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92.168.1.1\Production\Projetos\Proj_Curso\25_P2025_050_SECIL_TEAR\Fab_Cal_Mac\ADITA_ate_27.05.2026\Submetidos_\"/>
    </mc:Choice>
  </mc:AlternateContent>
  <xr:revisionPtr revIDLastSave="0" documentId="13_ncr:1_{8ABFD0F3-37FC-4069-8D7F-147610526587}" xr6:coauthVersionLast="47" xr6:coauthVersionMax="47" xr10:uidLastSave="{00000000-0000-0000-0000-000000000000}"/>
  <bookViews>
    <workbookView xWindow="-108" yWindow="-108" windowWidth="23256" windowHeight="12456" xr2:uid="{00000000-000D-0000-FFFF-FFFF00000000}"/>
  </bookViews>
  <sheets>
    <sheet name="BREF CLM" sheetId="1" r:id="rId1"/>
    <sheet name="BREF EFS" sheetId="2" r:id="rId2"/>
    <sheet name="BREF ENE" sheetId="3" r:id="rId3"/>
    <sheet name="BREF ROM" sheetId="4" r:id="rId4"/>
  </sheets>
  <definedNames>
    <definedName name="AAF">#REF!</definedName>
    <definedName name="app">#REF!</definedName>
    <definedName name="CAK">#REF!</definedName>
    <definedName name="CLM">#REF!</definedName>
    <definedName name="cww">#REF!</definedName>
    <definedName name="EFS" localSheetId="3">#REF!</definedName>
    <definedName name="EFSnovo">#REF!</definedName>
    <definedName name="ENE" localSheetId="3">#REF!</definedName>
    <definedName name="FDM">#REF!</definedName>
    <definedName name="GLS">#REF!</definedName>
    <definedName name="ICS">#REF!</definedName>
    <definedName name="imp">#REF!</definedName>
    <definedName name="IRPP2">#REF!</definedName>
    <definedName name="IS">#REF!</definedName>
    <definedName name="jn">#REF!</definedName>
    <definedName name="knm">Aplicavel</definedName>
    <definedName name="LCP">#REF!</definedName>
    <definedName name="LISTA21">#REF!</definedName>
    <definedName name="LVOC">#REF!</definedName>
    <definedName name="MTD">#REF!</definedName>
    <definedName name="MTDimplementaveis">#REF!</definedName>
    <definedName name="N">#REF!</definedName>
    <definedName name="Não_aplicável">#REF!</definedName>
    <definedName name="NFM">#REF!</definedName>
    <definedName name="Np">#REF!</definedName>
    <definedName name="OFC">#REF!</definedName>
    <definedName name="OFCçpç">#REF!</definedName>
    <definedName name="POL">#REF!</definedName>
    <definedName name="PP">#REF!</definedName>
    <definedName name="REF">#REF!</definedName>
    <definedName name="SA">#REF!</definedName>
    <definedName name="SF">#REF!</definedName>
    <definedName name="Sim">Aplicavel</definedName>
    <definedName name="STM">#REF!</definedName>
    <definedName name="STS">#REF!</definedName>
    <definedName name="TAN">#REF!</definedName>
    <definedName name="TXT">#REF!</definedName>
    <definedName name="WBP">#REF!</definedName>
    <definedName name="WI">#REF!</definedName>
    <definedName name="WT">#REF!</definedName>
  </definedNames>
  <calcPr calcId="0"/>
</workbook>
</file>

<file path=xl/sharedStrings.xml><?xml version="1.0" encoding="utf-8"?>
<sst xmlns="http://schemas.openxmlformats.org/spreadsheetml/2006/main" count="6691" uniqueCount="2216">
  <si>
    <r>
      <t xml:space="preserve">ANEXO – MELHORES TÉCNICAS DISPONÍVEIS - </t>
    </r>
    <r>
      <rPr>
        <b/>
        <sz val="14"/>
        <color rgb="FF00B0F0"/>
        <rFont val="Calibri"/>
        <family val="2"/>
        <scheme val="minor"/>
      </rPr>
      <t>Conclusões MTD</t>
    </r>
  </si>
  <si>
    <r>
      <t xml:space="preserve">BREF - Produção de cimento, cal e óxido de magnésio (CLM) | Data de adoção: 04/2013 | </t>
    </r>
    <r>
      <rPr>
        <sz val="14"/>
        <color theme="5" tint="-0.249977111117893"/>
        <rFont val="Calibri"/>
        <family val="2"/>
      </rPr>
      <t>Versão: 06.10.2017</t>
    </r>
  </si>
  <si>
    <t>Nota: A análise deste documento não dispensa a consulta à Decisão de Execução da Comissão 2013/163/UE.</t>
  </si>
  <si>
    <t>n.º atribuído de acordo com o BREF ou documento Conclusões MTD</t>
  </si>
  <si>
    <t>Descrição de acordo com o BREF ou Conclusões MTD</t>
  </si>
  <si>
    <t>MTD implementada?</t>
  </si>
  <si>
    <t>Descrição do modo de implementação ou Motivo da não aplicabilidade ou Descrição da técnica alternativa implementada</t>
  </si>
  <si>
    <t>VEA/VCA</t>
  </si>
  <si>
    <t>Condições</t>
  </si>
  <si>
    <t>Proposta de valor a atingir dentro da gama de VEA/VCA</t>
  </si>
  <si>
    <t>Data de Implementação/Calendarização (mês/ano)</t>
  </si>
  <si>
    <t>1.1.   CONCLUSÕES MTD GERAIS</t>
  </si>
  <si>
    <t>1.1.1.   Sistemas de gestão ambiental (SGA)</t>
  </si>
  <si>
    <t>MTD 1.</t>
  </si>
  <si>
    <t>Para melhorar o desempenho ambiental global das unidades/instalações de produção de cimento, cal e óxido de magnésio, constitui MTD de produção a implementação e a adesão a um sistema de gestão ambiental (SGA) que incorpore todos os seguintes elementos:</t>
  </si>
  <si>
    <t>Sim</t>
  </si>
  <si>
    <t>Implementada através do sistema interno de gestão ambiental da instalação, incluindo cumprimento da Licença Ambiental, RAA, autocontrolo, gestão de recursos, resíduos, emissões, manutenção e procedimentos de prevenção ambiental.</t>
  </si>
  <si>
    <t>n.a.</t>
  </si>
  <si>
    <t>Existente antes da LA 35/1.0/2015; manutenção/controlo contínuos</t>
  </si>
  <si>
    <t>1. i.</t>
  </si>
  <si>
    <t>Compromisso da gestão, incluindo a gestão de topo;</t>
  </si>
  <si>
    <t>1. ii.</t>
  </si>
  <si>
    <t>Definição de uma política ambiental que inclua a melhoria contínua da instalação pelas chefias;</t>
  </si>
  <si>
    <t>Implementada através da política/práticas ambientais do operador, orientadas para cumprimento legal, controlo operacional e melhoria contínua do desempenho ambiental.</t>
  </si>
  <si>
    <t>1. iii.</t>
  </si>
  <si>
    <t>Planeamento e implementação dos procedimentos, objetivos e metas necessários, em conjunto com planeamento financeiro e investimento;</t>
  </si>
  <si>
    <t>Implementada através do planeamento de manutenção, monitorização ambiental, reporte anual no RAA e acompanhamento de objetivos/ações associadas aos aspetos ambientais relevantes.</t>
  </si>
  <si>
    <t>1. iv.</t>
  </si>
  <si>
    <t>Implementação dos procedimentos, prestando particular atenção a:</t>
  </si>
  <si>
    <t>1. iv. a)</t>
  </si>
  <si>
    <t>estrutura e responsabilidade,</t>
  </si>
  <si>
    <t>Implementada com identificação de representante industrial/responsável técnico e atribuição de responsabilidades operacionais e ambientais na exploração da instalação.</t>
  </si>
  <si>
    <t>1. iv. b)</t>
  </si>
  <si>
    <t>formação, sensibilização e competência,</t>
  </si>
  <si>
    <t>Implementada através de formação/sensibilização operacional e ambiental associada à exploração, manutenção, segurança e gestão de resíduos.</t>
  </si>
  <si>
    <t>1. iv. c)</t>
  </si>
  <si>
    <t>comunicação,</t>
  </si>
  <si>
    <t>Implementada através de comunicação interna e externa no âmbito da Licença Ambiental, RAA, e comunicação dos resultados de autocontrolo às entidades competentes.</t>
  </si>
  <si>
    <t>1. iv. d)</t>
  </si>
  <si>
    <t>envolvimento dos trabalhadores,</t>
  </si>
  <si>
    <t>1. iv. e)</t>
  </si>
  <si>
    <t>documentação,</t>
  </si>
  <si>
    <t>Implementada através da manutenção de documentação e registos ambientais: LA, RAA, MIRR/e-GAR, relatórios de autocontrolo, registos de consumos e manutenção.</t>
  </si>
  <si>
    <t>1. iv. f)</t>
  </si>
  <si>
    <t>controlo eficiente do processo,</t>
  </si>
  <si>
    <t>Implementada através de controlo operacional dos fornos, sistemas de despoeiramento, consumos, resíduos, águas e manutenção preventiva.</t>
  </si>
  <si>
    <t>1. iv. g)</t>
  </si>
  <si>
    <t>programas de manutenção,</t>
  </si>
  <si>
    <t>1. iv. h)</t>
  </si>
  <si>
    <t>preparação e resposta a situações de emergência,</t>
  </si>
  <si>
    <t>Implementada através de medidas preventivas para solos/águas, armazenamento em áreas impermeabilizadas/cobertas, bacias de retenção e procedimentos de atuação em situações anómalas.</t>
  </si>
  <si>
    <t>1. iv. i)</t>
  </si>
  <si>
    <t>salvaguarda do cumprimento da legislação ambiental;</t>
  </si>
  <si>
    <t>Implementada mediante acompanhamento do cumprimento da Licença Ambiental, do REI/PCIP, do regime de emissões para o ar, resíduos, água e reporte ambiental.</t>
  </si>
  <si>
    <t>1. v.</t>
  </si>
  <si>
    <t>Verificação do desempenho e implementação de ações corretivas, prestando particular atenção a:</t>
  </si>
  <si>
    <t>Implementada através de monitorização ambiental, autocontrolo das fontes fixas, análise de resultados, reporte no RAA e adoção de medidas corretivas sempre que necessário.</t>
  </si>
  <si>
    <t>1. v. a)</t>
  </si>
  <si>
    <t>monitorização e medição (ver também Documento de Referência sobre os Princípios Gerais de Monitorização),</t>
  </si>
  <si>
    <t>1. v. b)</t>
  </si>
  <si>
    <t>ações corretivas e preventivas,</t>
  </si>
  <si>
    <t>1. v. c)</t>
  </si>
  <si>
    <t>controlo dos registos,</t>
  </si>
  <si>
    <t>1. v. d)</t>
  </si>
  <si>
    <t>auditoria independente (sempre que possível) interna e externa para determinar se o SGA cumpre ou não as medidas planeadas e se está a ser devidamente implementado e mantido;</t>
  </si>
  <si>
    <t>Implementada através de verificação interna do desempenho ambiental e acompanhamento documental, a existência de auditorias formais independentes deverá ser confirmada se exigida.</t>
  </si>
  <si>
    <t>1. vi.</t>
  </si>
  <si>
    <t>Revisão do SGA pela gestão de topo quanto à aptidão, adequação e eficácia continuadas;</t>
  </si>
  <si>
    <t>Implementada através da revisão periódica do desempenho ambiental e das condições de exploração no âmbito do RAA/licenciamento.</t>
  </si>
  <si>
    <t>1. vii.</t>
  </si>
  <si>
    <t>Acompanhamento do desenvolvimento de tecnologias mais limpas;</t>
  </si>
  <si>
    <t>1. viii.</t>
  </si>
  <si>
    <t>Tomada em consideração dos impactos ambientais decorrentes de uma eventual desativação da instalação na fase de conceção de uma nova instalação e ao longo da respetiva vida útil;</t>
  </si>
  <si>
    <t>1. ix.</t>
  </si>
  <si>
    <r>
      <t>Aplicação regular de avaliações setoriais comparativas (</t>
    </r>
    <r>
      <rPr>
        <i/>
        <sz val="9"/>
        <color rgb="FF00B0F0"/>
        <rFont val="Arial"/>
        <family val="2"/>
      </rPr>
      <t>benchmarking</t>
    </r>
    <r>
      <rPr>
        <sz val="9"/>
        <color rgb="FF00B0F0"/>
        <rFont val="Arial"/>
        <family val="2"/>
      </rPr>
      <t>) setoriais.</t>
    </r>
  </si>
  <si>
    <t>1.1.2 Ruído</t>
  </si>
  <si>
    <t>MTD 2.</t>
  </si>
  <si>
    <t>Para reduzir/minimizar as emissões de ruído durante os processos de fabrico do cimento, da cal e do óxido de magnésio, constitui MTD a utilização de uma combinação das seguintes técnicas:</t>
  </si>
  <si>
    <t>Implementada. A instalação possui avaliação acústica e as fontes de ruído encontram-se maioritariamente integradas em edifícios industriais, não foram identificadas situações de incumprimento do Regulamento Geral do Ruído.</t>
  </si>
  <si>
    <t>2. a)</t>
  </si>
  <si>
    <t>Selecionar uma localização adequada para as operações ruidosas</t>
  </si>
  <si>
    <t>Implementada pela implantação histórica em área industrial consolidada, com separação física face a recetores sensíveis, sendo as habitações mais próximas indicadas a mais de 300 m do perímetro fabril.</t>
  </si>
  <si>
    <t>2. b)</t>
  </si>
  <si>
    <t>Encerrar as operações/unidades ruidosas</t>
  </si>
  <si>
    <t>Implementada/assegurada através do funcionamento de várias operações ruidosas no interior de edifícios industriais fechados.</t>
  </si>
  <si>
    <t>2. c)</t>
  </si>
  <si>
    <t>Recorrer ao isolamento das vibrações das operações/unidades</t>
  </si>
  <si>
    <t>Implementada no âmbito das medidas de manutenção e isolamento de vibrações aplicáveis aos equipamentos industriais.</t>
  </si>
  <si>
    <t>2. d)</t>
  </si>
  <si>
    <t>Utilizar revestimentos internos e externos com materiais que absorvam impactos</t>
  </si>
  <si>
    <t>Não</t>
  </si>
  <si>
    <t>Edifícios essencialmente em alvenaria e betão.</t>
  </si>
  <si>
    <t>2. e)</t>
  </si>
  <si>
    <t>Utilizar edifícios insonorizados para confinar as operações ruidosas que envolvam equipamentos de transformação de materiais</t>
  </si>
  <si>
    <t>Edifícios são fechados. Mas sem sistemas de Insonorização.</t>
  </si>
  <si>
    <t>2. f)</t>
  </si>
  <si>
    <t>Utilizar paredes e/ou barreiras naturais para proteção contra o ruído</t>
  </si>
  <si>
    <t>Implementada através da envolvente edificada/industrial e da separação física face aos recetores sensíveis, não se identificam impactes significativos de ruído.</t>
  </si>
  <si>
    <t>2. g)</t>
  </si>
  <si>
    <t>Colocar silenciadores nas chaminés de exaustão</t>
  </si>
  <si>
    <t>A instalação possui avaliação acústica e as fontes de ruído encontram-se maioritariamente integradas em edifícios industriais, não foram identificadas situações de incumprimento do Regulamento Geral do Ruído</t>
  </si>
  <si>
    <t>2. h)</t>
  </si>
  <si>
    <t>Isolar as condutas e sopradores situados em edifícios insonorizados</t>
  </si>
  <si>
    <t>2. i)</t>
  </si>
  <si>
    <t>Manter fechadas as portas e janelas de áreas cobertas</t>
  </si>
  <si>
    <t>Implementada como boa prática operacional, mantendo fechadas as portas e aberturas das áreas cobertas sempre que compatível com a operação e segurança.</t>
  </si>
  <si>
    <t>2. j)</t>
  </si>
  <si>
    <t>Isolar acusticamente os edifícios onde existam equipamentos ruidosos</t>
  </si>
  <si>
    <t>Implementada parcialmente através de edifícios industriais fechados e da manutenção dos equipamentos ruidosos.</t>
  </si>
  <si>
    <t>2. k)</t>
  </si>
  <si>
    <t>Isolar acusticamente as aberturas nas paredes, por exemplo, mediante a instalação de uma eclusa no ponto de entrada de um transportador de tela</t>
  </si>
  <si>
    <t>Sim. Os principais equipamentos ruidosos e sistemas de transporte/despoeiramento encontram-se maioritariamente confinados em edifícios fechados, sendo assegurada manutenção preventiva e controlo operacional dos sistemas de ventilação/aspiração, incluindo a regulação dos caudais nas condutas, de forma a minimizar a emissão sonora para o exterior.</t>
  </si>
  <si>
    <t>2. l)</t>
  </si>
  <si>
    <t>Instalar absorvedores de ruído nas saídas de ar, por exemplo, na saída de gases limpos das unidades de despoeiramento</t>
  </si>
  <si>
    <t>2. m)</t>
  </si>
  <si>
    <t>Reduzir os caudais nas condutas</t>
  </si>
  <si>
    <t>2. n)</t>
  </si>
  <si>
    <t>Usar isolamento acústico nas condutas</t>
  </si>
  <si>
    <t>Implementada parcialmente através da aplicação nas condutas dos filtros dos fornos</t>
  </si>
  <si>
    <t>2. o)</t>
  </si>
  <si>
    <t>Utilizar um arranjo que dissocie as fontes de ruído dos componentes potencialmente ressonantes, por exemplo, os compressores das condutas</t>
  </si>
  <si>
    <t>Implementada através da organização dos equipamentos e manutenção, minimizando transmissão de vibrações/ressonâncias quando aplicável.</t>
  </si>
  <si>
    <t>2. p)</t>
  </si>
  <si>
    <t>Utilizar silenciadores nos ventiladores dos filtros</t>
  </si>
  <si>
    <t>A avaliar</t>
  </si>
  <si>
    <t>A instalação dispõe de sistemas de despoeiramento por filtros de mangas e ventiladores associados, sendo assegurada manutenção preventiva dos equipamentos. No entanto, não foi identificada evidência documental suficiente que confirme a existência de silenciadores específicos nos ventiladores dos filtros</t>
  </si>
  <si>
    <t>2. q)</t>
  </si>
  <si>
    <t>Utilizar módulos insonorizados para os equipamentos (por exemplo, compressores)</t>
  </si>
  <si>
    <t>Implementada quando aplicável através do confinamento de equipamentos auxiliares/compressores em áreas técnicas ou edifícios.</t>
  </si>
  <si>
    <t>2. r)</t>
  </si>
  <si>
    <t>Utilizar protetores de borracha no equipamento de moagem (evitando o contacto de metal com metal)</t>
  </si>
  <si>
    <t>Implementada no âmbito da manutenção dos equipamentos de moagem, prevenindo contactos metal-metal e ruído anómalo por desgaste.</t>
  </si>
  <si>
    <t>2. s)</t>
  </si>
  <si>
    <t>Construir edifícios ou plantar árvores e arbustos entre a zona protegida e a atividade ruidosa</t>
  </si>
  <si>
    <t>Implementada através da envolvente edificada/industrial e barreiras naturais/vegetação existentes na envolvente da fábrica.</t>
  </si>
  <si>
    <t>1.2 CONCLUSÕES MTD PARA A INDÚSTRIA DE PRODUÇÃO DE CIMENTO</t>
  </si>
  <si>
    <t>1.2.1 Técnicas primárias gerais</t>
  </si>
  <si>
    <t>MTD 3.</t>
  </si>
  <si>
    <t>Para reduzir as emissões do forno e utilizar eficientemente a energia, constitui MTD obter um processo regular e estabilizado do forno, operando próximo dos objetivos dos parâmetros de processo, utilizando as seguintes técnicas:</t>
  </si>
  <si>
    <t>Não aplicável</t>
  </si>
  <si>
    <t>Não aplicável. A instalação em análise é a Fábrica de Cal Hidráulica da Maceira da SECILTEK, S.A., não desenvolve produção de cimento/clínquer nem dispõe de forno de cimento, moagem de cru, arrefecedor de clínquer ou unidades específicas do processo cimenteiro.</t>
  </si>
  <si>
    <t>3. a)</t>
  </si>
  <si>
    <t>Otimizar o controlo do processo, incluindo o recurso a sistemas informatizados de controlo automático</t>
  </si>
  <si>
    <t>3. b)</t>
  </si>
  <si>
    <t>Utilizar sistemas gravimétricos modernos de alimentação de combustíveis sólidos</t>
  </si>
  <si>
    <t>MTD 4.</t>
  </si>
  <si>
    <t>Para prevenir e/ou reduzir as emissões, constituem MTD uma seleção e um controlo rigorosos de todas as substâncias introduzidas no forno.</t>
  </si>
  <si>
    <t>1.2.2 Monitorização</t>
  </si>
  <si>
    <t>MTD  5.</t>
  </si>
  <si>
    <t>Constituem MTD a monitorização e a medição regulares dos parâmetros e emissões dos processos, e a monitorização das emissões em conformidade com as normas EN relevantes ou, na ausência dessas normas, com normas ISO ou outras normas nacionais ou internacionais que garantam a obtenção de dados de qualidade científica equivalente, incluindo as seguintes:</t>
  </si>
  <si>
    <t>5. a)</t>
  </si>
  <si>
    <r>
      <t>Medições em contínuo dos parâmetros dos processos suscetíveis de demonstrar a estabilidade dos mesmos, como a temperatura, o teor de O</t>
    </r>
    <r>
      <rPr>
        <sz val="9"/>
        <color rgb="FF00B0F0"/>
        <rFont val="Arial"/>
        <family val="2"/>
      </rPr>
      <t>2</t>
    </r>
    <r>
      <rPr>
        <sz val="9"/>
        <color rgb="FF00B0F0"/>
        <rFont val="Arial"/>
        <family val="2"/>
      </rPr>
      <t>, a pressão e o caudal</t>
    </r>
  </si>
  <si>
    <t>Geralmente aplicável</t>
  </si>
  <si>
    <t>5. b)</t>
  </si>
  <si>
    <t>Monitorização e estabilização de parâmetros críticos dos processos, a saber, mistura de matérias-primas e alimentação de combustível homogéneos, dosagem regular e excesso de oxigénio</t>
  </si>
  <si>
    <t>5. c)</t>
  </si>
  <si>
    <r>
      <t>Medição em contínuo das emissões de NH</t>
    </r>
    <r>
      <rPr>
        <sz val="9"/>
        <color rgb="FF00B0F0"/>
        <rFont val="Arial"/>
        <family val="2"/>
      </rPr>
      <t>3</t>
    </r>
    <r>
      <rPr>
        <sz val="9"/>
        <color rgb="FF00B0F0"/>
        <rFont val="Arial"/>
        <family val="2"/>
      </rPr>
      <t> quando é praticada a redução não catalítica seletiva (RNCS-SNCR)</t>
    </r>
  </si>
  <si>
    <t>5. d)</t>
  </si>
  <si>
    <r>
      <t>Medição em contínuo das emissões de partículas, NO</t>
    </r>
    <r>
      <rPr>
        <sz val="9"/>
        <color rgb="FF00B0F0"/>
        <rFont val="Arial"/>
        <family val="2"/>
      </rPr>
      <t>x</t>
    </r>
    <r>
      <rPr>
        <sz val="9"/>
        <color rgb="FF00B0F0"/>
        <rFont val="Arial"/>
        <family val="2"/>
      </rPr>
      <t>, SO</t>
    </r>
    <r>
      <rPr>
        <sz val="9"/>
        <color rgb="FF00B0F0"/>
        <rFont val="Arial"/>
        <family val="2"/>
      </rPr>
      <t>x</t>
    </r>
    <r>
      <rPr>
        <sz val="9"/>
        <color rgb="FF00B0F0"/>
        <rFont val="Arial"/>
        <family val="2"/>
      </rPr>
      <t> e CO</t>
    </r>
  </si>
  <si>
    <t>Aplicável a processos associados ao forno</t>
  </si>
  <si>
    <t>5. e)</t>
  </si>
  <si>
    <t>Medições periódicas das emissões de PCDD/F e metais</t>
  </si>
  <si>
    <t>5. f)</t>
  </si>
  <si>
    <t>Medições em contínuo ou periódicas das emissões de HCl, HF e COT</t>
  </si>
  <si>
    <t>5. g)</t>
  </si>
  <si>
    <t>Medições em contínuo ou periódicas de partículas</t>
  </si>
  <si>
    <t>Aplicável a atividades não associadas ao forno Para pequenas fontes (&lt;10 000 Nm 3 /h) resultantes de operações geradoras de poeiras, com exceção dos processos de arrefecimento e dos principais processos de moagem, a frequência das medições ou das verificações do desempenho deve ser baseada num sistema de gestão da manutenção</t>
  </si>
  <si>
    <t>1.2.3 Consumo de energia e seleção de processos</t>
  </si>
  <si>
    <t>1.2.3.1 Seleção de processos</t>
  </si>
  <si>
    <t>MTD 6.</t>
  </si>
  <si>
    <t>Para reduzir o consumo de energia, constitui MTD a utilização de fornos que utilizam o processo por via seca com pré-aquecedor de ciclones e pré- calcinador. (Consultar níveis de consumo de energia aplicáveis no BREF)</t>
  </si>
  <si>
    <t>1.2.3.2 Consumo de energia</t>
  </si>
  <si>
    <t>MTD 7.</t>
  </si>
  <si>
    <t>Para reduzir/minimizar o consumo de energia térmica, constitui MTD a utilização de uma combinação das seguintes técnicas:</t>
  </si>
  <si>
    <t>7. a)</t>
  </si>
  <si>
    <t>Utilizar sistemas de cozedura melhorados e otimizados e processo regular e estável, próximo dos parâmetros de processo dos parâmetros de processo definidos, mediante:</t>
  </si>
  <si>
    <t>Geralmente aplicável. Relativamente aos fornos existentes, a aplicabilidade do pré-aquecimento e da pré-calcinação depende da configuração do sistema de cozedura</t>
  </si>
  <si>
    <t>7. a) I.</t>
  </si>
  <si>
    <t>Otimização do controlo dos processos, nomeadamente com recurso a sistemas informatizados de controlo automático</t>
  </si>
  <si>
    <t>7. a) II.</t>
  </si>
  <si>
    <t>Sistemas gravimétricos modernos de alimentação de combustível sólido</t>
  </si>
  <si>
    <t>7. a) III.</t>
  </si>
  <si>
    <t>Pré-aquecimento e pré-calcinação, na medida do possível, tendo em conta a configuração do sistema de cozedura existente</t>
  </si>
  <si>
    <t>7. b)</t>
  </si>
  <si>
    <t>Recuperar o calor excedente dos fornos, em especial das zonas de arrefecimento. Nomeadamente, o calor excedente dos fornos proveniente da zona de arrefecimento (ar quente) ou do pré-aquecedor pode ser utilizado para a secagem de matérias-primas</t>
  </si>
  <si>
    <t>Geralmente aplicável na indústria de produção de cimento. 
A recuperação do calor excedente da zona de arrefecimento é aplicável quando são utilizados arrefecedores de grelha. 
Pode ser obtida uma eficiência de recuperação limitada em arrefecedores rotativos</t>
  </si>
  <si>
    <t>7. c)</t>
  </si>
  <si>
    <t>Utilizar o número de etapas do pré-aquecedor de ciclones adequado às características e propriedades das matérias-primas e combustíveis utilizados</t>
  </si>
  <si>
    <t>Etapas de pré-aquecimento com ciclones são aplicáveis a novas instalações e a remodelações importantes</t>
  </si>
  <si>
    <t>7. d)</t>
  </si>
  <si>
    <t>Utilizar combustíveis com características que tenham um impacto positivo no consumo de energia térmica</t>
  </si>
  <si>
    <t>A técnica geralmente aplicável nos fornos, em função da disponibilidade de combustível, dependendo, nos fornos existentes, da viabilidade técnica de injetar o combustível no forno</t>
  </si>
  <si>
    <t>7. e)</t>
  </si>
  <si>
    <t>Aquando da substituição de combustíveis convencionais por combustíveis alternativos, utilizar sistemas de cozedura otimizados e adequados para a queima de resíduos</t>
  </si>
  <si>
    <t>Geralmente aplicável para todos os tipos de fornos</t>
  </si>
  <si>
    <t>7. f)</t>
  </si>
  <si>
    <t>Minimizar os caudais de bypass</t>
  </si>
  <si>
    <t>Geralmente aplicável na indústria de produção de cimento</t>
  </si>
  <si>
    <t>MTD 8.</t>
  </si>
  <si>
    <t>Para reduzir o consumo de energia primária, constitui MTD a redução do teor de clínquer no cimento e nos produtos com cimento.</t>
  </si>
  <si>
    <t>MTD 9.</t>
  </si>
  <si>
    <t>Para reduzir o consumo de energia primária, constitui MTD o recurso à cogeração/produção combinada de calor e eletricidade.</t>
  </si>
  <si>
    <t>MTD 10.</t>
  </si>
  <si>
    <t>Para reduzir/minimizar o consumo de energia elétrica, constitui MTD a utilização de uma, ou uma combinação, das seguintes técnicas:</t>
  </si>
  <si>
    <t>10. a)</t>
  </si>
  <si>
    <t>Utilizar sistemas de gestão de energia elétrica</t>
  </si>
  <si>
    <t>10. b)</t>
  </si>
  <si>
    <t>Utilizar equipamentos de moagem e outros equipamentos elétricos com elevada eficiência energética</t>
  </si>
  <si>
    <t>10. c)</t>
  </si>
  <si>
    <t>Utilizar sistemas de monitorização melhorados</t>
  </si>
  <si>
    <t>10. d)</t>
  </si>
  <si>
    <t>Reduzir as entradas de ar falso para o sistema</t>
  </si>
  <si>
    <t>10. e)</t>
  </si>
  <si>
    <t>Otimizar o controlo dos processos</t>
  </si>
  <si>
    <t>1.2.4 Utilização de resíduos</t>
  </si>
  <si>
    <t>1.2.4.1 Controlo da qualidade dos  resíduos</t>
  </si>
  <si>
    <t>MTD 11.</t>
  </si>
  <si>
    <t>Para assegurar as características dos resíduos a utilizar como combustíveis e/ou matérias-primas em fornos e reduzir as emissões, constitui MTD a aplicação das seguintes técnicas:</t>
  </si>
  <si>
    <t>11. a)</t>
  </si>
  <si>
    <t>Utilizar sistemas de garantia da qualidade para assegurar as características dos resíduos e analisar quaisquer resíduos que se pretenda utilizar como matéria-prima e/ou combustível no forno, no que respeita a:</t>
  </si>
  <si>
    <t>11. a) I.</t>
  </si>
  <si>
    <t>Constância da qualidade</t>
  </si>
  <si>
    <t>11. a) II.</t>
  </si>
  <si>
    <t>Critérios físicos, nomeadamente geração de emissões, granulometria, reatividade, aptidão à cozedura e poder calorífico</t>
  </si>
  <si>
    <t>11. a) III.</t>
  </si>
  <si>
    <t>Critérios químicos, nomeadamente teor de cloro, enxofre, álcalis e fosfatos e teor de metais relevantes</t>
  </si>
  <si>
    <t>11. b)</t>
  </si>
  <si>
    <t>Controlar o número de parâmetros relevantes, no respeitante a quaisquer resíduos que se pretenda utilizar como matéria-prima e/ou combustível no forno, nomeadamente cloro, metais relevantes (por exemplo, cádmio, mercúrio, tálio), enxofre e teor de halogéneos total.</t>
  </si>
  <si>
    <t>11. c)</t>
  </si>
  <si>
    <t>Aplicar sistemas de garantia da qualidade a cada carga de resíduos</t>
  </si>
  <si>
    <t>1.2.4.2 Alimentação de resíduos ao forno</t>
  </si>
  <si>
    <t>MTD 12.</t>
  </si>
  <si>
    <t>Para assegurar o tratamento adequado dos resíduos utilizados como combustíveis e/ou matérias-primas no forno, constitui MTD a utilização das seguintes técnicas:</t>
  </si>
  <si>
    <t>12. a)</t>
  </si>
  <si>
    <t>Utilizar pontos adequados, em termos de temperatura e tempo de residência, para alimentar os resíduos ao forno em função das características e do funcionamento do forno</t>
  </si>
  <si>
    <t>12. b)</t>
  </si>
  <si>
    <t>Alimentar os resíduos que contenham componentes orgânicos passíveis de volatilização antes da zona de calcinação nas zonas do sistema do sistema de cozedura com temperatura adequadamente elevada</t>
  </si>
  <si>
    <t>12. c)</t>
  </si>
  <si>
    <t>Assegurar que os gases resultantes da coincineração dos resíduos atinjam, de forma controlada e homogénea, mesmo nas condições menos favoráveis, uma temperatura de 850 °C durante 2 segundos</t>
  </si>
  <si>
    <t>12. d)</t>
  </si>
  <si>
    <t>Aumentar a temperatura para 1 100 °C, no caso da coincineração de resíduos perigosos com teor de substâncias orgânicas halogenadas, expresso em cloro, superior a 1%</t>
  </si>
  <si>
    <t>12. e)</t>
  </si>
  <si>
    <t>Alimentar os resíduos de forma contínua e uniforme</t>
  </si>
  <si>
    <t>12. f)</t>
  </si>
  <si>
    <t>Retardar ou suspender a coincineração de resíduos nas operações de arranque e/ou paragem, se não for possível obter as temperaturas e os tempos de residência adequados, referidos nos pontos a–d acima mencionados</t>
  </si>
  <si>
    <t>1.2.4.3 Gestão da segurança na utilização de resíduos perigosos</t>
  </si>
  <si>
    <t>MTD 13.</t>
  </si>
  <si>
    <t>Constitui MTD a aplicação de sistemas de gestão da segurança para a armazenagem, manuseamento e alimentação de resíduos perigosos, nomeadamente por recurso a uma abordagem de risco compatível com a fonte e o tipo de resíduos, nas operações de rotulagem, controlo, amostragem e ensaio dos resíduos a manusear.</t>
  </si>
  <si>
    <t>1.2.5 Emissões de partículas</t>
  </si>
  <si>
    <t>1.2.5.1 Emissões difusas de partículas</t>
  </si>
  <si>
    <t>MTD 14.</t>
  </si>
  <si>
    <t>Para minimizar/prevenir emissões difusas de partículas resultantes de operações que geram poeiras, constitui MTD a utilização de uma, ou uma combinação, das seguintes técnicas:</t>
  </si>
  <si>
    <t>14. a)</t>
  </si>
  <si>
    <t>Utilizar uma configuração simples e linear para a instalação</t>
  </si>
  <si>
    <t>Aplicável unicamente a novas instalações</t>
  </si>
  <si>
    <t>14. b)</t>
  </si>
  <si>
    <t>Isolar/circunscrever as operações que geram partículas, tais como a moagem, a crivagem e a mistura</t>
  </si>
  <si>
    <t>14. c)</t>
  </si>
  <si>
    <t>Cobrir transportadores e elevadores, construídos como sistemas fechados, caso seja provável a emissão difusa de poeiras libertadas de material pulverulento</t>
  </si>
  <si>
    <t>14. d)</t>
  </si>
  <si>
    <t>Reduzir as fugas de ar e os pontos de derrame</t>
  </si>
  <si>
    <t>14. e)</t>
  </si>
  <si>
    <t>Utilizar dispositivos e sistemas de controlo automáticos</t>
  </si>
  <si>
    <t>14. f)</t>
  </si>
  <si>
    <t>Assegurar operações isentas de falhas</t>
  </si>
  <si>
    <t>14. g)</t>
  </si>
  <si>
    <t>Assegurar a manutenção adequada e completa da instalação, com recurso a sistemas de aspiração móveis e/ou centrais</t>
  </si>
  <si>
    <t>Durante as operações de manutenção ou em caso de problemas com sistemas de transporte, pode ocorrer o derrame de materiais. Para prevenir a formação difusa de poeiras durante as operações de remoção, devem ser utilizados sistemas de vácuo. Os novos edifícios podem facilmente ser dotados de tubagens aspiração central, enquanto os sistemas aspiração móvel e as ligações flexíveis são mais adequados para edifícios existentes</t>
  </si>
  <si>
    <t>Em determinados casos, para sistemas de transporte pneumático, pode ser adequado um processo de circulação.</t>
  </si>
  <si>
    <t>14. h)</t>
  </si>
  <si>
    <t>Aspirar e captar partículas em filtros de mangas:</t>
  </si>
  <si>
    <t>14. h) i.</t>
  </si>
  <si>
    <t>Na medida do possível, os materiais devem ser manuseados em sistemas fechados, mantidos em depressão. O ar aspirado para este efeito é despoeirado através de um filtro de mangas antes de voltar a ser libertado para a atmosfera</t>
  </si>
  <si>
    <t>14. i)</t>
  </si>
  <si>
    <t>Utilizar armazéns fechados, com sistemas de manuseamento automático:</t>
  </si>
  <si>
    <t>14. i) i.</t>
  </si>
  <si>
    <t>Silos de clínquer e zonas fechadas e completamente automatizadas de armazenagem de matérias-primas são considerados a solução mais eficaz para o problema das emissões difusas de partículas geradas por grandes volumes de existências. Estes tipos de armazéns estão equipados com um ou diversos filtros de mangas, a fim de evitar a dispersão de poeiras durante as operações de carga e descarga</t>
  </si>
  <si>
    <t>14. i) ii.</t>
  </si>
  <si>
    <t>Utilizar silos de armazenagem com capacidades adequadas, indicadores de nível com interruptores de corte e com filtros para tratar o ar onde estão suspensas as poeiras libertadas durante as operações de enchimento.</t>
  </si>
  <si>
    <t>14. j)</t>
  </si>
  <si>
    <t>Nos processos de expedição e carregamento, utilizar mangas de enchimento flexíveis, dotadas de um sistema de extração de partículas orientado para a plataforma de carga do camião</t>
  </si>
  <si>
    <t>MTD 15.</t>
  </si>
  <si>
    <t>Para minimizar/prevenir emissões difusas de poeiras provenientes de zonas de armazenagem a granel, constitui MTD a utilização de uma, ou uma combinação, das seguintes técnicas:</t>
  </si>
  <si>
    <t>15. a)</t>
  </si>
  <si>
    <t>Cobrir as zonas de armazenagem a granel ou as pilhas de materiais, ou isolá-las com telas, muros ou uma vedação composta por vegetação vertical (barreiras artificiais ou naturais para proteger do vento as pilhas de materiais a céu aberto)</t>
  </si>
  <si>
    <t>15. b)</t>
  </si>
  <si>
    <t>Proteger do vento as pilhas de materiais a céu aberto:</t>
  </si>
  <si>
    <t>15. b) i.</t>
  </si>
  <si>
    <t>Deve evitar-se armazenar pilhas de materiais pulverulentos a céu aberto; no entanto, se estas existirem, é possível reduzir as emissões difusas de partículas com recurso a barreiras de proteção contra o vento bem concebidas</t>
  </si>
  <si>
    <t>15. c)</t>
  </si>
  <si>
    <t>Utilizar aspersores de água e supressores químicos de partículas:</t>
  </si>
  <si>
    <t>15. c) i.</t>
  </si>
  <si>
    <t>Se o ponto de origem das emissões difusas de partículas estiver bem localizado, pode ser instalado um sistema de aspersão de água. A humidificação das partículas facilita a sua aglomeração e, por conseguinte, contribui para o seu assentamento. Existe ainda uma grande variedade de agentes que melhoram a eficácia global da aspersão de água</t>
  </si>
  <si>
    <t>15. d)</t>
  </si>
  <si>
    <t>Assegurar a pavimentação, o humedecimento dos acessos e a limpeza:</t>
  </si>
  <si>
    <t>15. d) i.</t>
  </si>
  <si>
    <t>As zonas utilizadas por camiões devem, sempre que possível, estar pavimentadas e a sua superfície deve estar tão limpa quanto possível. O humedecimento dos acessos pode reduzir as emissões difusas de partículas, em especial com tempo seco. Os acessos podem igualmente ser limpos com vassouras mecânicas. Devem ser utilizadas boas práticas de limpeza, para limitar ao máximo as emissões difusas de partículas</t>
  </si>
  <si>
    <t>15. e)</t>
  </si>
  <si>
    <t>Assegurar a humidificação das pilhas de materiais:</t>
  </si>
  <si>
    <t>15. e) i.</t>
  </si>
  <si>
    <t>As emissões difusas de partículas em pilhas de materiais podem ser reduzidas mediante uma humidificação suficiente dos pontos de carga e descarga e a utilização de transportadores de tela de altura ajustável</t>
  </si>
  <si>
    <t>15. f)</t>
  </si>
  <si>
    <t>Sempre que não seja possível prevenir emissões difusas de partículas nos pontos de carga e descarga dos locais de armazenagem, ajustar a altura e descarga à altura da pilha, automaticamente, se possível, ou reduzir a velocidade de descarga</t>
  </si>
  <si>
    <t>1.2.5.2 Emissões de partículas de fontes de emissão secundárias</t>
  </si>
  <si>
    <t>MTD 16.</t>
  </si>
  <si>
    <t>Para reduzir as emissões de partículas de fontes secundárias, constitui MTD a aplicação de um sistema de gestão da manutenção que incida particularmente no desempenho dos filtros utilizados nas operações que geram partículas, com exceção dos processos de cozedura e de arrefecimento, e dos principais processos de moagem. Tendo em conta este sistema de gestão, constitui MTD o despoeiramento por via seca dos efluentes gasosos com um filtro. (Consultar VEA às MTD no BREF)</t>
  </si>
  <si>
    <t>1.2.5.3 Emissões de partículas provenientes dos processos de cozedura</t>
  </si>
  <si>
    <t>MTD 17.</t>
  </si>
  <si>
    <t>Para reduzir as emissões de partículas dos efluentes gasosos dos processos de cozedura, constitui MTD o despoeiramento por via seca dos efluentes gasosos com um filtro. (Consultar VEA às MTD no BREF)</t>
  </si>
  <si>
    <t>17. a)</t>
  </si>
  <si>
    <t>Filtros híbridos</t>
  </si>
  <si>
    <t>Aplicável a todos os sistemas de fornos</t>
  </si>
  <si>
    <t>17. b)</t>
  </si>
  <si>
    <t>Filtros de mangas</t>
  </si>
  <si>
    <t>17. c)</t>
  </si>
  <si>
    <t>1.2.5.4 Emissões de partículas provenientes dos processos de arrefecimento e de moagem</t>
  </si>
  <si>
    <t>MTD 18.</t>
  </si>
  <si>
    <t>Para reduzir as emissões de partículas dos efluentes gasosos dos processos de arrefecimento e de moagem, constitui MTD o despoeiramento por via seca dos efluentes com um filtro. (Consultar VEA às MTD no BREF)</t>
  </si>
  <si>
    <t>18. a)</t>
  </si>
  <si>
    <t>Geralmente aplicável a arrefecedores de clínquer e a moinhos de cimento</t>
  </si>
  <si>
    <t>18. b)</t>
  </si>
  <si>
    <t>Geralmente aplicável a arrefecedores e a moinhos</t>
  </si>
  <si>
    <t>18. c)</t>
  </si>
  <si>
    <t>Aplicáveis a arrefecedores de clínquer e a moinhos de cimento</t>
  </si>
  <si>
    <t>1.2.6 Compostos gasosos</t>
  </si>
  <si>
    <t>1.2.6.1 Emissões de NOx</t>
  </si>
  <si>
    <t>MTD 19.</t>
  </si>
  <si>
    <t>Para reduzir as emissões de NOx dos efluentes gasosos dos processos de cozedura e/ou de pré-aquecimento/pré-calcinação, constitui MTD a utilização de uma, ou uma combinação, das seguintes técnicas: (Consultar VEA às MTD)</t>
  </si>
  <si>
    <t>19. a)</t>
  </si>
  <si>
    <t>Técnicas primárias</t>
  </si>
  <si>
    <t>19. a) I.</t>
  </si>
  <si>
    <t>Arrefecimento de chama</t>
  </si>
  <si>
    <t>Aplicável a todos os tipos de fornos utilizados no fabrico de cimento. O grau de aplicabilidade pode ser limitado pelos requisitos de qualidade dos produtos e pelo potencial impacto na estabilidade dos processos</t>
  </si>
  <si>
    <t>19. a) II.</t>
  </si>
  <si>
    <t>Queimadores de baixo NOx</t>
  </si>
  <si>
    <t>Aplicável a todos os fornos rotativos, quer no forno principal quer no pré-calcinador</t>
  </si>
  <si>
    <t>19. a) III.</t>
  </si>
  <si>
    <t>Mid-kiln firing</t>
  </si>
  <si>
    <t>Geralmente aplicável a fornos rotativos longos</t>
  </si>
  <si>
    <t>19. a) IV.</t>
  </si>
  <si>
    <t>Adição de mineralizadores para melhorar a aptidão à cozedura do cru (clínquer mineralizado)</t>
  </si>
  <si>
    <t>Geralmente aplicável a fornos rotativos, dependendo dos requisitos de qualidade do produto final</t>
  </si>
  <si>
    <t>19. a) V.</t>
  </si>
  <si>
    <t>Otimização de processos</t>
  </si>
  <si>
    <t>Geralmente aplicável a todos os fornos</t>
  </si>
  <si>
    <t>19. b)</t>
  </si>
  <si>
    <t>Combustão por etapas (combustíveis convencionais ou alternativos), também em conjugação com um pré-calcinador, e utilização de uma mistura de combustíveis otimizada</t>
  </si>
  <si>
    <t>De um modo geral, apenas pode ser aplicada em fornos equipados com pré-calcinador. São necessárias alterações substanciais das instalações em sistemas de pré- -aquecedor de ciclones, sem pré-calcinador. Em fornos sem pré-calcinador, a queima de combustíveis de elevado volume unitário pode ter um efeito positivo na redução dos NO x , que depende da capacidade de criar uma atmosfera redutora controlada e de controlar as emissões de CO inerentes</t>
  </si>
  <si>
    <t>19. c)</t>
  </si>
  <si>
    <t>Redução não catalítica seletiva (SNCR)</t>
  </si>
  <si>
    <t>Em princípio, aplicável a fornos rotativos. As zonas de injeção variam em função do tipo de processos de forno. Em fornos longos por via húmida e por via seca, pode ser difícil obter a temperatura e o tempo de retenção necessários. Ver igualmente MTD 20.</t>
  </si>
  <si>
    <t>19. d)</t>
  </si>
  <si>
    <t>Redução catalítica seletiva (SCR)</t>
  </si>
  <si>
    <t>A aplicabilidade é função do desenvolvimento de catalisadores e processos adequados para a indústria do cimento</t>
  </si>
  <si>
    <t>MTD 20.</t>
  </si>
  <si>
    <t>Quando é utilizada a SNCR, constitui MTD a obtenção de uma redução eficiente dos NOx , mantendo o escape adicional de NH3 ao nível mais baixo possível, com recurso à seguinte técnica: (Consultar VEA às MTD no BREF)</t>
  </si>
  <si>
    <t>20. a)</t>
  </si>
  <si>
    <r>
      <t>Obter uma eficiência de redução dos NO</t>
    </r>
    <r>
      <rPr>
        <sz val="9"/>
        <color rgb="FF00B0F0"/>
        <rFont val="Arial"/>
        <family val="2"/>
      </rPr>
      <t>x</t>
    </r>
    <r>
      <rPr>
        <sz val="9"/>
        <color rgb="FF00B0F0"/>
        <rFont val="Arial"/>
        <family val="2"/>
      </rPr>
      <t> adequada e suficiente, mantendo a estabilidade do processo.</t>
    </r>
  </si>
  <si>
    <t>20. b)</t>
  </si>
  <si>
    <r>
      <t>Utilizar uma boa distribuição estequiométrica da amónia, a fim de obter a máxima eficiência na redução dos NO</t>
    </r>
    <r>
      <rPr>
        <sz val="9"/>
        <color rgb="FF00B0F0"/>
        <rFont val="Arial"/>
        <family val="2"/>
      </rPr>
      <t>x</t>
    </r>
    <r>
      <rPr>
        <sz val="9"/>
        <color rgb="FF00B0F0"/>
        <rFont val="Arial"/>
        <family val="2"/>
      </rPr>
      <t> e de reduzir o escape adicional de NH</t>
    </r>
    <r>
      <rPr>
        <sz val="9"/>
        <color rgb="FF00B0F0"/>
        <rFont val="Arial"/>
        <family val="2"/>
      </rPr>
      <t>3</t>
    </r>
    <r>
      <rPr>
        <sz val="9"/>
        <color rgb="FF00B0F0"/>
        <rFont val="Arial"/>
        <family val="2"/>
      </rPr>
      <t>.</t>
    </r>
  </si>
  <si>
    <t>20. c)</t>
  </si>
  <si>
    <r>
      <t>Manter o escape adicional de NH</t>
    </r>
    <r>
      <rPr>
        <sz val="9"/>
        <color rgb="FF00B0F0"/>
        <rFont val="Arial"/>
        <family val="2"/>
      </rPr>
      <t>3</t>
    </r>
    <r>
      <rPr>
        <sz val="9"/>
        <color rgb="FF00B0F0"/>
        <rFont val="Arial"/>
        <family val="2"/>
      </rPr>
      <t> (resultante da amónia que não reagiu) nos efluentes gasosos a níveis tão baixos quanto possível, tendo em conta a correlação entre a eficiência da redução de NO</t>
    </r>
    <r>
      <rPr>
        <sz val="9"/>
        <color rgb="FF00B0F0"/>
        <rFont val="Arial"/>
        <family val="2"/>
      </rPr>
      <t>x</t>
    </r>
    <r>
      <rPr>
        <sz val="9"/>
        <color rgb="FF00B0F0"/>
        <rFont val="Arial"/>
        <family val="2"/>
      </rPr>
      <t> e o escape adicional de NH</t>
    </r>
    <r>
      <rPr>
        <sz val="9"/>
        <color rgb="FF00B0F0"/>
        <rFont val="Arial"/>
        <family val="2"/>
      </rPr>
      <t>3</t>
    </r>
    <r>
      <rPr>
        <sz val="9"/>
        <color rgb="FF00B0F0"/>
        <rFont val="Arial"/>
        <family val="2"/>
      </rPr>
      <t>.</t>
    </r>
  </si>
  <si>
    <t>1.2.6.2 Emissões de SOx</t>
  </si>
  <si>
    <t>MTD 21.</t>
  </si>
  <si>
    <t>Para reduzir/minimizar as emissões de SOx dos efluentes gasosos dos processos de cozedura e/ou dos processos de pré-aquecimento/pré-calcinação, constitui MTD a utilização de uma das seguintes técnicas: (Consultar VEA às MTD no BREF)</t>
  </si>
  <si>
    <t>21. a)</t>
  </si>
  <si>
    <t>Adição de absorventes</t>
  </si>
  <si>
    <t>Aplicável a todos os tipos de fornos com níveis de SO 2 adequados (suficientes) à produção do gesso</t>
  </si>
  <si>
    <t>21. b)</t>
  </si>
  <si>
    <t>Lavagem dos gases por via húmida</t>
  </si>
  <si>
    <t>Em princípio, a adição de absorventes é aplicável a todos os sistemas de fornos, embora seja utilizada principalmente em pré-aquecedores de ciclones. A adição de cal à alimentação do forno reduz a qualidade dos grânulos/nódulos e ocasiona problemas de escoamento nos fornos Lepol. No que respeita aos fornos com pré-aquecedor, verificou-se que a injeção direta de cal apagada nos efluentes gasosos é menos eficaz do que a adição de cal apagada à alimentação do forno</t>
  </si>
  <si>
    <t>MTD 22.</t>
  </si>
  <si>
    <r>
      <t>Para reduzir as emissões de SO</t>
    </r>
    <r>
      <rPr>
        <b/>
        <sz val="9"/>
        <color rgb="FF00B0F0"/>
        <rFont val="Arial"/>
        <family val="2"/>
      </rPr>
      <t>2</t>
    </r>
    <r>
      <rPr>
        <b/>
        <sz val="9"/>
        <color rgb="FF00B0F0"/>
        <rFont val="Arial"/>
        <family val="2"/>
      </rPr>
      <t xml:space="preserve"> dos fornos, constitui MTD a otimização dos processos de moagem de cru</t>
    </r>
  </si>
  <si>
    <t>1.2.6.3 Emissões de CO e disparos por CO</t>
  </si>
  <si>
    <t>1.2.6.3.1 Redução dos disparos por CO</t>
  </si>
  <si>
    <t>MTD 23.</t>
  </si>
  <si>
    <t>Na utilização de eletrofiltros ou filtros híbridos, para minimizar a frequência dos disparos por CO e limitar a sua duração total a 30 minutos anuais, constitui MTD a utilização da combinação das seguintes técnicas:</t>
  </si>
  <si>
    <t>23. a)</t>
  </si>
  <si>
    <t>Gerir os disparos por CO, a fim de reduzir o período de paragem dos eletrofiltros</t>
  </si>
  <si>
    <t>23. b)</t>
  </si>
  <si>
    <t>Medir contínua e automaticamente o CO, com recurso a equipamento de monitorização situado perto da fonte de CO e com um tempo de resposta curto</t>
  </si>
  <si>
    <t>1.2.6.4 Emissões de carbono orgânico total (COT)</t>
  </si>
  <si>
    <t>MTD 24.</t>
  </si>
  <si>
    <t>Para manter a um nível baixo de emissões de carbono orgânico total dos efluentes gasosos dos processos de cozedura, constitui MTD evitar a alimentação de matérias-primas com elevado teor de compostos orgânicos voláteis.</t>
  </si>
  <si>
    <t>1.2.6.5 Emissões de cloreto de hidrogénio (HCl) e fluoreto de hidrogénio (HF)</t>
  </si>
  <si>
    <t>MTD 25.</t>
  </si>
  <si>
    <t>Para reduzir/prevenir as emissões de HCl dos efluentes gasosos dos processos de cozedura, constitui MTD a utilização de uma, ou uma combinação, das seguintes técnicas primárias: (Consultar VEA às MTD no BREF)</t>
  </si>
  <si>
    <t>25. a)</t>
  </si>
  <si>
    <t>Utilizar matérias-primas e combustíveis com baixo teor de cloro</t>
  </si>
  <si>
    <t>25. b)</t>
  </si>
  <si>
    <t>Limitar o teor de cloro de quaisquer resíduos que se pretenda utilizar como matéria-prima e/ou combustível no forno</t>
  </si>
  <si>
    <t>MTD 26.</t>
  </si>
  <si>
    <t>Para prevenir/reduzir as emissões de HF dos efluentes gasosos dos processos de cozedura, constitui MTD a utilização de uma, ou uma combinação, das seguintes técnicas primárias:</t>
  </si>
  <si>
    <t>26. a)</t>
  </si>
  <si>
    <t>Utilizar matérias-primas e combustíveis com baixo teor de flúor</t>
  </si>
  <si>
    <t>26. b)</t>
  </si>
  <si>
    <t>Limitar o teor de flúor de quaisquer resíduos que se pretenda utilizar como matéria-prima e/ou combustível no forno</t>
  </si>
  <si>
    <t>1.2.7 Emissões de PCDD/F</t>
  </si>
  <si>
    <t>MTD 27.</t>
  </si>
  <si>
    <t>Para prevenir as emissões de PCDD/F ou para manter um nível baixo de emissões de PCDD/F dos efluentes gasosos dos processos de cozedura, constitui MTD a utilização de uma, ou uma combinação, das seguintes técnicas: (Consultar VEA às MTD no BREF)</t>
  </si>
  <si>
    <t>27. a)</t>
  </si>
  <si>
    <t>Selecionar e controlar rigorosamente os materiais introduzidos no forno (matérias-primas), ou seja, cloro, cobre e compostos orgânicos voláteis</t>
  </si>
  <si>
    <t>27. b)</t>
  </si>
  <si>
    <t>Selecionar e controlar rigorosamente os materiais introduzidos no forno (combustíveis), ou seja, cloro e cobre</t>
  </si>
  <si>
    <t>27. c)</t>
  </si>
  <si>
    <t>Limitar/evitar a utilização de resíduos que contenham matérias orgânicas cloradas</t>
  </si>
  <si>
    <t>27. d)</t>
  </si>
  <si>
    <t>Evitar a utilização de combustíveis com um elevado teor de halogéneos (por exemplo, cloro) na queima secundária</t>
  </si>
  <si>
    <t>27. e)</t>
  </si>
  <si>
    <t>Arrefecer rapidamente os efluentes gasosos dos fornos para temperaturas inferiores a 200 °C e minimizar o tempo de residência dos efluentes gasosos e a quantidade de oxigénio em zonas com temperaturas compreendidas entre os 300 e os 450 °C</t>
  </si>
  <si>
    <t>Aplicável em fornos longos que utilizam os processos por via húmida e por via seca sem pré-aquecimento. Esta característica já se encontra disponível nos fornos modernos com pré-aquecedor e pré-calcinador</t>
  </si>
  <si>
    <t>27. f)</t>
  </si>
  <si>
    <t>Suspender a coincineração de resíduos nas operações de arranque e/ou paragem</t>
  </si>
  <si>
    <t>1.2.8 Emissões de metais</t>
  </si>
  <si>
    <t>MTD 28.</t>
  </si>
  <si>
    <t>Para minimizar as emissões de metais dos efluentes gasosos dos processos de cozedura, constitui MTD a utilização de uma, ou uma combinação, das seguintes técnicas: (Consultar VEA às MTD no BREF)</t>
  </si>
  <si>
    <t>28. a)</t>
  </si>
  <si>
    <t>Selecionar materiais com baixo teor de metais relevantes e limitar o teor de metais relevantes nos materiais, em especial de mercúrio</t>
  </si>
  <si>
    <t>28. b)</t>
  </si>
  <si>
    <t>Utilizar um sistema de garantia da qualidade para assegurar as características dos resíduos utilizados</t>
  </si>
  <si>
    <t>28. c)</t>
  </si>
  <si>
    <t>Utilizar técnicas eficazes de remoção de partículas, enunciadas nas MTD 17</t>
  </si>
  <si>
    <t>1.2.9 Perdas/resíduos dos processos</t>
  </si>
  <si>
    <t>MTD 29.</t>
  </si>
  <si>
    <t>Para reduzir os resíduos sólidos do processo de fabrico do cimento e poupar matérias-primas, constitui MTD:</t>
  </si>
  <si>
    <t>29. a)</t>
  </si>
  <si>
    <t>Reutilizar, sempre que possível, as partículas recolhidas no processo</t>
  </si>
  <si>
    <t>29. b)</t>
  </si>
  <si>
    <t>Utilizar, sempre que possível, estas partículas noutros produtos comerciais</t>
  </si>
  <si>
    <t>1.3 CONCLUSÕES MTD PARA A INDÚSTRIA DE PRODUÇÃO DE CAL</t>
  </si>
  <si>
    <t>1.3.1 Técnicas primárias gerais</t>
  </si>
  <si>
    <t>MTD 30.</t>
  </si>
  <si>
    <t>Para reduzir todas as emissões dos fornos e para utilizar eficientemente a energia, constitui MTD assegurar um processo regular e estável, com parâmetros próximos dos estabelecidos, com recurso às seguintes técnicas:</t>
  </si>
  <si>
    <t>Implementada através da operação dos seis fornos verticais estáticos por ciclos desfasados, controlo operacional da cozedura, manutenção preventiva e utilização controlada de matérias-primas e combustível.</t>
  </si>
  <si>
    <t>30. a)</t>
  </si>
  <si>
    <t>Otimização do controlo dos processos, nomeadamente através de sistemas informatizados de controlo automático</t>
  </si>
  <si>
    <t>Implementada através de controlo operacional do processo de cozedura, acompanhamento dos ciclos dos fornos, alimentação/dosagem e inspeção operacional para manter condições estáveis.</t>
  </si>
  <si>
    <t>30. b)</t>
  </si>
  <si>
    <t>Utilização de sistemas gravimétricos modernos de alimentação de combustível sólido e/ou de medidores do fluxo de gases</t>
  </si>
  <si>
    <t>Implementada através do sistema de alimentação/dosagem do combustível sólido a partir de armazenamento dedicado e encaminhamento controlado para os fornos.</t>
  </si>
  <si>
    <t>MTD 31.</t>
  </si>
  <si>
    <t>Para prevenir e/ou reduzir as emissões, constitui MTD a seleção e controlo rigorosos das matérias-primas introduzidas nos fornos.</t>
  </si>
  <si>
    <t>Implementada através da seleção e controlo das matérias-primas introduzidas nos fornos, nomeadamente marga/calcário provenientes da pedreira e materiais de correção do processo.</t>
  </si>
  <si>
    <t>1.3.2 Monitorização</t>
  </si>
  <si>
    <t>MTD 32.</t>
  </si>
  <si>
    <t>Constitui MTD assegurar a monitorização e a determinação regulares dos parâmetros e das emissões dos processos e a monitorização das emissões em conformidade com as normas EN pertinentes ou, na falta dessas normas, com as normas ISO ou com normas nacionais ou internacionais que garantam dados de qualidade científica equivalente, incluindo as seguintes:</t>
  </si>
  <si>
    <t>Implementada através da monitorização regular das emissões e parâmetros de processo, de acordo com a Licença Ambiental e com os relatórios de autocontrolo.</t>
  </si>
  <si>
    <t>32. a)</t>
  </si>
  <si>
    <t>Medições em contínuo dos parâmetros dos processos suscetíveis de demonstrar a sua estabilidade, como a temperatura, o teor de O2 , a pressão, o caudal e as emissões de monóxido de carbono</t>
  </si>
  <si>
    <t>Implementada através do acompanhamento dos parâmetros operacionais nas campanhas de autocontrolo, incluindo temperatura, O2, pressão, caudal e humidade, confirmar se existe medição contínua integral de todos os parâmetros.</t>
  </si>
  <si>
    <t>32. b)</t>
  </si>
  <si>
    <t>Monitorização e estabilização de parâmetros críticos do processo, a saber, alimentação de combustível, dosagem normal e excesso de oxigénio</t>
  </si>
  <si>
    <t>Implementada através do controlo da alimentação de combustível, dosagem da matéria-prima e operação dos ventiladores/insuflação de ar para manutenção de condições de cozedura estáveis.</t>
  </si>
  <si>
    <t>32. c)</t>
  </si>
  <si>
    <t>Medições em contínuo ou periódicas das emissões de partículas, NOx , SOx e CO, bem como das emissões de NH3 quando é aplicada a SNCR</t>
  </si>
  <si>
    <t>Implementada. As emissões de partículas, NOx, SO2 e CO da FF1 são objeto de monitorização conforme LA, em 2025 foram medidos PTS, NOx, SO2 e CO nos fornos.</t>
  </si>
  <si>
    <t>32. d)</t>
  </si>
  <si>
    <t>Medições em contínuo ou periódicas das emissões de HCl e HF, em caso de coincineração de resíduos</t>
  </si>
  <si>
    <t>Implementada quando aplicável por monitorização pontual de HCl e HF, não existe coincineração de resíduos na instalação.</t>
  </si>
  <si>
    <t>32. e)</t>
  </si>
  <si>
    <t>Medições em contínuo ou periódicas das emissões de carbono orgânico total, ou medições em contínuo em caso de coincineração de resíduos</t>
  </si>
  <si>
    <t>Implementada por monitorização periódica/pontual de COVT/COT quando previsto na Licença Ambiental, não existe coincineração de resíduos.</t>
  </si>
  <si>
    <t>32. f)</t>
  </si>
  <si>
    <t>Medições periódicas das emissões de dibenzodioxinas/dibenzofuranos policlorados (PCDD/F) e de metais</t>
  </si>
  <si>
    <t>Implementada por monitorização periódica de PCDD/F e metais nos efluentes gasosos dos fornos, conforme relatório de autocontrolo de 2025.</t>
  </si>
  <si>
    <t>32. g)</t>
  </si>
  <si>
    <t>Medições em contínuo ou periódicas das emissões de partículas</t>
  </si>
  <si>
    <t>Implementada por monitorização das partículas nas fontes fixas FF1 e FF2, FF1 e FF2 possuem tratamento por filtros de mangas.</t>
  </si>
  <si>
    <t>1.3.3 Consumo de energia</t>
  </si>
  <si>
    <t>MTD 33.</t>
  </si>
  <si>
    <t>Para reduzir/minimizar o consumo de energia térmica, é MTD a utilização de uma combinação das seguintes técnicas: (Consultar NEA às MTD no BREF)</t>
  </si>
  <si>
    <t>Implementada através da combinação de controlo operacional dos fornos verticais, manutenção, aproveitamento térmico inerente ao processo e seleção/dosagem de combustível.</t>
  </si>
  <si>
    <t>33. a)</t>
  </si>
  <si>
    <t>Utilizar fornos melhorados e otimizados e parâmetros de processo regulares e estáveis, próximos dos parâmetros de processo definidos:</t>
  </si>
  <si>
    <t>Implementada com operação regular dos fornos verticais estáticos, ciclos desfasados e controlo das condições de cozedura.</t>
  </si>
  <si>
    <t>33. a) I.</t>
  </si>
  <si>
    <t>Otimização do controlo dos processos</t>
  </si>
  <si>
    <t>Implementada através do controlo operacional do processo, inspeção, acompanhamento dos ciclos de cozedura e manutenção de parâmetros de processo estáveis.</t>
  </si>
  <si>
    <t>33. a) II.</t>
  </si>
  <si>
    <t>Recuperação de calor dos efluentes gasosos (por exemplo, utilização do calor excedente dos fornos rotativos para secar calcário para outros processos, como a moagem do calcário)</t>
  </si>
  <si>
    <t>Implementada de forma inerente ao funcionamento dos fornos verticais, com aproveitamento do calor dos gases/material no aquecimento da carga, quando aplicável à tecnologia existente.</t>
  </si>
  <si>
    <t>33. a) III.</t>
  </si>
  <si>
    <t>Implementada através de sistema de alimentação/dosagem do combustível sólido para os fornos.</t>
  </si>
  <si>
    <t>33. a) IV.</t>
  </si>
  <si>
    <t>Manutenção do equipamento (por exemplo, estanquidade ao ar, erosão de refratários)</t>
  </si>
  <si>
    <t>Implementada através de manutenção preventiva e corretiva dos equipamentos, inspeção e substituição de componentes sujeitos a desgaste.</t>
  </si>
  <si>
    <t>33. a) V.</t>
  </si>
  <si>
    <t>Utilização de pedra com granulometria otimizada</t>
  </si>
  <si>
    <t>Implementada através da britagem/classificação da matéria-prima, assegurando granulometria adequada ao processo de cozedura e moagem.</t>
  </si>
  <si>
    <t>33. b)</t>
  </si>
  <si>
    <t>Implementada através da seleção e controlo do combustível utilizado (petcoque) e possibilidade licenciada de biomassa vegetal, embora esta não seja atualmente utilizada.</t>
  </si>
  <si>
    <t>33. c)</t>
  </si>
  <si>
    <t>Limitação do ar de em excesso</t>
  </si>
  <si>
    <t>Implementada através da operação controlada dos ventiladores de insuflação/ar de combustão e do controlo operacional dos ciclos de cozedura.</t>
  </si>
  <si>
    <t>MTD 34.</t>
  </si>
  <si>
    <t>Para minimizar o consumo de energia elétrica, constitui MTD a utilização de uma, ou uma combinação, das seguintes técnicas:</t>
  </si>
  <si>
    <t>Implementada através de gestão/monitorização dos consumos elétricos, manutenção preventiva e modernização/substituição de equipamentos quando aplicável.</t>
  </si>
  <si>
    <t>34. a)</t>
  </si>
  <si>
    <t>Utilizar sistemas de gestão do consumo de energia</t>
  </si>
  <si>
    <t>Implementada através de registo e acompanhamento de consumos elétricos e práticas de manutenção dos equipamentos consumidores de energia.</t>
  </si>
  <si>
    <t>34. b)</t>
  </si>
  <si>
    <t>Utilizar calcário com granulometria otimizada</t>
  </si>
  <si>
    <t>Implementada através do controlo granulométrico por britagem/classificação da pedra antes da alimentação aos fornos e etapas de moagem.</t>
  </si>
  <si>
    <t>34. c)</t>
  </si>
  <si>
    <t>Implementada através de manutenção e operação dos equipamentos de moagem, separação/ciclone e sistemas auxiliares, procurando eficiência no consumo elétrico.</t>
  </si>
  <si>
    <t>1.3.4 Consumo de calcário</t>
  </si>
  <si>
    <t>MTD 35.</t>
  </si>
  <si>
    <t>Para minimizar o consumo de calcário, constitui MTD a utilização de uma, ou uma combinação, das seguintes técnicas:</t>
  </si>
  <si>
    <t>Implementada através do aproveitamento de marga/calcário da pedreira, britagem, crivagem e encaminhamento das frações adequadas ao processo.</t>
  </si>
  <si>
    <t>35. a)</t>
  </si>
  <si>
    <t>Extrair e triturar o calcário tendo em conta a sua utilização específica (qualidade, granulometria)</t>
  </si>
  <si>
    <t>Implementada através da britagem e classificação granulométrica da matéria-prima, ajustada à utilização específica nos fornos e moagem.</t>
  </si>
  <si>
    <t>35. b)</t>
  </si>
  <si>
    <t>Selecionar fornos que utilizem técnicas otimizadas que permitam o seu funcionamento com calcário de diferentes granulometrias, de modo a permitir a máxima utilização do calcário extraído</t>
  </si>
  <si>
    <t>Não aplicável como técnica de seleção de novos fornos. A instalação opera fornos verticais estáticos existentes, a utilização do calcário/marga é otimizada por britagem, crivagem e gestão granulométrica, não por alteração da tipologia de forno.</t>
  </si>
  <si>
    <t>1.3.5 Seleção de combustíveis</t>
  </si>
  <si>
    <t>MTD 36.</t>
  </si>
  <si>
    <t>Para prevenir/reduzir as emissões, constitui MTD a seleção e controlo rigorosos dos combustíveis utilizados no forno.</t>
  </si>
  <si>
    <t>Implementada através da seleção e controlo do combustível dos fornos, atualmente é utilizado petcoque, com controlo de lotes e cumprimento dos VLE aplicáveis.</t>
  </si>
  <si>
    <t>1.3.5.1 Utilização de combustíveis residuais</t>
  </si>
  <si>
    <t>1.3.5.1.1 Controlo da qualidade dos resíduos</t>
  </si>
  <si>
    <t>MTD 37.</t>
  </si>
  <si>
    <t>Para assegurar as características dos resíduos a utilizar como combustível no forno, constitui MTD a aplicação das seguintes técnicas:</t>
  </si>
  <si>
    <t>Não aplicável na situação atual. A instalação utiliza petcoque como combustível de cozedura, a biomassa vegetal consta como possibilidade licenciada, mas não existe histórico de utilização nem utilização prevista a curto/médio prazo. Não é efetuada coincineração de resíduos no forno.</t>
  </si>
  <si>
    <t>37. a)</t>
  </si>
  <si>
    <t>Utilizar sistemas de garantia da qualidade para assegurar e controlar as características dos resíduos e analisar quaisquer resíduos que se pretenda utilizar como combustíveis no forno, no que respeita a:</t>
  </si>
  <si>
    <t>37. a) I.</t>
  </si>
  <si>
    <t>37. a) II.</t>
  </si>
  <si>
    <t>Critérios físicos, nomeadamente geração de emissões, granulometria, reatividade, combustibilidade e poder calorífico</t>
  </si>
  <si>
    <t>37. a) III.</t>
  </si>
  <si>
    <t>Critérios químicos, nomeadamente teor de cloro total, enxofre, álcalis e fosfatos e teor de metais relevantes (por exemplo, crómio total, chumbo, cádmio, mercúrio e tálio)</t>
  </si>
  <si>
    <t>37. b)</t>
  </si>
  <si>
    <t>Controlar a quantidade de parâmetros relevantes em quaisquer resíduos que se pretenda utilizar como combustíveis, nomeadamente o teor de halogéneos totais, metais (por exemplo, crómio, chumbo, cádmio, mercúrio e tálio totais) e enxofre</t>
  </si>
  <si>
    <t>1.3.5.1.2 Utilização de resíduos</t>
  </si>
  <si>
    <t>MTD 38.</t>
  </si>
  <si>
    <t>Para prevenir/reduzir emissões resultantes da alimentação dos fornos com combustíveis provenientes de resíduos, constitui MTD a utilização das seguintes técnicas:</t>
  </si>
  <si>
    <t>38. a)</t>
  </si>
  <si>
    <t>Utilizar queimadores adequados ao tipo de resíduos, em função das características e do funcionamento do forno</t>
  </si>
  <si>
    <t>38. b)</t>
  </si>
  <si>
    <t>Assegurar que os gases resultantes da incineração dos resíduos atinjam, de forma controlada e homogénea, mesmo nas condições menos favoráveis, uma temperatura de 850 °C durante 2 segundos</t>
  </si>
  <si>
    <t>38. c)</t>
  </si>
  <si>
    <t>Aumentar a temperatura para 1 100 °C, no caso da coincineração de resíduos perigosos com teor de substâncias orgânicas halogenadas, expresso em cloro, superior a 1%</t>
  </si>
  <si>
    <t>Não aplicável. Não é efetuada coincineração de resíduos perigosos nem utilizados resíduos com substâncias orgânicas halogenadas nos fornos de cal.</t>
  </si>
  <si>
    <t>38. d)</t>
  </si>
  <si>
    <t>Alimentar os resíduos de forma contínua e constante</t>
  </si>
  <si>
    <t>Retardar ou suspender a coincineração de resíduos durante as operações de arranque e/ou paragem, se não for possível obter temperaturas e tempos de residência adequados, referidos nos pontos b) e c) supra.</t>
  </si>
  <si>
    <t>1.3.5.1.3 Gestão da segurança na utilização de resíduos perigosos</t>
  </si>
  <si>
    <t>MTD 39.</t>
  </si>
  <si>
    <t>Para prevenir emissões acidentais, constitui MTD a utilização de sistemas de gestão da segurança na armazenagem, manuseamento e alimentação de resíduos perigosos ao forno.</t>
  </si>
  <si>
    <t>Não aplicável. Não são alimentados resíduos perigosos aos fornos, os resíduos perigosos produzidos na instalação são armazenados em áreas próprias e encaminhados para operadores licenciados.</t>
  </si>
  <si>
    <t>1.3.6 Emissões de partículas</t>
  </si>
  <si>
    <t>1.3.6.1 Emissões difusas de partículas</t>
  </si>
  <si>
    <t>MTD 40.</t>
  </si>
  <si>
    <t>Para minimizar/prevenir emissões difusas de partículas resultantes de operações que geram partículas, constitui MTD a utilização de uma, ou uma combinação, das seguintes técnicas:</t>
  </si>
  <si>
    <t>Implementada através de confinamento/fecho de operações geradoras de poeiras, sistemas de despoeiramento por filtros de mangas, manutenção e boas práticas operacionais.</t>
  </si>
  <si>
    <t>40. a)</t>
  </si>
  <si>
    <t>Isolar/circunscrever as operações que geram partículas, como a moagem, a crivagem e a mistura</t>
  </si>
  <si>
    <t>Implementada. As operações de moagem, crivagem, mistura e ensacagem decorrem maioritariamente em edifícios/equipamentos confinados, com captação/despoeiramento quando aplicável.</t>
  </si>
  <si>
    <t>40. b)</t>
  </si>
  <si>
    <t>Utilizar transportadores e elevadores cobertos, construídos como sistemas fechados, se for provável a emissão de partículas a partir de materiais pulverulentos</t>
  </si>
  <si>
    <t>Implementada através de correias transportadoras/elevadores e circuitos de transporte interno, com zonas cobertas/confinadas nas operações com material pulverulento.</t>
  </si>
  <si>
    <t>40. c)</t>
  </si>
  <si>
    <t>Utilizar silos de armazenagem com capacidade adequada, indicadores de nível com interruptores de corte e com filtros para tratar o ar onde estão suspensas poeiras libertadas durante as operações de enchimento</t>
  </si>
  <si>
    <t>Implementada através de tulhas/silos e sistemas de armazenagem associados ao processo, os pontos com emissão de poeiras têm filtros de mangas/despoeiramento quando aplicável.</t>
  </si>
  <si>
    <t>40. d)</t>
  </si>
  <si>
    <t>Para sistemas de transporte pneumático pode ser adequado um processo de circulação</t>
  </si>
  <si>
    <t>Não aplicável de forma relevante. A técnica refere-se a sistemas pneumáticos específicos, a instalação utiliza sobretudo transporte mecânico e descarga pneumática apenas em situações específicas, sem evidência de necessidade de recirculação.</t>
  </si>
  <si>
    <t>40. e)</t>
  </si>
  <si>
    <t>Manusear os materiais em sistemas fechados mantidos sob pressão negativa e tratar o ar aspirado com um filtro de mangas antes de ser libertado para a atmosfera</t>
  </si>
  <si>
    <t>Implementada nos pontos de manuseamento/aspiração de material particulado com captação de ar e tratamento por filtros de mangas antes da emissão atmosférica.</t>
  </si>
  <si>
    <t>40. f)</t>
  </si>
  <si>
    <t>Implementada através de manutenção preventiva, inspeção dos sistemas de transporte, contenção de pontos de transferência e limpeza das áreas operacionais.</t>
  </si>
  <si>
    <t>40. g)</t>
  </si>
  <si>
    <t>Assegurar a manutenção adequada e integral da instalação</t>
  </si>
  <si>
    <t>Implementada através de plano/práticas de manutenção preventiva e corretiva dos equipamentos produtivos e sistemas de despoeiramento.</t>
  </si>
  <si>
    <t>40. h)</t>
  </si>
  <si>
    <t>Implementada através de sistemas de controlo/acionamento dos equipamentos produtivos e de despoeiramento, quando aplicável ao processo existente.</t>
  </si>
  <si>
    <t>40. i)</t>
  </si>
  <si>
    <t>Assegurar operações contínuas, isentas de falhas</t>
  </si>
  <si>
    <t>Implementada através da operação regular dos equipamentos, manutenção preventiva e correção de anomalias para evitar emissões difusas por falhas operacionais.</t>
  </si>
  <si>
    <t>40. j)</t>
  </si>
  <si>
    <t>Nos processos de expedição e carregamento, utilizar mangas de enchimento flexíveis, dotadas de um sistema de extração de partículas junto da plataforma de carga do camião</t>
  </si>
  <si>
    <t>Implementada nos processos de carregamento/expedição mediante equipamentos dedicados de ensacagem e carregamento a granel, com captação/despoeiramento associado quando aplicável.</t>
  </si>
  <si>
    <t>MTD 41.</t>
  </si>
  <si>
    <t>Para minimizar/prevenir emissões difusas de partículas provenientes das zonas de armazenagem a granel, constitui MTD a utilização de uma, ou uma combinação, das seguintes técnicas:</t>
  </si>
  <si>
    <t>Implementada através de armazenagem em silos, tulhas e armazéns cobertos, controlo de poeiras e pavimentação/limpeza das zonas de circulação e carga.</t>
  </si>
  <si>
    <t>41. a)</t>
  </si>
  <si>
    <t>Isolar os locais de armazenagem com telas, muros ou uma vedação composta por vegetação vertical (barreiras artificiais ou naturais para proteger do vento as pilhas de materiais a céu aberto)</t>
  </si>
  <si>
    <t>Implementada parcialmente através de barreiras físicas, edifícios/armazéns e implantação no interior do complexo industrial, confirmar necessidade de telas/barreiras vegetais adicionais nas pilhas a céu aberto.</t>
  </si>
  <si>
    <t>41. b)</t>
  </si>
  <si>
    <t>Utilizar silos e zonas de armazenagem de matérias-primas fechadas e completamente automatizadas. Estes tipos de armazenagem estão equipados com um ou diversos filtros de mangas, a fim de prevenir a formação difusa de partículas durante as operações de carga e descarga</t>
  </si>
  <si>
    <t>Implementada através de silos/tulhas/armazéns fechados para matérias-primas, produto e combustível, com filtros/despoeiramento nos pontos relevantes.</t>
  </si>
  <si>
    <t>41. c)</t>
  </si>
  <si>
    <t>Reduzir as emissões difusas de partículas em pilhas de materiais mediante uma humidificação suficiente dos pontos de carga e descarga das pilhas e a utilização de transportadores de telas com alturas ajustáveis. Quando forem utilizadas medidas/técnicas de humidificação ou aspersão, o solo pode ser impermeabilizado e a água excedente pode ser recolhida e, se necessário, tratada e utilizada em ciclos fechados</t>
  </si>
  <si>
    <t>Implementada quando aplicável através da gestão dos pontos de carga/descarga, redução de alturas de queda e uso de água/limpeza em áreas exteriores para controlo de poeiras.</t>
  </si>
  <si>
    <t>41. d)</t>
  </si>
  <si>
    <t>Sempre que não seja possível evitar emissões difusas de partículas nos pontos de carga e descarga dos locais de armazenagem, ajustar a altura de descarga à altura da pilha, automaticamente se possível, ou reduzir a velocidade de descarga</t>
  </si>
  <si>
    <t>Implementada por ajustamento operacional das descargas e manuseamento de materiais para reduzir queda livre e dispersão de poeiras.</t>
  </si>
  <si>
    <t>41. e)</t>
  </si>
  <si>
    <t>Manter os locais húmidos, em especial as zonas secas, com recurso a dispositivos de aspersão, e limpos com veículos-vassouras</t>
  </si>
  <si>
    <t>Implementada através de limpezas industriais e uso de água pluvial armazenada para limpezas/arrefecimento, quando aplicável, reduzindo poeiras em zonas exteriores.</t>
  </si>
  <si>
    <t>41. f)</t>
  </si>
  <si>
    <t>Utilizar sistemas a vácuo durante as operações de remoção. Os novos edifícios podem facilmente ser dotados de tubagens de aspiração central, enquanto os sistemas de aspiração móvel e as ligações flexíveis são mais adequados para edifícios existentes</t>
  </si>
  <si>
    <t>A instalação dispõe de sistemas de despoeiramento por filtros de mangas em vários pontos do processo produtivo, permitindo a captação de poeiras nas operações de movimentação, moagem, ensacagem e zonas associadas.</t>
  </si>
  <si>
    <t>41. g)</t>
  </si>
  <si>
    <t>Reduzir a ocorrência de emissões difusas de partículas em zonas utilizadas por camiões, mediante a pavimentação dessas zonas, sempre que possível, e a manutenção da sua superfície tão limpa quanto possível. O humedecimento dos acessos pode reduzir as emissões difusas de partículas, em especial com tempo seco. Podem ser utilizadas boas práticas de limpeza, para limitar ao máximo as emissões difusas de partículas</t>
  </si>
  <si>
    <t>Implementada através de áreas exteriores pavimentadas/betuminosas, organização da circulação interna e limpeza/manutenção das vias para redução de poeiras geradas por camiões.</t>
  </si>
  <si>
    <t>1.3.6.2 Emissões confinadas de partículas resultantes de operações que geram partículas , com exceção dos processos associados ao forno</t>
  </si>
  <si>
    <t>MTD 42.</t>
  </si>
  <si>
    <t>Para reduzir as emissões confinadas de partículas resultantes de operações que geram partículas, constitui MTD a utilização de uma das seguintes técnicas e a utilização de um sistema de gestão da manutenção que incida especificamente no desempenho dos filtros: (Consultar VEA às MTD no BREF)</t>
  </si>
  <si>
    <t>Implementada através de tratamento dos efluentes particulados das operações de moagem/ensacagem/britagem por filtros de mangas e manutenção dos sistemas.</t>
  </si>
  <si>
    <t>42. a)</t>
  </si>
  <si>
    <t>Utilizar filtros de mangas</t>
  </si>
  <si>
    <t>Implementada. A instalação possui filtros de mangas em fontes fixas e em sistemas secundários de despoeiramento, incluindo FF1, FF2, britagem, pré-moagem/base de fornos e ensacagem.</t>
  </si>
  <si>
    <t>42. b)</t>
  </si>
  <si>
    <t>Utilizar sistemas de tratamento por via húmida</t>
  </si>
  <si>
    <t>Não aplicável. Não são utilizados sistemas de tratamento por via húmida, a técnica alternativa implementada é o despoeiramento por filtros de mangas.</t>
  </si>
  <si>
    <t>1.3.6.3 Emissões de partículas provenientes dos processos associados ao forno</t>
  </si>
  <si>
    <t>MTD 43.</t>
  </si>
  <si>
    <t>Para reduzir as emissões de partículas dos efluentes gasosos dos processos associados ao forno, constitui MTD a tratamento dos efluentes gasosos com um filtro. Pode ser utilizada uma ou uma combinação das seguintes técnicas: (Consultar VEA às MTD no BREF)</t>
  </si>
  <si>
    <t>Implementada por tratamento dos gases dos seis fornos em filtro de mangas comum antes da emissão pela chaminé FF1.</t>
  </si>
  <si>
    <t>43. a)</t>
  </si>
  <si>
    <t>Eletrofiltros</t>
  </si>
  <si>
    <t>Não aplicável. A instalação não utiliza eletrofiltros nos fornos, a técnica implementada para a FF1 é filtro de mangas.</t>
  </si>
  <si>
    <t>43. b)</t>
  </si>
  <si>
    <t>Implementada. Os efluentes dos seis fornos são encaminhados para filtro de mangas antes da chaminé comum FF1, filtro instalado em 02/2003.</t>
  </si>
  <si>
    <t>43. c)</t>
  </si>
  <si>
    <t>Separador de partículas por via húmida</t>
  </si>
  <si>
    <t>Não aplicável. Não é utilizado separador por via húmida, o tratamento implementado é filtro de mangas.</t>
  </si>
  <si>
    <t>43. d)</t>
  </si>
  <si>
    <t>Separador centrífugo /ciclone</t>
  </si>
  <si>
    <t>Não aplicável como técnica principal de tratamento da FF1. A redução de partículas dos fornos é assegurada por filtro de mangas.</t>
  </si>
  <si>
    <t>1.3.7 Compostos gasosos</t>
  </si>
  <si>
    <t>1.3.7.1 Técnicas primárias para reduzir as emissões de compostos gasosos</t>
  </si>
  <si>
    <t>MTD 44.</t>
  </si>
  <si>
    <t>Para reduzir as emissões de compostos gasosos (a saber, NOx, SOx , HCl, CO, carbono orgânico total (COT)/compostos orgânicos voláteis (COV), metais voláteis) dos efluentes gasosos dos processos associados ao forno, constitui MTD a utilização de uma, ou uma combinação, das seguintes técnicas:</t>
  </si>
  <si>
    <t>Implementada através da seleção/controlo de matérias-primas e combustível, otimização do processo de cozedura e monitorização periódica dos poluentes gasosos.</t>
  </si>
  <si>
    <t>44. a)</t>
  </si>
  <si>
    <t>Seleção e controlo cuidadosos de todas as substâncias introduzidas no forno</t>
  </si>
  <si>
    <t>Implementada através do controlo das matérias-primas minerais introduzidas nos fornos e do controlo do combustível utilizado.</t>
  </si>
  <si>
    <t>44. b)</t>
  </si>
  <si>
    <t>Reduzir os precursores de poluentes nos combustíveis e, se possível, nas matérias-primas, mediante:</t>
  </si>
  <si>
    <t>Implementada através da seleção de combustível e matérias-primas, minimizando precursores de poluentes, de acordo com as características disponíveis e controlos de processo.</t>
  </si>
  <si>
    <t>44. b) I.</t>
  </si>
  <si>
    <t>Seleção de combustíveis com baixo teor de enxofre (em especial para fornos rotativos longos), azoto e cloro, quando disponíveis</t>
  </si>
  <si>
    <t>Implementada através do controlo dos lotes/características do petcoque e cumprimento dos VLE, a utilização de biomassa vegetal, embora licenciada, não ocorre atualmente.</t>
  </si>
  <si>
    <t>44. b) II.</t>
  </si>
  <si>
    <t>Seleção de matérias-primas com baixo teor de matéria orgânica, quando possível</t>
  </si>
  <si>
    <t>Implementada através da seleção/controlo de marga e calcário usados no processo, o processo é de cal hidráulica, podendo existir condicionamento pela composição natural da marga.</t>
  </si>
  <si>
    <t>44. b)III.</t>
  </si>
  <si>
    <t>Seleção de resíduos utilizados como combustíveis adequados aos processos e aos queimadores</t>
  </si>
  <si>
    <t>44. c)</t>
  </si>
  <si>
    <t>Utilizar técnicas de otimização dos processos que assegurem uma absorção eficaz do dióxido de enxofre (por exemplo, um bom contacto entre os gases do forno e a cal viva)</t>
  </si>
  <si>
    <t>Implementada de forma inerente ao processo de produção de cal, promovendo bom contacto entre gases de combustão e material calcário/marga no interior dos fornos.</t>
  </si>
  <si>
    <t>1.3.7.2 Emissões de NOx</t>
  </si>
  <si>
    <t>MTD 45.</t>
  </si>
  <si>
    <t>Para reduzir as emissões de NOx dos efluentes gasosos dos processos associados ao forno, constitui MTD a utilização de uma, ou uma combinação, das seguintes técnicas: (Consultar VEA às MTD no BREF)</t>
  </si>
  <si>
    <t>Implementada através de técnicas primárias de controlo de combustível, processo, temperaturas e distribuição de ar, não existe SNCR.</t>
  </si>
  <si>
    <t>45. a)</t>
  </si>
  <si>
    <t>Implementada através de técnicas primárias de controlo do processo, combustível e ar de combustão.</t>
  </si>
  <si>
    <t>45. a) I.</t>
  </si>
  <si>
    <t>Seleção adequada do combustível, a par da limitação do teor de azoto do combustível</t>
  </si>
  <si>
    <t>Implementada através da seleção/controlo do combustível utilizado e do acompanhamento dos respetivos lotes/características.</t>
  </si>
  <si>
    <t>45. a) II.</t>
  </si>
  <si>
    <t>Otimização do processo, incluindo a moldagem das chamas e o perfil das temperaturas</t>
  </si>
  <si>
    <t>Implementada através da otimização operacional dos ciclos de cozedura, controlo de temperaturas e operação dos ventiladores de insuflação.</t>
  </si>
  <si>
    <t>45. a) III.</t>
  </si>
  <si>
    <t>Características do queimador (queimadores de baixo NOx)</t>
  </si>
  <si>
    <t>Não aplicável. Os fornos verticais estáticos existentes não utilizam queimadores convencionais de baixo NOx, a redução de NOx é assegurada por técnicas primárias de operação.</t>
  </si>
  <si>
    <t>45. a) IV.</t>
  </si>
  <si>
    <t xml:space="preserve">Distribuição do ar </t>
  </si>
  <si>
    <t>Implementada através da operação/controlos dos ventiladores de insuflação de ar aos fornos e do ajuste operacional dos ciclos de cozedura.</t>
  </si>
  <si>
    <t>45. b)</t>
  </si>
  <si>
    <t>SNCR</t>
  </si>
  <si>
    <t>Não aplicável. A instalação não dispõe de sistema SNCR para redução de NOx.</t>
  </si>
  <si>
    <t>MTD 46.</t>
  </si>
  <si>
    <t>Quando é utilizada a SNCR, constitui MTD a redução eficaz dos NOx , assegurando a manutenção do escape adicional de NH 3 ao nível mais baixo possível, com recurso à seguinte técnica: (Consultar VEA às MTD no BREF)</t>
  </si>
  <si>
    <t>Não aplicável. A instalação não utiliza SNCR, pelo que não se gera escape adicional de NH3 associado a essa técnica.</t>
  </si>
  <si>
    <t>46. a)</t>
  </si>
  <si>
    <t>Obter uma redução adequada e suficiente sem pôr em risco a estabilidade do processo</t>
  </si>
  <si>
    <t>Não aplicável. Não existe SNCR instalada na fonte FF1.</t>
  </si>
  <si>
    <t>46. b)</t>
  </si>
  <si>
    <t>Utilizar uma boa razão estequiométrica e uma boa distribuição da amónia, a fim de obter a máxima eficiência na redução dos NOx e do escape adicional de NH3</t>
  </si>
  <si>
    <t>Não aplicável. Não existe injeção de amónia/ureia associada a SNCR.</t>
  </si>
  <si>
    <t>46. c)</t>
  </si>
  <si>
    <t>Manter o escape adicional de NH3 (resultante da amónia que não reagiu) a níveis tão baixos quanto possível, tendo em conta a correlação entre a eficiência da redução de NOx e o escape adicional de NH3</t>
  </si>
  <si>
    <t>Não aplicável. Não existe SNCR nem emissão de NH3 por escape adicional associado.</t>
  </si>
  <si>
    <t>1.3.7.3 Emissões de SOx</t>
  </si>
  <si>
    <t>MTD 47.</t>
  </si>
  <si>
    <t>Para reduzir as emissões de SOx dos efluentes gasosos dos processos de aquecimento dos fornos, constitui MTD a utilização de uma, ou uma combinação, das seguintes técnicas: (Consultar VEA às MTD no BREF)</t>
  </si>
  <si>
    <t>Implementada através de otimização do processo, seleção/controlo de combustível e absorção inerente dos compostos de enxofre pelo material calcário/cal no forno.</t>
  </si>
  <si>
    <t>47. a)</t>
  </si>
  <si>
    <t>Otimizar os processos para assegurar uma absorção eficaz de dióxido de enxofre (por exemplo, um bom contacto entre os gases do forno e a cal viva)</t>
  </si>
  <si>
    <t>Implementada através do bom contacto entre gases do forno e material calcário/cal, promovendo absorção de SO2 no processo.</t>
  </si>
  <si>
    <t>47. b)</t>
  </si>
  <si>
    <t>Selecionar combustíveis com baixo teor de enxofre</t>
  </si>
  <si>
    <t>Implementada através do controlo das características do combustível utilizado e cumprimento dos VLE de SO2 aplicáveis.</t>
  </si>
  <si>
    <t>47. c)</t>
  </si>
  <si>
    <t>Utilizar técnicas de adição de absorventes (por exemplo, adição de absorventes, tratamento por via seca dos efluentes gasosos com um filtro, tratamento por via húmida ou injeção de carvão ativado)</t>
  </si>
  <si>
    <t>Não aplicável na situação atual. Não existe sistema dedicado de adição de absorventes/tratamento seco ou húmido para SOx, o controlo é assegurado por seleção de combustível e absorção inerente ao processo.</t>
  </si>
  <si>
    <t>1.3.7.4 Emissões e fugas de CO</t>
  </si>
  <si>
    <t>1.3.7.4.1 Emissões de CO</t>
  </si>
  <si>
    <t>MTD 48.</t>
  </si>
  <si>
    <t>Para reduzir as emissões de CO dos efluentes gasosos dos processos associados ao forno, constitui MTD a utilização de uma, ou uma combinação, das seguintes técnicas: (Consultar VEA às MTD no BREF)</t>
  </si>
  <si>
    <t>Implementada através de seleção/controlo de matérias-primas e otimização operacional da combustão para manter a estabilidade e reduzir emissões de CO.</t>
  </si>
  <si>
    <t>48. a)</t>
  </si>
  <si>
    <t>Selecionar matérias-primas com baixo teor de matéria orgânica</t>
  </si>
  <si>
    <t>Implementada através de seleção/controlo das matérias-primas minerais, condicionada pela composição natural da marga utilizada na produção de cal hidráulica.</t>
  </si>
  <si>
    <t>48. b)</t>
  </si>
  <si>
    <t>Utilizar técnicas de otimização dos processos para obter uma combustão estável e completa</t>
  </si>
  <si>
    <t>Implementada através de técnicas de operação dos fornos, controlo do combustível e ar de combustão para obter combustão estável e completa.</t>
  </si>
  <si>
    <t>1.3.7.4.2 Redução dos disparos por CO</t>
  </si>
  <si>
    <t>MTD 49.</t>
  </si>
  <si>
    <t>Para minimizar a frequência dos disparos por CO quando são utilizados eletrofiltros, constitui MTD a utilização das seguintes técnicas:</t>
  </si>
  <si>
    <t>Não aplicável. A instalação não utiliza eletrofiltros, pelo que não existem disparos por CO associados a este tipo de equipamento.</t>
  </si>
  <si>
    <t>49. a)</t>
  </si>
  <si>
    <t>Não aplicável. Não existem eletrofiltros a gerir, o tratamento de partículas dos fornos é feito por filtro de mangas.</t>
  </si>
  <si>
    <t>49. b)</t>
  </si>
  <si>
    <t>Não aplicável. Não existem eletrofiltros, a monitorização/controlo do CO é efetuada de acordo com a Licença Ambiental e autocontrolo aplicável.</t>
  </si>
  <si>
    <t>1.3.7.5 Emissões de carbono orgânico total ( COT )</t>
  </si>
  <si>
    <t>MTD 50.</t>
  </si>
  <si>
    <t>Para reduzir as emissões de COT dos efluentes gasosos dos processos associados ao forno, constitui MTD a utilização de uma, ou uma combinação, das seguintes técnicas: (Consultar VEA às MTD no BREF)</t>
  </si>
  <si>
    <t>Implementada através de técnicas primárias de controlo de matérias-primas/processo e monitorização de COVT/COT quando aplicável.</t>
  </si>
  <si>
    <t>50. a)</t>
  </si>
  <si>
    <t>Aplicar técnicas primárias gerais e monitorização (ver igualmente MTD 30 e 31, ponto 1.3.1, e MTD 32, ponto 1.3.2)</t>
  </si>
  <si>
    <t>Implementada através das técnicas primárias de seleção/controlo de entradas, operação estável e monitorização aplicável aos fornos.</t>
  </si>
  <si>
    <t>50. b)</t>
  </si>
  <si>
    <t>Evitar alimentar os fornos com matérias-primas com um teor elevado de compostos orgânicos voláteis (exceto para a produção de cal hidráulica)</t>
  </si>
  <si>
    <t>Implementada tendo em conta a especificidade da produção de cal hidráulica, a composição da marga pode condicionar o teor orgânico e as emissões são monitorizadas conforme aplicável.</t>
  </si>
  <si>
    <t>1.3.7.6 Emissões  de cloreto de hidrogénio (HCl) e fluoreto de hidrogénio (HF)</t>
  </si>
  <si>
    <t>MTD 51.</t>
  </si>
  <si>
    <t>Para prevenir/reduzir as emissões de HCl e HF dos efluentes gasosos dos processos de aquecimento dos fornos aquando da utilização de resíduos, constitui MTD a utilização das seguintes técnicas primárias: (Consultar VEA às MTD no BREF)</t>
  </si>
  <si>
    <t>Implementada através da utilização de combustível convencional e ausência de coincineração de resíduos, HCl e HF são monitorizados quando aplicável.</t>
  </si>
  <si>
    <t>51. a)</t>
  </si>
  <si>
    <t>Utilizar combustíveis convencionais, com baixo teor de cloro e de flúor</t>
  </si>
  <si>
    <t>Implementada. O combustível atual é petcoque, não há utilização de resíduos como combustível e são controladas as emissões de HCl/HF quando aplicável.</t>
  </si>
  <si>
    <t>51. b)</t>
  </si>
  <si>
    <t>Limitar o teor de cloro e de flúor em quaisquer resíduos que se pretenda utilizar como combustível num forno de cal</t>
  </si>
  <si>
    <t>1.3.8 Emissões de PCDD/F</t>
  </si>
  <si>
    <t>MTD 52.</t>
  </si>
  <si>
    <t>Para prevenir/reduzir as emissões de PCDD/F dos efluentes gasosos dos processos associados ao forno, constitui MTD a utilização de uma, ou uma combinação, das seguintes técnicas primárias: (Consultar VEA às MTD no BREF)</t>
  </si>
  <si>
    <t>Implementada através de seleção/controlo de combustível e matérias-primas, ausência de resíduos clorados como combustível e monitorização periódica de PCDD/F.</t>
  </si>
  <si>
    <t>52. a)</t>
  </si>
  <si>
    <t>Selecionar combustíveis com baixo teor de cloro</t>
  </si>
  <si>
    <t>Implementada através do controlo do combustível utilizado e ausência de resíduos clorados como combustível.</t>
  </si>
  <si>
    <t>52. b)</t>
  </si>
  <si>
    <t>Limitar a entrada de cobre através do combustível</t>
  </si>
  <si>
    <t>Implementada através da não utilização de resíduos como combustível e controlo das matérias-primas/combustível, minimizando entradas relevantes de cobre.</t>
  </si>
  <si>
    <t>52. c)</t>
  </si>
  <si>
    <t>Minimizar o tempo de residência dos efluentes gasosos e o teor de oxigénio em zonas com temperaturas compreendidas entre 300 e 450 °C</t>
  </si>
  <si>
    <t>Implementada através do controlo operacional do processo de cozedura e dos ciclos dos fornos, as emissões de PCDD/F são monitorizadas periodicamente.</t>
  </si>
  <si>
    <t>1.3.9 Emissões de metais</t>
  </si>
  <si>
    <t>MTD 53.</t>
  </si>
  <si>
    <t>Para minimizar as emissões de metais dos efluentes gasosos dos processos associados ao forno, constitui MTD a utilização de uma, ou uma combinação, das seguintes técnicas: (Consultar VEA às MTD no BREF)</t>
  </si>
  <si>
    <t>Implementada através de seleção/controlo de combustível e matérias-primas, ausência de resíduos como combustível e tratamento por filtro de mangas.</t>
  </si>
  <si>
    <t>53. a)</t>
  </si>
  <si>
    <t>Selecionar combustíveis com baixo teor de metais</t>
  </si>
  <si>
    <t>Implementada através do controlo das características do combustível utilizado e monitorização de metais nas emissões.</t>
  </si>
  <si>
    <t>53. b)</t>
  </si>
  <si>
    <t>Utilizar um sistema de garantia da qualidade para assegurar as características dos resíduos utilizados como combustíveis</t>
  </si>
  <si>
    <t>53. c)</t>
  </si>
  <si>
    <t>Limitar o teor de metais relevantes, em especial de mercúrio, nos materiais</t>
  </si>
  <si>
    <t>Implementada através do controlo das matérias-primas/combustível e monitorização periódica dos metais relevantes, incluindo mercúrio.</t>
  </si>
  <si>
    <t>53. d)</t>
  </si>
  <si>
    <t>Utilizar uma ou uma combinação de técnicas de remoção de partículas, enunciadas nas MTD 43</t>
  </si>
  <si>
    <t>Implementada através de remoção de partículas por filtro de mangas na FF1, reduzindo também emissões de metais associados ao particulado.</t>
  </si>
  <si>
    <t>1.3.10 Perdas/resíduos dos processos</t>
  </si>
  <si>
    <t>MTD 54.</t>
  </si>
  <si>
    <t>Para reduzir os resíduos sólidos dos processos de fabrico da cal e poupar matérias-primas, constitui MTD a utilização das seguintes técnicas:</t>
  </si>
  <si>
    <t>Implementada através da reintrodução de poeiras/partículas captadas no processo/produto, minimizando resíduos e poupando matérias-primas.</t>
  </si>
  <si>
    <t>54. a)</t>
  </si>
  <si>
    <t>Reutilizar as poeiras e outras partículas recolhidas nos processos (por exemplo, areias, gravilha)</t>
  </si>
  <si>
    <t>Implementada. As poeiras captadas nos sistemas de despoeiramento são reintroduzidas no processo/produto final, quando tecnicamente adequado.</t>
  </si>
  <si>
    <t>54. b)</t>
  </si>
  <si>
    <t>Utilizar partículas, cal viva e cal hidratada fora de especificações noutros produtos comerciais</t>
  </si>
  <si>
    <t>Não aplicável nas condições atuais de exploração. A instalação não dispõe de linha de fabrico de outros produtos comerciais para incorporação de cal viva, cal hidratada ou produto fora de especificação. A gestão das partículas/poeiras captadas é efetuada preferencialmente por reincorporação no próprio processo/produto final.</t>
  </si>
  <si>
    <t>1.4 CONCLUSÕES MTD PARA A INDÚSTRIA DE PRODUÇÃO DE ÓXIDO DE MAGNÉSIO</t>
  </si>
  <si>
    <t>1.4.1 Monitorização</t>
  </si>
  <si>
    <t>MTD 55.</t>
  </si>
  <si>
    <t>Constitui MTD assegurar a monitorização e a medição regulares dos parâmetros e das emissões dos processos e a monitorização das emissões em conformidade com as normas EN pertinentes ou, na falta dessas normas, com as normas ISO ou com normas nacionais ou internacionais que garantam dados de qualidade científica equivalente, incluindo as seguintes:</t>
  </si>
  <si>
    <t>Não aplicável. A instalação produz cal hidráulica e não desenvolve produção de óxido de magnésio/magnésia, não dispondo dos fornos, matérias-primas ou sistemas específicos associados a essa atividade.</t>
  </si>
  <si>
    <t>55. a)</t>
  </si>
  <si>
    <t>Medições em contínuo dos parâmetros do processo suscetíveis de demonstrar a estabilidade do mesmo, como a temperatura, o teor de O2 , a pressão e o caudal</t>
  </si>
  <si>
    <t>55. b)</t>
  </si>
  <si>
    <t>Monitorização e estabilização de parâmetros críticos do processo, a saber, alimentação em matérias-primas e combustível, dosagem normal e oxigénio em excesso</t>
  </si>
  <si>
    <t>55. c)</t>
  </si>
  <si>
    <t>Medições em contínuo ou periódicas das emissões de partículas, NOx , SOx e CO</t>
  </si>
  <si>
    <t>55. d)</t>
  </si>
  <si>
    <t>Medições em contínuo ou periódicas de emissões de partículas</t>
  </si>
  <si>
    <t>1.4.2 Consumo de energia</t>
  </si>
  <si>
    <t>MTD 56.</t>
  </si>
  <si>
    <t>Para reduzir o consumo de energia térmica, constitui MTD a utilização de uma combinação das seguintes técnicas: (Consultar VEA às MTD no BREF)</t>
  </si>
  <si>
    <t>56. a)</t>
  </si>
  <si>
    <t xml:space="preserve">Utilizar sistemas de forno melhorados e otimizados e um processo de forno regular e estável, mediante:  </t>
  </si>
  <si>
    <t>56. b)</t>
  </si>
  <si>
    <t>Otimização do controlo do processo</t>
  </si>
  <si>
    <t>56. c)</t>
  </si>
  <si>
    <t>Recuperação de calor dos efluentes gasosos do forno e dos arrefecedores</t>
  </si>
  <si>
    <t>56. d)</t>
  </si>
  <si>
    <t>56. e)</t>
  </si>
  <si>
    <t>Limitar o ar em excesso</t>
  </si>
  <si>
    <t>MTD 57.</t>
  </si>
  <si>
    <t>57. a)</t>
  </si>
  <si>
    <t>Utilizar sistemas de gestão do consumo de energia elétrica</t>
  </si>
  <si>
    <t>57. b)</t>
  </si>
  <si>
    <t>1.4.3 Emissões de partículas</t>
  </si>
  <si>
    <t>1.4.3.1 Emissões difusas de partículas</t>
  </si>
  <si>
    <t>MTD 58.</t>
  </si>
  <si>
    <t>58. a)</t>
  </si>
  <si>
    <t>58. b)</t>
  </si>
  <si>
    <t>Utilizar boas práticas de limpeza para os edifícios e os acessos, e assegurar a manutenção adequada e completa da instalação</t>
  </si>
  <si>
    <t>58. c)</t>
  </si>
  <si>
    <t>Humidificar as pilhas de matérias-primas</t>
  </si>
  <si>
    <t>58. d)</t>
  </si>
  <si>
    <t>Isolar/circunscrever as operações que geram partículas, tais como a moagem e a crivagem</t>
  </si>
  <si>
    <t>58. e)</t>
  </si>
  <si>
    <t>Utilizar transportadores e elevadores cobertos, construídos como sistemas fechados, se existir a probabilidade de materiais pulverulentos gerarem emissões de partículas</t>
  </si>
  <si>
    <t>58. f)</t>
  </si>
  <si>
    <t>Utilizar silos de armazenagem com capacidade adequada e equipá-los com filtros para tratar o ar onde estão suspensas as poeiras libertadas durante as operações de enchimento</t>
  </si>
  <si>
    <t>58. g)</t>
  </si>
  <si>
    <t>Em determinados casos, para sistemas de transporte pneumático pode ser adequado um processo de circulação</t>
  </si>
  <si>
    <t>58. h)</t>
  </si>
  <si>
    <t>58. i)</t>
  </si>
  <si>
    <t>58. j)</t>
  </si>
  <si>
    <t>Assegurar operações contínuas e isentas de falhas</t>
  </si>
  <si>
    <t>1.4.3.2 Emissões confinadas de partículas resultantes de operações que geram partículas, com exceção dos processos associados ao forno</t>
  </si>
  <si>
    <t>MTD 59.</t>
  </si>
  <si>
    <t>Para reduzir as emissões confinadas de partículas resultantes de operações que geram partículas, constitui MTD o tratamento dos efluentes gasosos com filtro com recurso a uma, ou a uma combinação, das seguintes técnicas e a utilização de um sistema de gestão da manutenção que incida especificamente no desempenho das técnicas: (Consultar VEA às MTD no BREF)</t>
  </si>
  <si>
    <t>59. a)</t>
  </si>
  <si>
    <t>59. b)</t>
  </si>
  <si>
    <t>Separadores centrífugos/ciclones</t>
  </si>
  <si>
    <t>59. c)</t>
  </si>
  <si>
    <t>1.4.3.3 Emissões de partículas provenientes dos processos associados ao forno</t>
  </si>
  <si>
    <t>MTD 60.</t>
  </si>
  <si>
    <t>Para reduzir as emissões de partículas dos efluentes gasosos dos processos associados ao forno, constitui MTD o tratamento dos efluentes gasosos com um filtro segundo uma ou uma combinação das seguintes técnicas: (Consultar VEA às MTD no BREF)</t>
  </si>
  <si>
    <t>60. a)</t>
  </si>
  <si>
    <t>60. b)</t>
  </si>
  <si>
    <t>60. c)</t>
  </si>
  <si>
    <t>60. d)</t>
  </si>
  <si>
    <t>Separadores de partículas por via húmida</t>
  </si>
  <si>
    <t>1.4.4 Compostos gasosos</t>
  </si>
  <si>
    <t>1.4.4.1 Técnicas primárias gerais para reduzir as emissões de compostos gasosos</t>
  </si>
  <si>
    <t>MTD 61.</t>
  </si>
  <si>
    <t>Para reduzir as emissões de compostos gasosos (a saber, NOx, HCl, SOx e CO) dos efluentes gasosos dos processos associados ao forno, constitui MTD a utilização de uma, ou uma combinação, das seguintes técnicas primárias:</t>
  </si>
  <si>
    <t>61. a)</t>
  </si>
  <si>
    <t xml:space="preserve">Selecionar e controlar rigorosamente todas as substâncias introduzidas no forno a fim de reduzir os precursores de poluentes, nomeadamente:  </t>
  </si>
  <si>
    <t>61. a) I.</t>
  </si>
  <si>
    <t>Seleção de combustíveis com baixo teor de enxofre, se disponíveis, azoto e cloro</t>
  </si>
  <si>
    <t>61. a) II.</t>
  </si>
  <si>
    <t>Seleção de matérias-primas com baixo teor de matéria orgânica</t>
  </si>
  <si>
    <t>61. a) III.</t>
  </si>
  <si>
    <t>61. b)</t>
  </si>
  <si>
    <t>Utilizar medidas/técnicas de otimização dos processos que assegurem operações de forno regulares e estáveis, próximas do nível de ar estequiométrico</t>
  </si>
  <si>
    <t>1.4.4.2 Emissões de NOx</t>
  </si>
  <si>
    <t>MTD 62.</t>
  </si>
  <si>
    <t>Para reduzir as emissões de NOx dos efluentes gasosos dos processos associados ao forno, constitui MTD a utilização de uma combinação das seguintes técnicas: (Consultar VEA às MTD no BREF)</t>
  </si>
  <si>
    <t>62. a)</t>
  </si>
  <si>
    <t>Seleção adequada do combustível, a par de um teor limitado de azoto no combustível</t>
  </si>
  <si>
    <t>62. b)</t>
  </si>
  <si>
    <t>Otimização de processos e técnica melhorada de aquecimento dos fornos</t>
  </si>
  <si>
    <t>1.4.4.3 Emissões e disparos por CO</t>
  </si>
  <si>
    <t>1.4.4.3.1 Emissões de CO</t>
  </si>
  <si>
    <t>MTD 63.</t>
  </si>
  <si>
    <t>Para reduzir as emissões de CO dos efluentes gasosos dos processos associados ao forno, constitui MTD a utilização de uma combinação das seguintes técnicas: (Consultar VEA às MTD no BREF)</t>
  </si>
  <si>
    <t>63. a)</t>
  </si>
  <si>
    <t>64. b)</t>
  </si>
  <si>
    <t>64. c)</t>
  </si>
  <si>
    <t>Alimentar os combustíveis de forma controlada, constante e contínua</t>
  </si>
  <si>
    <t>1.4.4.3.2 Redução dos disparos por CO</t>
  </si>
  <si>
    <t>MTD 64.</t>
  </si>
  <si>
    <t>Para minimizar o número disparos por CO quando são utilizados eletrofiltros, constitui MTD a utilização das seguintes técnicas:</t>
  </si>
  <si>
    <t>64. a)</t>
  </si>
  <si>
    <t>Medir contínua e automaticamente o CO, com recurso a equipamento de monitorização situado perto da fonte de CO, e com tempo de resposta curto</t>
  </si>
  <si>
    <t>1.4.4.4 Emissões de SOx</t>
  </si>
  <si>
    <t>MTD 65.</t>
  </si>
  <si>
    <t>Para reduzir as emissões de SOx dos efluentes gasosos dos processos associados ao forno, constitui MTD a utilização de uma combinação das seguintes técnicas primárias e secundárias: (Consultar VEA às MTD no BREF)</t>
  </si>
  <si>
    <t>65. a)</t>
  </si>
  <si>
    <t>Utilizar técnicas de otimização dos processos</t>
  </si>
  <si>
    <t>65. b)</t>
  </si>
  <si>
    <t>65. c)</t>
  </si>
  <si>
    <t>Utilizar uma técnica de adição de absorventes por via seca (adição de absorventes no caudal de efluentes gasosos, como MgO reativo, cal hidratada, carvão ativado, etc.) em conjunção com um filtro</t>
  </si>
  <si>
    <t>65. d)</t>
  </si>
  <si>
    <t>Utilizar um sistema de tratamento por via húmida</t>
  </si>
  <si>
    <t>1.4.5 Perdas/resíduos dos processos</t>
  </si>
  <si>
    <t>MTD 66.</t>
  </si>
  <si>
    <t>Para reduzir/minimizar as perdas/resíduos dos processos, constitui MTD a reutilização nos processos de diferentes tipos de partículas de carbonato de magnésio recolhidas</t>
  </si>
  <si>
    <t>MTD 67.</t>
  </si>
  <si>
    <t>Para reduzir/prevenir as perdas/resíduos dos processos, constitui MTD a reutilização de diferentes tipos de partículas de carbonato de magnésio recolhidas no processo em outros produtos comercializáveis, sempre que estas não sejam recicláveis.</t>
  </si>
  <si>
    <t>MTD 68.</t>
  </si>
  <si>
    <t>Para reduzir/prevenir as perdas/resíduos dos processos, constitui MTD a reutilização das lamas resultantes da dessulfuração dos efluentes gasosos por via húmida, nos processos ou noutros setores.</t>
  </si>
  <si>
    <t>1.4.6 Utilização de resíduos como matéria-prima e/ou combustível</t>
  </si>
  <si>
    <t>MTD 69.</t>
  </si>
  <si>
    <t>Para garantir as características dos resíduos a utilizar como combustível e/ou matéria-prima em fornos de óxido de magnésio, constitui MTD a utilização das seguintes técnicas:</t>
  </si>
  <si>
    <t>69. a)</t>
  </si>
  <si>
    <t>Selecionar resíduos adequados aos processos e aos queimadores</t>
  </si>
  <si>
    <t>69. b)</t>
  </si>
  <si>
    <t>Utilizar sistemas de garantia da qualidade para assegurar e controlar as características dos resíduos e analisar quaisquer resíduos que se pretenda utilizar, no que respeita a:</t>
  </si>
  <si>
    <t>69. b) I.</t>
  </si>
  <si>
    <t>Disponibilidade</t>
  </si>
  <si>
    <t>69. b) II.</t>
  </si>
  <si>
    <t>69. b) III.</t>
  </si>
  <si>
    <t>69. b) IV.</t>
  </si>
  <si>
    <t>Critérios químicos, nomeadamente teor de cloro, enxofre, álcalis e fosfatos e teor de metais relevantes (por exemplo, crómio, chumbo, cádmio, mercúrio e tálio totais)</t>
  </si>
  <si>
    <t>69. c)</t>
  </si>
  <si>
    <t>Controlar o número de parâmetros relevantes em relação a quaisquer resíduos que se pretenda utilizar como combustível, nomeadamente o teor de halogéneos totais, metais (por exemplo, crómio, chumbo, cádmio, mercúrio e tálio totais) e enxofre</t>
  </si>
  <si>
    <t>ANEXO – MELHORES TÉCNICAS DISPONÍVEIS</t>
  </si>
  <si>
    <r>
      <t>BREF - Emissões resultantes do armazenamento (EFS) | Data de adoção: 07/2006 |</t>
    </r>
    <r>
      <rPr>
        <sz val="14"/>
        <color theme="5" tint="-0.249977111117893"/>
        <rFont val="Calibri"/>
        <family val="2"/>
      </rPr>
      <t xml:space="preserve"> Versão: 06.10.2017</t>
    </r>
  </si>
  <si>
    <t>Nota: A análise deste documento não dispensa a consulta ao respetivo BREF.</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</si>
  <si>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</si>
  <si>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</si>
  <si>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</si>
  <si>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</si>
  <si>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</si>
  <si>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</si>
  <si>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</si>
  <si>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</si>
  <si>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No dimensionamento, licenciamento e operação dos reservatórios são consideradas as propriedades físico-químicas das substâncias armazenadas, garantindo a compatibilidade entre o produto armazenado, os materiais de construção, os equipamentos associados e as condições de armazenagem, em conformidade com a legislação e normas técnicas aplicáveis.</t>
  </si>
  <si>
    <t>A. ii)</t>
  </si>
  <si>
    <t>de que forma a armazenagem é realizada, o nível de instrumentação necessária, quantos operadores são necessários e a respetiva carga de trabalho;</t>
  </si>
  <si>
    <t>A armazenagem é efetuada de acordo com as condições previstas no licenciamento e nas normas aplicáveis, sendo considerados os requisitos operacionais associados ao modo de armazenagem, à instrumentação necessária, à intervenção dos operadores e à respetiva carga operacional, de forma a assegurar uma exploração segura e controlada dos reservatórios.</t>
  </si>
  <si>
    <t>A. iii)</t>
  </si>
  <si>
    <t xml:space="preserve">a forma como os operadores são informados sobre desvios às condições normais de processo (alarmes); </t>
  </si>
  <si>
    <t>A operação dos reservatórios obedece aos requisitos legais e normativos aplicáveis, incluindo, quando aplicável, os sistemas de controlo, sinalização e/ou alarme necessários para informar os operadores sobre desvios às condições normais de funcionamento, permitindo a adoção atempada de medidas corretivas.</t>
  </si>
  <si>
    <t>A. iv)</t>
  </si>
  <si>
    <t>a forma como o armazenamento é protegido de desvios às condições normais de processo (instruções de segurança, sistemas de interligação, dispositivos de descompressão, deteção e contenção de fugas, etc.);</t>
  </si>
  <si>
    <t>A proteção dos reservatórios face a desvios às condições normais de operação é assegurada através do cumprimento da legislação e normas aplicáveis, incluindo medidas de segurança, instruções operacionais, dispositivos de proteção, contenção de fugas/derrames e restantes sistemas exigíveis em função da natureza da substância armazenada e do tipo de reservatório</t>
  </si>
  <si>
    <t>A. v)</t>
  </si>
  <si>
    <t>o tipo de equipamento a ser instalado, tendo em particular consideração o histórico do produto (materiais de construção, qualidade de válvulas, etc.);</t>
  </si>
  <si>
    <t>seleção dos equipamentos associados aos reservatórios, incluindo materiais de construção, válvulas e demais acessórios, é efetuada de acordo com as características das substâncias armazenadas, o histórico de utilização dos produtos e os requisitos definidos na legislação e normas técnicas aplicáveis à armazenagem de combustíveis e, quando aplicável, a equipamentos sob pressão.</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</si>
  <si>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</si>
  <si>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</si>
  <si>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Os reservatórios são abrangidos por requisitos de manutenção e inspeção definidos no âmbito do respetivo licenciamento, operação e legislação aplicável. O dimensionamento e implantação dos reservatórios consideram as necessidades de acesso, inspeção, manutenção e verificação periódica, assegurando condições adequadas para a sua exploração segura.</t>
  </si>
  <si>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</si>
  <si>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</si>
  <si>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No dimensionamento, localização e operação dos reservatórios são considerados os requisitos aplicáveis em matéria de segurança e resposta a emergências, incluindo distâncias de segurança, acessibilidade, proteção contra incêndio, contenção de derrames/fugas e acesso a meios de intervenção, em conformidade com a legislação e normas aplicáveis.</t>
  </si>
  <si>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</si>
  <si>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</si>
  <si>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</si>
  <si>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A instalação dispõe de práticas de manutenção preventiva aplicáveis aos equipamentos e infraestruturas relevantes, incluindo reservatórios e sistemas associados, com vista a assegurar a sua integridade, operacionalidade e segurança. As ações de manutenção e inspeção são definidas em função dos requisitos legais aplicáveis, das condições de operação, da criticidade dos equipamentos e da experiência operacional da instalação.</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</si>
  <si>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</si>
  <si>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</si>
  <si>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</si>
  <si>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Os reservatórios existentes na instalação encontram-se instalados e operados em conformidade com a legislação e normas técnicas aplicáveis ao respetivo tipo de armazenagem, incluindo armazenagem de combustíveis e, quando aplicável, equipamentos sob pressão. Os reservatórios que operam aproximadamente à pressão atmosférica encontram-se instalados de forma a permitir condições adequadas de inspeção, manutenção, deteção de fugas e intervenção em caso de emergência</t>
  </si>
  <si>
    <t>Cor do reservatório</t>
  </si>
  <si>
    <t>5.1.1.1 D.</t>
  </si>
  <si>
    <t>Aplicar ao reservatório uma cor com uma refletividade à radiação térmica ou luminosa de pelo menos 70 %, ou uma proteção solar em reservatórios superficiais que contenham substâncias voláteis.</t>
  </si>
  <si>
    <t>O dimensionamento, licenciamento e operação dos reservatórios cumprem a legislação e normas aplicáveis, incluindo armazenagem de combustíveis e equipamentos sob pressão, quando aplicável. Nos reservatórios superficiais com substâncias voláteis são asseguradas as condições construtivas/proteções aplicáveis, incluindo acabamento refletivo ou proteção solar quando necessário. De acordo com o operador, os requisitos da MTD são integralmente cumpridos.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</si>
  <si>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</si>
  <si>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</si>
  <si>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</si>
  <si>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O dimensionamento, licenciamento e operação dos reservatórios e sistemas associados de transferência/manuseamento cumprem a legislação e normas técnicas aplicáveis, incluindo as relativas à armazenagem de combustíveis e, quando aplicável, a equipamentos sob pressão. São adotadas condições de operação destinadas a minimizar emissões, fugas e derrames, incluindo contenção adequada, manutenção/inspeção e procedimentos de operação segura, cumprindo-se os requisitos da MTD</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</si>
  <si>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</si>
  <si>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</si>
  <si>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</si>
  <si>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Não aplicável nas condições atuais de exploração. Face à natureza da instalação e das substâncias armazenadas em reservatórios, não são expectáveis emissões significativas de COV associadas à armazenagem, transferência ou manuseamento em reservatórios. O dimensionamento e operação dos reservatórios cumprem a legislação e normas aplicáveis, incluindo a armazenagem de combustíveis e equipamentos sob pressão, quando aplicável. Assim, não se considera necessário o cálculo regular de emissões de COV para esta tipologia de armazenagem.</t>
  </si>
  <si>
    <t>Sistemas dedicados</t>
  </si>
  <si>
    <t>5.1.1.1 G.</t>
  </si>
  <si>
    <t>Utilizar sistemas dedicados.</t>
  </si>
  <si>
    <t>Os reservatórios e sistemas associados de armazenagem, transferência e manuseamento são utilizados de acordo com a sua finalidade específica e com as condições previstas no respetivo licenciamento e normas aplicáveis. A armazenagem de combustíveis e, quando aplicável, de equipamentos sob pressão, é efetuada em sistemas próprios/dedicados à respetiva substância ou utilização, garantindo compatibilidade, segurança operacional e minimização de riscos ambientais.</t>
  </si>
  <si>
    <t>5.1.1.2. Considerações específicas dos reservatórios</t>
  </si>
  <si>
    <t>Reservatórios abertos</t>
  </si>
  <si>
    <t>5.1.1.2 A.</t>
  </si>
  <si>
    <t>Se ocorrerem emissões para o ar, cobrir o reservatório com:</t>
  </si>
  <si>
    <t>Não aplicável. A instalação não dispõe de reservatórios abertos, de teto flutuante, de teto fixo para substâncias voláteis relevantes, tanques elevatórios, subterrâneos ou sistemas de tratamento de vapores associados ao armazenamento de líquidos voláteis no âmbito do processo.</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</si>
  <si>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</si>
  <si>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</si>
  <si>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</si>
  <si>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</si>
  <si>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</si>
  <si>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</si>
  <si>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</si>
  <si>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</si>
  <si>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</si>
  <si>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</si>
  <si>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</si>
  <si>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</si>
  <si>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</si>
  <si>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</si>
  <si>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</si>
  <si>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</si>
  <si>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</si>
  <si>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</si>
  <si>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</si>
  <si>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</si>
  <si>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</si>
  <si>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</si>
  <si>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</si>
  <si>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</si>
  <si>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</si>
  <si>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</si>
  <si>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</si>
  <si>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</si>
  <si>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</si>
  <si>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</si>
  <si>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</si>
  <si>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</si>
  <si>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</si>
  <si>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</si>
  <si>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</si>
  <si>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</si>
  <si>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</si>
  <si>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</si>
  <si>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</si>
  <si>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</si>
  <si>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</si>
  <si>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</si>
  <si>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</si>
  <si>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</si>
  <si>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</si>
  <si>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</si>
  <si>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</si>
  <si>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</si>
  <si>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O.</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</si>
  <si>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</si>
  <si>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</si>
  <si>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</si>
  <si>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</si>
  <si>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</si>
  <si>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</si>
  <si>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</si>
  <si>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</si>
  <si>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</si>
  <si>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</si>
  <si>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</si>
  <si>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A Instalação possui Sistema de Gestão da Qualidade com procedimentos de gestão e controlo operacional dos equipamentos de armazenagem de produtos perigosos, incluindo resposta a incidentes/acidentes. Possui ainda Medidas de Autoproteção, em cumprimento do regime legal de segurança contra incêndios, com procedimentos e instruções de prevenção e resposta a emergências, incluindo incêndio, explosão e derrames. Considera-se cumprida a MTD</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</si>
  <si>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</si>
  <si>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</si>
  <si>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</si>
  <si>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A Instalação possui Sistema de Gestão da Qualidade que define procedimentos de gestão e controlo operacional dos equipamentos de armazenagem de produtos perigosos, incluindo procedimentos de resposta a emergência em caso de incidentes/acidentes. A instalação possui ainda Medidas de Autoproteção, em cumprimento do regime legal de segurança contra incêndios, que estabelecem procedimentos e instruções de prevenção e resposta a emergências, incluindo incêndio, explosão e derrames. A formação e instrução dos trabalhadores são asseguradas no âmbito destes procedimentos, garantindo a realização das operações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</si>
  <si>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</si>
  <si>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</si>
  <si>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</si>
  <si>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</si>
  <si>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</si>
  <si>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Os materiais de construção dos reservatórios e equipamentos associados são selecionados de acordo com as características físico-químicas dos produtos armazenados e com os requisitos legais e normativos aplicáveis, assegurando compatibilidade e resistência à corrosão</t>
  </si>
  <si>
    <t>C. ii)</t>
  </si>
  <si>
    <t>aplicação de métodos de construção adequados</t>
  </si>
  <si>
    <t>A construção, instalação e licenciamento dos reservatórios obedecem à legislação e normas técnicas aplicáveis à respetiva tipologia de armazenagem, incluindo armazenagem de combustíveis e equipamentos sob pressão, quando aplicável.</t>
  </si>
  <si>
    <t>C. iii)</t>
  </si>
  <si>
    <t>prevenção da entrada da água das chuvas ou águas subterrâneas no reservatório e, se necessário, remoção da água que ficou acumulada;</t>
  </si>
  <si>
    <t>Os reservatórios são dimensionados e operados de acordo com os requisitos aplicáveis, contemplando medidas construtivas e operacionais destinadas a prevenir a entrada indevida de águas pluviais ou subterrâneas. Quando aplicável, são adotadas medidas de verificação e remoção de água acumulada, de modo a evitar degradação/corrosão e assegurar a integridade dos equipamentos.</t>
  </si>
  <si>
    <t>C. iv)</t>
  </si>
  <si>
    <t>encaminhamento das águas pluviais para um coletor de drenagem</t>
  </si>
  <si>
    <t>As áreas exteriores da instalação encontram-se pavimentadas e dotadas de pendentes adequadas, permitindo o encaminhamento das águas pluviais para a rede de drenagem existente. As águas pluviais são recolhidas por rede separativa e encaminhadas para os pontos de descarga previstos/licenciados</t>
  </si>
  <si>
    <t>C. v)</t>
  </si>
  <si>
    <t xml:space="preserve">realização de manutenção preventiva; </t>
  </si>
  <si>
    <t>A instalação dispõe de práticas/procedimentos de manutenção preventiva aplicáveis aos equipamentos e infraestruturas, incluindo os equipamentos de armazenagem, com vista a assegurar a sua integridade, operacionalidade e segurança</t>
  </si>
  <si>
    <t>C. vi)</t>
  </si>
  <si>
    <t>Onde aplicável, adição de inibidores de corrosão ou aplicação de proteção catódica no interior do tanque</t>
  </si>
  <si>
    <t>Não aplicável nas condições atualmente conhecidas, salvo existência de reservatórios/tanques cuja natureza do produto armazenado ou condições de operação exijam inibidores de corrosão ou proteção catódica interior. Os reservatórios existentes são dimensionados, licenciados e operados de acordo com a legislação e normas aplicáveis.</t>
  </si>
  <si>
    <t>C. vii)</t>
  </si>
  <si>
    <t>Para tanques subterrâneos, aplicar no exterior do tanque:</t>
  </si>
  <si>
    <t>C. vii) a.</t>
  </si>
  <si>
    <t>revestimento resistente à corrosão</t>
  </si>
  <si>
    <t>Não aplicável, não existe tanques subterrâneos na instalação.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</si>
  <si>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</si>
  <si>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</si>
  <si>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</si>
  <si>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</si>
  <si>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</si>
  <si>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</si>
  <si>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</si>
  <si>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</si>
  <si>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Não aplicável nas condições atualmente conhecidas</t>
  </si>
  <si>
    <t>C. viii) b.</t>
  </si>
  <si>
    <t>realização de inspeções baseadas no risco.</t>
  </si>
  <si>
    <t>Sim. São efetuadas inspeções periódicas aos equipamentos, permitindo verificar o seu estado de conservação e prevenir situações de degradação/corrosão.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</si>
  <si>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</si>
  <si>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</si>
  <si>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</si>
  <si>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</si>
  <si>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</si>
  <si>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Estão instalados os sistemas apropriados de indicação, controlo e alarme de nível nos reservatórios, adequados à respetiva tipologia de armazenagem e às características dos produtos armazenados. Estes sistemas permitem controlar as condições de operação e alertar para desvios, contribuindo para a prevenção de situações anómalas.</t>
  </si>
  <si>
    <t>D. ii)</t>
  </si>
  <si>
    <t>procedimentos operacionais adequados para prevenir o sobreenchimento durante as operações de enchimento de reservatórios</t>
  </si>
  <si>
    <t>Os procedimentos de operação e manutenção incluem as medidas e precauções necessárias para evitar transbordos durante as operações de enchimento dos reservatórios. A existência de sistemas de indicação, controlo e alarme de nível permite apoiar a operação segura e prevenir situações de sobreenchimento.</t>
  </si>
  <si>
    <t>D. iii)</t>
  </si>
  <si>
    <t>a existência de escoamento adequado para o lote de enchimento a receber</t>
  </si>
  <si>
    <t>Os procedimentos de operação contemplam as condições necessárias para a receção e enchimento dos reservatórios, assegurando que existe capacidade/condições adequadas para receber o volume a armazenar. Adicionalmente, os reservatórios de produtos combustíveis e outros produtos perigosos são mantidos em bacias de retenção apropriadas, permitindo conter eventuais derrames ou fugas durante as operações de enchimento.</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</si>
  <si>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</si>
  <si>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</si>
  <si>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</si>
  <si>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Estão instalados os sistemas apropriados de indicação, controlo e alarme de nível nos reservatórios. Os procedimentos de operação e manutenção incluem as medidas e precauções necessárias para evitar transbordos e proceder à deteção de fugas. Adicionalmente, os reservatórios de produtos combustíveis e outros produtos são mantidos em bacias de retenção apropriadas, permitindo a contenção de eventuais fugas ou derrames e a prevenção da contaminação do solo.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</si>
  <si>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</si>
  <si>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</si>
  <si>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</si>
  <si>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O risco de contaminação do solo associado aos reservatórios superficiais é minimizado através da existência de bacias de retenção apropriadas para reservatórios de produtos combustíveis e outros produtos perigosos, bem como pela implementação de procedimentos de operação e manutenção que incluem medidas de prevenção de transbordos e deteção de fugas. Este aspeto foi devidamente analisado tendo sido considerado que as medidas existentes permitem assegurar um nível de risco negligenciável de contaminação do solo.</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</si>
  <si>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</si>
  <si>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</si>
  <si>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</si>
  <si>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Os reservatórios de armazenagem de substâncias perigosas líquidas, incluindo combustíveis como gasóleo, dispõem de bacias de retenção adequadas, assegurando contenção secundária em caso de fuga, derrame ou transbordo, prevenindo a contaminação do solo e das águas.</t>
  </si>
  <si>
    <t>5.1.1.3 H.</t>
  </si>
  <si>
    <t>Para novos tanques de parede simples que contenham líquidos com potencial risco de contaminação significativa do solo ou de contaminação significativa das linhas de água adjacentes, implementar uma parede de contenção total e impermeável</t>
  </si>
  <si>
    <t>Os reservatórios existentes que armazenam substâncias perigosas líquidas dispõem de bacias de retenção adequadas. O risco de derrame e de eventual contaminação do solo foi analisado no âmbito da avaliação da necessidade de elaboração do Relatório Base, considerando as medidas de prevenção e contenção existentes.</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</si>
  <si>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</si>
  <si>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</si>
  <si>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</si>
  <si>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</si>
  <si>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A instalação não armazena solventes de hidrocarbonetos clorados em reservatórios de parede simples, pelo que esta técnica não é aplicável às condições de exploração existentes.</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</si>
  <si>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</si>
  <si>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</si>
  <si>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A instalação não dispõe de tanques ou reservatórios subterrâneos, nem de “mounded tanks”</t>
  </si>
  <si>
    <t>K. a)</t>
  </si>
  <si>
    <t>aplicação de parede dupla com sistema de deteção de fugas, ou;</t>
  </si>
  <si>
    <t>Não existem tanques ou reservatórios subterrâneos na instalação, nem “mounded tanks”.</t>
  </si>
  <si>
    <t>K. b)</t>
  </si>
  <si>
    <t>aplicação de parede simples com sistemas de contenção secundária e de deteção de fugas.</t>
  </si>
  <si>
    <t>Áreas inflamáveis ​​e fontes de ignição</t>
  </si>
  <si>
    <t>5.1.1.3 L.</t>
  </si>
  <si>
    <t>Ver Directiva 1999/92 / CE da ATEX.</t>
  </si>
  <si>
    <t>A instalação dispõe de classificação de áreas com risco de explosão e fontes de ignição de acordo com a Diretiva ATEX, tendo sido elaborado e implementado Manual ATEX nos termos do Decreto-Lei n.º 236/2003, de 30 de setembro.</t>
  </si>
  <si>
    <t>Proteção contra incêndios</t>
  </si>
  <si>
    <t>5.1.1.3 M.</t>
  </si>
  <si>
    <t>Avaliar, caso a caso, a necessidade de implementar medidas de proteção contra incêndios que considerem:</t>
  </si>
  <si>
    <t>Coberturas ou revestimentos resistentes ao fogo</t>
  </si>
  <si>
    <t>A instalação dispõe dos sistemas adequados de proteção contra incêndios, definidos, implementados e mantidos de acordo com as Medidas de Autoproteção (MAP), em cumprimento do regime legal de segurança contra incêndios. A necessidade de medidas específicas de proteção contra incêndios é avaliada caso a caso em função dos riscos existentes, das substâncias armazenadas, das condições de operação e das características das áreas/equipamentos.</t>
  </si>
  <si>
    <t>M. ii)</t>
  </si>
  <si>
    <t>paredes corta-fogo (apenas para tanques menores) e/ou</t>
  </si>
  <si>
    <t>A necessidade de paredes corta-fogo é avaliada caso a caso no âmbito das Medidas de Autoproteção (MAP), considerando as características dos reservatórios/áreas de armazenagem, os produtos armazenados e os riscos de incêndio associados. Encontram-se implementadas as medidas de proteção contra incêndios consideradas adequadas.</t>
  </si>
  <si>
    <t>M. iii)</t>
  </si>
  <si>
    <t>sistemas de arrefecimento de água.</t>
  </si>
  <si>
    <t>A necessidade de sistemas de arrefecimento por água é avaliada no âmbito das Medidas de Autoproteção (MAP) e do regime legal de segurança contra incêndios. A instalação dispõe dos sistemas de proteção contra incêndios considerados adequados aos riscos identificados e estes são mantidos de acordo com as MAP.</t>
  </si>
  <si>
    <t>Equipamento de combate a incêndios</t>
  </si>
  <si>
    <t>5.1.1.3 N.</t>
  </si>
  <si>
    <t>A necessidade de implementar o equipamento de combate a incêndios e a decisão sobre qual equipamento deve ser aplicado devem ser avaliadas caso a caso, em articulação com os bombeiros locais.</t>
  </si>
  <si>
    <t xml:space="preserve"> A instalação dispõe dos equipamentos e sistemas adequados de combate a incêndio, definidos e mantidos de acordo com as Medidas de Autoproteção (MAP). A tipologia e localização dos meios de combate a incêndio são estabelecidas em função dos riscos da instalação e do regime legal de segurança contra incêndios aplicável.</t>
  </si>
  <si>
    <t>Contenção de agentes extintores contaminados</t>
  </si>
  <si>
    <t>5.1.1.3 O.</t>
  </si>
  <si>
    <t>No caso das substâncias tóxicas, carcinogénicas ou outras substâncias perigosas, aplicar um sistema de contenção total.</t>
  </si>
  <si>
    <t>Os reservatórios de armazenagem de substâncias perigosas líquidas, incluindo combustíveis como gasóleo, dispõem de bacias de retenção adequadas que garantem a contenção total. Esta medida permite conter derrames e, em situação de emergência, eventuais agentes extintores/águas contaminadas associados à área de armazenagem</t>
  </si>
  <si>
    <t>5.1.2. Armazenamento de substâncias perigosas embaladas</t>
  </si>
  <si>
    <t>5.1.2 A.</t>
  </si>
  <si>
    <t>Implementar um sistema de gestão de segurança de acordo com o descrito no BREF.</t>
  </si>
  <si>
    <t>Implementada através de gestão de segurança e organização das zonas de armazenagem de produtos/resíduos perigosos em áreas dedicadas, cobertas e impermeabilizadas.</t>
  </si>
  <si>
    <t>5.1.2 B.</t>
  </si>
  <si>
    <t>Avaliar os riscos de acidentes e incidentes no local de armazenamento de acordo com os passos descritos no BREF.</t>
  </si>
  <si>
    <t>Implementada através da identificação dos riscos associados aos resíduos/produtos armazenados e das medidas preventivas de contenção, segregação e encaminhamento para operadores licenciados.</t>
  </si>
  <si>
    <t xml:space="preserve">Formação e responsabilidade </t>
  </si>
  <si>
    <t>5.1.2 C.</t>
  </si>
  <si>
    <t>Identificar a(s) pessoa(s) responsável(eis) pelas operações de armazenagem.</t>
  </si>
  <si>
    <t>Implementada com identificação de responsáveis operacionais/técnicos e organização das áreas PA1, PA2 e PA3 para armazenagem preliminar.</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</si>
  <si>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</si>
  <si>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</si>
  <si>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Implementada através de formação/instruções operacionais para manuseamento, acondicionamento, segregação e resposta a derrames/emergências.</t>
  </si>
  <si>
    <t xml:space="preserve">Área de armazenagem </t>
  </si>
  <si>
    <t>5.1.2 E.</t>
  </si>
  <si>
    <t xml:space="preserve">Utilizar armazéns interiores/exteriores cobertos. </t>
  </si>
  <si>
    <t>Implementada. Os resíduos e materiais perigosos são armazenados em áreas cobertas e impermeabilizadas, nomeadamente PA1/PA2, com recipientes adequados.</t>
  </si>
  <si>
    <t>5.1.2 F.</t>
  </si>
  <si>
    <t xml:space="preserve">Para quantidades de armazenagem inferiores a 2500 l ou kg de substâncias perigosas, implementar células de armazenamento. </t>
  </si>
  <si>
    <t>Implementada quando aplicável através de acondicionamento em recipientes próprios e áreas de armazenagem dedicadas para pequenas quantidades de substâncias/resíduos perigosos.</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</si>
  <si>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</si>
  <si>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</si>
  <si>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</si>
  <si>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Implementada através de segregação dos resíduos perigosos e não perigosos, armazenamento em áreas próprias e identificação dos recipientes/zona de armazenamento.</t>
  </si>
  <si>
    <t>5.1.2 H.</t>
  </si>
  <si>
    <t xml:space="preserve">Separar e/ou segregar substâncias incompatíveis. </t>
  </si>
  <si>
    <t>Implementada através da separação por tipologia e compatibilidade dos resíduos/produtos armazenados.</t>
  </si>
  <si>
    <t>Contenção de derrames e de agentes extintores contaminados</t>
  </si>
  <si>
    <t>5.1.2 I.</t>
  </si>
  <si>
    <t>Instalar um bacia estanque que garanta a contenção da totalidade ou parte dos líquidos perigosos nela armazenados.</t>
  </si>
  <si>
    <t>Implementada através de bacias de retenção/áreas impermeabilizadas para resíduos líquidos perigosos, designadamente PA1 para óleos usados e outros resíduos líquidos.</t>
  </si>
  <si>
    <t>5.1.2 J.</t>
  </si>
  <si>
    <t>Instalar um sistema estanque de contenção de agentes extintores nos edifícios e áreas de armazenagem de acordo com o previsto no BREF.</t>
  </si>
  <si>
    <t>Implementada através de áreas impermeabilizadas/cobertas e contenção, reduzindo risco de contaminação por derrames ou agentes de combate a incêndio.</t>
  </si>
  <si>
    <t>Equipamentos de combate a incêndios</t>
  </si>
  <si>
    <t>5.1.2 K.</t>
  </si>
  <si>
    <t>Aplicar um nível de proteção adequado das medidas de prevenção e de combate a incêndios de acordo com o previsto no BREF.</t>
  </si>
  <si>
    <t>Implementada através de medidas de prevenção e proteção adequadas ao armazenamento de resíduos/produtos perigosos, articuladas com as condições de segurança da instalação.</t>
  </si>
  <si>
    <t>Prevenção da ignição</t>
  </si>
  <si>
    <t>5.1.2 L.</t>
  </si>
  <si>
    <t>Prevenir a ignição na fonte de acordo com o previsto no BREF</t>
  </si>
  <si>
    <t>Implementada através de prevenção de fontes de ignição e organização das áreas de armazenamento de resíduos/produtos perigosos, de acordo com regras internas de segurança.</t>
  </si>
  <si>
    <t>5.1.3. Bacias e lagoas</t>
  </si>
  <si>
    <t>5.1.3 A.</t>
  </si>
  <si>
    <t>Nas situações normais de operações em que as emissões para o ar sejam significantes, cobrir as bacias e lagoas usando uma das seguintes opções:</t>
  </si>
  <si>
    <t>Não aplicável. A instalação não utiliza bacias/lagoas para armazenagem de substâncias químicas ou hidrocarbonetos, nem cavernas/armazenamento subterrâneo/flutuante para líquidos/gases; a lagoa existente é associada a águas pluviais/regularização hidráulica.</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</si>
  <si>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</si>
  <si>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</si>
  <si>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</si>
  <si>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</si>
  <si>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</si>
  <si>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</si>
  <si>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</si>
  <si>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</si>
  <si>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</si>
  <si>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</si>
  <si>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</si>
  <si>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</si>
  <si>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</si>
  <si>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</si>
  <si>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</si>
  <si>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</si>
  <si>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</si>
  <si>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</si>
  <si>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</si>
  <si>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</si>
  <si>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</si>
  <si>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</si>
  <si>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</si>
  <si>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</si>
  <si>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</si>
  <si>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</si>
  <si>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</si>
  <si>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</si>
  <si>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</si>
  <si>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</si>
  <si>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</si>
  <si>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</si>
  <si>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</si>
  <si>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</si>
  <si>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</si>
  <si>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</si>
  <si>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</si>
  <si>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</si>
  <si>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</si>
  <si>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</si>
  <si>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</si>
  <si>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</si>
  <si>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</si>
  <si>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</si>
  <si>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</si>
  <si>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</si>
  <si>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</si>
  <si>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</si>
  <si>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</si>
  <si>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</si>
  <si>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</si>
  <si>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</si>
  <si>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</si>
  <si>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</si>
  <si>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</si>
  <si>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</si>
  <si>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</si>
  <si>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</si>
  <si>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</si>
  <si>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A Instalação possui plano de manutenção que contempla atividades de inspeção dos sistemas de transporte e manuseamento de produtos perigosos armazenados. Adicionalmente, as armazenagens de líquidos encontram-se sujeitas a licenciamento específico, que obriga à realização de inspeções quinquenais, assegurando o acompanhamento periódico do estado dos equipamentos e a prevenção de situações de risco.</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</si>
  <si>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</si>
  <si>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</si>
  <si>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</si>
  <si>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A Instalação possui plano de manutenção que inclui atividades de inspeção dos sistemas de transporte e manuseamento de produtos perigosos armazenados, permitindo identificar e corrigir situações suscetíveis de originar fugas ou emissões. As armazenagens de líquidos estão ainda sujeitas a licenciamento e inspeções quinquenais, reforçando o controlo periódico das condições de integridade e operação.</t>
  </si>
  <si>
    <t>5.2.1 C.</t>
  </si>
  <si>
    <t>As emissões e riscos associados à armazenagem, transferência e manuseamento de produtos perigosos são minimizados através da existência de plano de manutenção, inspeções periódicas aos sistemas de transporte e manuseamento, licenciamento das armazenagens de líquidos e inspeções quinquenais obrigatórias. Estas medidas permitem assegurar o controlo operacional, a deteção de anomalias e a prevenção de fugas, derrames ou emissões com impacte ambiental.</t>
  </si>
  <si>
    <t>5.2.1 D.</t>
  </si>
  <si>
    <t>A instalação dispõe de procedimentos de gestão e controlo operacional aplicáveis à armazenagem, transporte e manuseamento de produtos perigosos, suportados pelo plano de manutenção e pelas inspeções periódicas previstas. As armazenagens de líquidos estão sujeitas a licenciamento e inspeções quinquenais, assegurando o cumprimento dos requisitos legais de segurança e controlo de risco associados a estes equipamentos.</t>
  </si>
  <si>
    <t>5.2.1 E.</t>
  </si>
  <si>
    <t>A instalação dispõe de medidas organizacionais e procedimentos operacionais aplicáveis aos sistemas de transporte, manuseamento e armazenagem de produtos perigosos. O plano de manutenção contempla atividades de inspeção destes sistemas, sendo as armazenagens de líquidos sujeitas a licenciamento e inspeções quinquenais. Estas medidas suportam a operação segura e responsável da instalação e a adequada instrução dos trabalhadores envolvidos.</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</si>
  <si>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</si>
  <si>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</si>
  <si>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</si>
  <si>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</si>
  <si>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As tubagens existentes na área fabril são maioritariamente aéreas, permitindo melhores condições de inspeção, manutenção e deteção de eventuais fugas. Os reservatórios e tubagens foram concebidos em função dos produtos a conter/transferir e cumprem os requisitos legais e normativos de segurança aplicáveis. As tubagens e reservatórios são sujeitos, no âmbito do licenciamento, a inspeções quinquenais, sendo ainda abrangidos pelo plano de manutenção da instalação.</t>
  </si>
  <si>
    <t>5.2.2.1 B.</t>
  </si>
  <si>
    <t>Minimizar o número de flanges, recorrendo a conexões soldadas e tendo em consideração as limitações dos requisitos operacionais para manutenção dos equipamentos ou flexibilidade do sistema de transferência.</t>
  </si>
  <si>
    <t>As técnicas indicadas encontram-se devidamente implementadas. Os sistemas de tubagens foram concebidos em função dos produtos a transferir e dos requisitos de segurança legais e normativos aplicáveis, privilegiando soluções construtivas adequadas e reduzindo, sempre que tecnicamente possível, pontos potenciais de fuga, sem comprometer as necessidades de operação, manutenção e flexibilidade do sistema.</t>
  </si>
  <si>
    <t>5.2.2.1 C.</t>
  </si>
  <si>
    <t>Para conexões de flanges aparafusadas, considerar:</t>
  </si>
  <si>
    <t>As técnicas indicadas encontram-se devidamente implementadas. As ligações flangeadas são geridas de acordo com as boas práticas aplicáveis à operação e manutenção dos sistemas de transferência, considerando a adequação das juntas, montagem correta, prevenção de aberturas acidentais e segurança das operações.</t>
  </si>
  <si>
    <t>encaixar flanges cegas em conexões pouco usadas para evitar a abertura acidental</t>
  </si>
  <si>
    <t>As técnicas indicadas encontram-se devidamente implementadas. As extremidades de condutas abertas são protegidas por soluções adequadas, como tampas, tampões ou dispositivos equivalentes, de forma a prevenir fugas, contaminações ou aberturas indevidas.</t>
  </si>
  <si>
    <t>usar tampas ou tampões nas extremidades de condutas abertas em vez de válvulas</t>
  </si>
  <si>
    <t>As técnicas indicadas encontram-se devidamente implementadas. As extremidades de condutas abertas são protegidas por soluções adequadas, como tampas, tampões ou dispositivos equivalentes, de forma a prevenir fugas, contaminações ou aberturas indevidas</t>
  </si>
  <si>
    <t>garantir que as juntas selecionadas são adequadas ao processo em causa</t>
  </si>
  <si>
    <t>As juntas e materiais associados às ligações flangeadas são selecionados em função do produto transferido, das condições de operação e dos requisitos legais e normativos aplicáveis, assegurando a sua adequação ao processo.</t>
  </si>
  <si>
    <t>garantir que a junta está instalada corretamente;</t>
  </si>
  <si>
    <t>A instalação das juntas é realizada de acordo com as boas práticas de montagem e manutenção aplicáveis, assegurando a correta instalação e a integridade das ligações flangeadas.</t>
  </si>
  <si>
    <t>garantir que a junta de flange seja montada e carregada corretamente;</t>
  </si>
  <si>
    <t>A montagem das juntas de flange é efetuada de forma adequada, considerando os requisitos de aperto/carga aplicáveis, de modo a garantir a estanquidade e segurança das ligações.</t>
  </si>
  <si>
    <t>no caso de transferências de substâncias tóxicas, carcinogénicas ou outras substâncias perigosas, implementar juntas de alta integridade.</t>
  </si>
  <si>
    <t>Para sistemas de transferência de substâncias perigosas, são adotadas juntas e soluções de ligação adequadas à natureza dos produtos transferidos e aos requisitos legais e normativos aplicáveis, assegurando a integridade das ligações e a prevenção de fugas.</t>
  </si>
  <si>
    <t>5.2.2.1 D.</t>
  </si>
  <si>
    <t>A corrosão interna pode ser causada pela natureza corrosiva do produto a ser transferido. Para prevenir a corrosão:</t>
  </si>
  <si>
    <t>Os reservatórios e tubagens foram concebidos em função dos produtos a conter/transferir e cumprem os requisitos legais e normativos de segurança aplicáveis. São sujeitos, no âmbito do licenciamento, a inspeções quinquenais, e o plano de manutenção prevê ações de inspeção, incluindo a verificação de pontos de corrosão.</t>
  </si>
  <si>
    <t>selecionar materiais de construção resistentes ao produto;</t>
  </si>
  <si>
    <t>Os materiais das tubagens e reservatórios são selecionados em função dos produtos a conter ou transferir, assegurando compatibilidade química e resistência adequada às condições de operação.</t>
  </si>
  <si>
    <t>aplicar métodos de construção adequados;</t>
  </si>
  <si>
    <t>Os reservatórios e tubagens são concebidos e construídos de acordo com os requisitos legais e normativos de segurança aplicáveis, considerando a natureza dos produtos e as condições de operação.</t>
  </si>
  <si>
    <t>aplicar manutenção preventiva, e;</t>
  </si>
  <si>
    <t>A instalação dispõe de plano de manutenção que prevê ações de inspeção aos sistemas de tubagens e reservatórios, incluindo verificação de pontos de corrosão. As armazenagens e sistemas associados são ainda sujeitos, no âmbito do licenciamento, a inspeções quinquenais.</t>
  </si>
  <si>
    <t>onde aplicável, aplicar um revestimento interno ou adicionar inibidores de corrosão.</t>
  </si>
  <si>
    <t>A necessidade de revestimentos internos ou inibidores de corrosão é avaliada em função do produto contido/transferido, dos materiais de construção e das condições de operação. Os reservatórios e tubagens são concebidos em função do produto e sujeitos a inspeções periódicas, incluindo verificação de pontos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</si>
  <si>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</si>
  <si>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</si>
  <si>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As técnicas indicadas encontram-se devidamente implementadas. As tubagens são concebidas e protegidas de acordo com os requisitos legais e normativos aplicáveis e com as condições específicas do local. O plano de manutenção prevê ações de inspeção, incluindo verificação de pontos de corrosão, permitindo assegurar a integridade das tubagens ao longo da exploração.</t>
  </si>
  <si>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</si>
  <si>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</si>
  <si>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</si>
  <si>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Não aplicável. Não foram identificadas operações relevantes de transferência/manuseamento de líquidos voláteis, gases, vapores ou produtos perigosos em tubagens/compressores no âmbito do processo produtivo; o processo é maioritariamente seco e baseado em sólidos minerais.</t>
  </si>
  <si>
    <t>5.2.2.3. Válvulas</t>
  </si>
  <si>
    <t>5.2.2.3 A.</t>
  </si>
  <si>
    <t>Para as válvulas considerar:</t>
  </si>
  <si>
    <t>a seleção correta do material de embalagem e construção para aplicação no processo em causa</t>
  </si>
  <si>
    <t>Os materiais de construção e vedação das válvulas são selecionados em função dos produtos armazenados/transferidos e das condições de operação, assegurando compatibilidade química, resistência adequada e prevenção de fugas, em conformidade com os requisitos legais e normativos aplicáveis.</t>
  </si>
  <si>
    <t>identificação das válvulas de maior risco, através de monitorização</t>
  </si>
  <si>
    <t>As válvulas e restantes componentes dos sistemas de armazenagem e transferência são abrangidos por ações de inspeção e manutenção, permitindo identificar pontos de maior criticidade ou suscetíveis de fuga/desgaste. O plano de manutenção prevê ações de inspeção, incluindo verificação de pontos de corrosão e condições de integridade dos sistemas.</t>
  </si>
  <si>
    <t>aplicação de válvulas de controlo rotativas ou bombas de velocidade variável</t>
  </si>
  <si>
    <t>Aplicável quando tecnicamente necessário. A seleção das válvulas e equipamentos de controlo é efetuada em função das condições de operação, características dos produtos movimentados e requisitos de segurança aplicáveis. Deverá ser confirmado pelo operador se existem válvulas de controlo rotativas ou bombas de velocidade variável nos sistemas de transferência relevantes.</t>
  </si>
  <si>
    <t>utilização de válvulas de diafragma, fole ou de parede dupla nas situações em que estão envolvidas de substâncias tóxicas, carcinogénicas ou outras substâncias perigosas</t>
  </si>
  <si>
    <t>Não aplicável nas condições atuais,  não são transferidas substâncias tóxicas ou carcinogénicas que exijam este tipo específico de válvulas. Para substâncias perigosas líquidas armazenadas/transferidas, como combustíveis, são adotadas válvulas e soluções construtivas adequadas à natureza dos produtos e aos requisitos legais e normativos aplicáveis.</t>
  </si>
  <si>
    <t>direcionar as válvulas de escape para o sistema de transferência ou armazenamento ou para um sistema de tratamento de vapores</t>
  </si>
  <si>
    <t>Não aplicável nas condições atualmente conhecidas, não existem sistemas com válvulas de escape associadas a emissões gasosas/vapores relevantes. Os sistemas de armazenagem e transferência são concebidos e operados de acordo com os requisitos legais e normativos aplicáveis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</si>
  <si>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</si>
  <si>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</si>
  <si>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</si>
  <si>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</si>
  <si>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As técnicas indicadas são consideradas na implementação de novos projetos, através da seleção criteriosa dos materiais, métodos construtivos, tubagens, acessórios e equipamentos. Na fase de arranque são realizados os testes necessários. A operação dos equipamentos, incluindo bombas, ventiladores e equipamentos equivalentes, é efetuada geralmente dentro das gamas adequadas de funcionamento, sendo assegurada manutenção preventiva e corretiva de acordo com as práticas aplicáveis.</t>
  </si>
  <si>
    <t>fixação adequada da bomba ou unidade de compressão à sua placa de base ou estrutura;</t>
  </si>
  <si>
    <t>Na implementação de novos projetos é assegurada a instalação adequada de bombas, compressores ou equipamentos equivalentes, incluindo a correta fixação à base ou estrutura de suporte, de acordo com as boas práticas de instalação e recomendações dos fabricantes.</t>
  </si>
  <si>
    <t>aplicação de tensões de ligação entre tubagens de acordo com as especificações dos produtores;</t>
  </si>
  <si>
    <t>A instalação de tubagens, acessórios e equipamentos é efetuada considerando os métodos construtivos adequados e as especificações aplicáveis, de modo a evitar tensões indevidas nas ligações e assegurar a fiabilidade dos sistemas.</t>
  </si>
  <si>
    <r>
      <rPr>
        <i/>
        <sz val="9"/>
        <color rgb="FF00B0F0"/>
        <rFont val="Arial"/>
        <family val="2"/>
      </rPr>
      <t xml:space="preserve">design </t>
    </r>
    <r>
      <rPr>
        <sz val="9"/>
        <color rgb="FF00B0F0"/>
        <rFont val="Arial"/>
        <family val="2"/>
      </rPr>
      <t>adequado das tubagens de sucção para minimizar variações hidráulicas;</t>
    </r>
  </si>
  <si>
    <t>Sim, quando aplicável. Nos novos projetos, o dimensionamento e conceção das tubagens são efetuados em função das características do produto, das condições de operação e dos requisitos dos equipamentos, incluindo, quando aplicável, a conceção adequada das linhas de sucção para minimizar variações hidráulicas.</t>
  </si>
  <si>
    <t>alinhamento do eixo e da cápsula de acordo com as recomendações dos produtores</t>
  </si>
  <si>
    <t>Durante a instalação e arranque dos equipamentos são efetuados os testes e verificações necessários, incluindo o alinhamento dos componentes rotativos de acordo com as recomendações dos fabricantes e boas práticas aplicáveis.</t>
  </si>
  <si>
    <t>aquando da montagem, proceder ao alinhamento e acoplamento da bomba/compressor de acordo com as recomendações dos produtores</t>
  </si>
  <si>
    <t>Na montagem e arranque de bombas, compressores ou equipamentos equivalentes são assegurados o alinhamento e acoplamento adequados, em conformidade com as recomendações dos fabricantes e com as práticas aplicáveis de instalação.</t>
  </si>
  <si>
    <t>nivelar corretamente as peças rotativas;</t>
  </si>
  <si>
    <t>A instalação e arranque de equipamentos rotativos incluem as verificações necessárias ao correto nivelamento, alinhamento e funcionamento dos componentes, contribuindo para a fiabilidade operacional e redução de desgaste.</t>
  </si>
  <si>
    <t>acionar corretament as bombas e compressores antes do seu funcionamento</t>
  </si>
  <si>
    <t>Na fase de arranque de novos projetos são efetuados os testes e verificações necessários antes da entrada em funcionamento dos equipamentos, assegurando condições adequadas de operação.</t>
  </si>
  <si>
    <t>A. viii)</t>
  </si>
  <si>
    <t>operar a bomba e compressor dentro do nível de desempenho recomendado pelos produtores</t>
  </si>
  <si>
    <t>A operação dos equipamentos, incluindo bombas, ventiladores e equipamentos equivalentes, enquadra-se geralmente nas gamas adequadas de funcionamento recomendadas pelos fabricantes, assegurando condições de operação compatíveis com a fiabilidade dos sistemas.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</si>
  <si>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</si>
  <si>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</si>
  <si>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Sim, quando aplicável. Nos sistemas de bombagem onde este parâmetro seja relevante, a conceção e operação dos equipamentos consideram as condições hidráulicas necessárias ao funcionamento adequado, incluindo a verificação de que o NPSH disponível é compatível com o requerido pelo fabricante.</t>
  </si>
  <si>
    <t>A. x)</t>
  </si>
  <si>
    <t>aplicar controlo e manutenção regulares de equipamentos rotativos e sistemas de vedação, combinados com um programa de reparação ou substituição.</t>
  </si>
  <si>
    <t>A manutenção dos equipamentos rotativos e sistemas associados é efetuada de acordo com práticas aplicáveis de manutenção preventiva e corretiva, incluindo ações de controlo, reparação ou substituição sempre que necessário, de modo a assegurar a fiabilidade e integridade operacional dos equipamentos.</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</si>
  <si>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</si>
  <si>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</si>
  <si>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</si>
  <si>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Sim, quando aplicável. As técnicas indicadas são consideradas na implementação de novos projetos, através da seleção criteriosa dos materiais, métodos construtivos, tubagens, acessórios e equipamentos, incluindo a seleção adequada dos tipos de bomba e sistemas de selagem aplicáveis ao processo. São privilegiadas soluções compatíveis com as características dos produtos movimentados, as condições de operação e a prevenção de fugas. A manutenção é efetuada de acordo com as práticas aplicáveis de manutenção preventiva e corretiva.</t>
  </si>
  <si>
    <t>Sistemas de vedação em compressores</t>
  </si>
  <si>
    <t>5.2.2.4 C.</t>
  </si>
  <si>
    <t>Para compressores que transferem gases não tóxicos, aplicar vedantes mecânicos lubrificados a gás</t>
  </si>
  <si>
    <t>Sim, quando aplicável. As técnicas indicadas são consideradas na implementação de novos projetos, através da seleção criteriosa dos materiais, métodos construtivos, acessórios e equipamentos, incluindo sistemas de vedação adequados à natureza dos gases transferidos e às condições de operação. Na fase de arranque são efetuados os testes necessários e a manutenção é assegurada de acordo com práticas de manutenção preventiva e corretiva.</t>
  </si>
  <si>
    <t>5.2.2.4 D.</t>
  </si>
  <si>
    <t>Para compressores que transferem gases tóxicos, aplicar vedantes duplos com barreira de líquido ou gás e purgar o lado do processo do vedante de contenção com um gás tampão inerte.</t>
  </si>
  <si>
    <t>Não aplicável nas condições atuais, caso não existam compressores afetos à transferência de gases tóxicos. Caso venham a existir novos projetos com transferência de gases tóxicos, serão selecionados sistemas de vedação adequados, incluindo vedantes duplos com barreira de líquido ou gás e purga com gás tampão inerte, quando aplicável, em função dos requisitos legais, normativos e técnicos do equipamento.</t>
  </si>
  <si>
    <t>5.2.2.4 E.</t>
  </si>
  <si>
    <t>Para serviços de alta pressão, aplicar um sistema vedante triplo em série.</t>
  </si>
  <si>
    <t>Não aplicável nas condições atuais, caso não existam serviços de alta pressão que exijam sistema vedante triplo em série. Em novos projetos, a seleção de equipamentos, acessórios e sistemas de vedação é efetuada em função das condições de operação, incluindo pressão de serviço, natureza do fluido e requisitos dos fabricantes, sendo realizados os testes necessários na fase de arranque e assegurada manutenção preventiva e corretiva.</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</si>
  <si>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</si>
  <si>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</si>
  <si>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</si>
  <si>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Não aplicável nas condições atuais, caso não existam pontos de amostragem de produtos voláteis associados a linhas de transferência. Caso existam ou venham a ser implementados, os pontos de amostragem serão concebidos com acessórios adequados, incluindo válvulas de amostragem, válvulas de bloqueio e, quando necessário, linhas em circuito fechado para purga, de acordo com os requisitos legais, normativos e de segurança aplicáveis.</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</si>
  <si>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</si>
  <si>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</si>
  <si>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</si>
  <si>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</si>
  <si>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As matérias-primas, produtos e combustíveis sólidos, incluindo coque de petróleo, são armazenados em hangar, armazéns e silos cobertos e/ou fechados, reduzindo a influência do vento e prevenindo a formação e dispersão de poeiras.</t>
  </si>
  <si>
    <t>5.3.1 B.</t>
  </si>
  <si>
    <t>No caso de armazenamento aberto, proceder a inspeções visuais de forma regular ou contínua para avaliar a ocorrência de emissões de poeiras e verificar se as medidas preventivas se encontram em bom funcionamento</t>
  </si>
  <si>
    <t>Não aplicável. As matérias-primas, produtos e combustíveis sólidos são armazenados em hangar, armazéns e silos cobertos e/ou fechados, não se identificando armazenamento aberto relevante sujeito a emissões difusas de poeiras.</t>
  </si>
  <si>
    <t>5.3.1 C.</t>
  </si>
  <si>
    <t>No caso de armazenamento aberto a longo prazo, implementar uma das seguintes técnicas ou uma combinação adequada das mesmas:</t>
  </si>
  <si>
    <t>Não aplicável. Não se verifica armazenamento aberto a longo prazo de matérias-primas, produtos ou combustíveis sólidos, uma vez que estes são armazenados em hangar, armazéns e silos cobertos e/ou fechados.</t>
  </si>
  <si>
    <t>humedecer a superfície utilizando substâncias com propriedades duradouras de aglutinação de poeiras</t>
  </si>
  <si>
    <t>Não aplicável. A técnica destina-se a armazenamento aberto a longo prazo. Na instalação, as matérias-primas, produtos e combustíveis sólidos são armazenados em condições cobertas e/ou fechadas.</t>
  </si>
  <si>
    <r>
      <t>cobertura da superfície (</t>
    </r>
    <r>
      <rPr>
        <i/>
        <sz val="9"/>
        <color rgb="FF00B0F0"/>
        <rFont val="Arial"/>
        <family val="2"/>
      </rPr>
      <t>eg.</t>
    </r>
    <r>
      <rPr>
        <sz val="9"/>
        <color rgb="FF00B0F0"/>
        <rFont val="Arial"/>
        <family val="2"/>
      </rPr>
      <t xml:space="preserve"> lonas, encerados);</t>
    </r>
  </si>
  <si>
    <t>Não aplicável. A técnica destina-se a armazenamento aberto a longo prazo. A instalação privilegia armazenamento em hangar, armazéns e silos cobertos e/ou fechados.</t>
  </si>
  <si>
    <t>solidificação da superfície;</t>
  </si>
  <si>
    <t>Não aplicável. A técnica é aplicável a pilhas ou superfícies de armazenamento aberto a longo prazo, situação que não se verifica de forma relevante na instalação.</t>
  </si>
  <si>
    <t>aplicação de relva sobre a superfície.</t>
  </si>
  <si>
    <t>Não aplicável. A técnica é aplicável a áreas de armazenamento aberto a longo prazo, situação que não se verifica, dado que os materiais sólidos são armazenados em estruturas cobertas e/ou fechadas.</t>
  </si>
  <si>
    <t>5.3.1. D</t>
  </si>
  <si>
    <t>Para armazenamento aberto a curto prazo, implementar uma das seguintes técnicas ou uma combinação adequada das mesmas:</t>
  </si>
  <si>
    <t>Não aplicável. Não se identifica armazenamento aberto relevante a curto prazo de matérias-primas, produtos ou combustíveis sólidos, sendo estes armazenados em hangar, armazéns e silos cobertos e/ou fechados.</t>
  </si>
  <si>
    <t>humedecer a superfície utilizando substâncias com propriedades duradouras aglutinantes de poeiras</t>
  </si>
  <si>
    <t>Não aplicável. A técnica destina-se a armazenamento aberto a curto prazo; a instalação utiliza armazenamento coberto e/ou fechado.</t>
  </si>
  <si>
    <t>humedecer a superfície com água;</t>
  </si>
  <si>
    <t>Não aplicável. A técnica destina-se a armazenamento aberto a curto prazo; a instalação utiliza armazenamento em hangar, armazéns e silos cobertos e/ou fechados.</t>
  </si>
  <si>
    <r>
      <t>cobertura da superfície (</t>
    </r>
    <r>
      <rPr>
        <i/>
        <sz val="9"/>
        <color rgb="FF00B0F0"/>
        <rFont val="Arial"/>
        <family val="2"/>
      </rPr>
      <t>eg.</t>
    </r>
    <r>
      <rPr>
        <sz val="9"/>
        <color rgb="FF00B0F0"/>
        <rFont val="Arial"/>
        <family val="2"/>
      </rPr>
      <t xml:space="preserve"> lonas, encerados).</t>
    </r>
  </si>
  <si>
    <t>Não aplicável. A técnica destina-se a armazenamento aberto a curto prazo; a instalação adota armazenamento coberto e/ou fechado.</t>
  </si>
  <si>
    <t>5.3.1. E</t>
  </si>
  <si>
    <t>Medidas adicionais para reduzir as emissões de poeira do armazenamento aberto, de longo e curto prazo, incluem:</t>
  </si>
  <si>
    <t>Não aplicável. As medidas adicionais referem-se a armazenamento aberto de materiais sólidos. Na instalação, as matérias-primas, produtos e combustíveis sólidos são armazenados em hangar, armazéns e silos cobertos e/ou fechados.</t>
  </si>
  <si>
    <t>E. i)</t>
  </si>
  <si>
    <t>colocar o eixo longitudinal da pilha de material sólido paralelo ao vento predominante;</t>
  </si>
  <si>
    <t>Não aplicável. Não existem pilhas relevantes de material sólido em armazenamento aberto, dado que os materiais são armazenados em estruturas cobertas e/ou fechadas.</t>
  </si>
  <si>
    <t>E. ii)</t>
  </si>
  <si>
    <t>aplicar plantações de proteção, cercas corta-vento ou posicionar a pilha/monte contra o vento para reduzir a velocidade do vento;</t>
  </si>
  <si>
    <t>Não aplicável. A técnica destina-se a pilhas em armazenamento aberto; a instalação utiliza hangar, armazéns e silos cobertos e/ou fechados.</t>
  </si>
  <si>
    <t>E. iii)</t>
  </si>
  <si>
    <t>na medida do possível, aplicar apenas uma pilha de material sólido em vez de várias</t>
  </si>
  <si>
    <t>Não aplicável. A técnica é relativa à gestão de pilhas em armazenamento aberto, situação que não se aplica de forma relevante à instalação.</t>
  </si>
  <si>
    <t>E. iv)</t>
  </si>
  <si>
    <t>proceder ao armazenamento com muros de contenção de forma a reduzir a superfície livre e minimizar as emissões difusas de poeiras. Esta redução é maximizada se o muro for colocado a montante da pilha de material sólido</t>
  </si>
  <si>
    <t>Não aplicável. A técnica destina-se a pilhas em armazenamento aberto. A instalação armazena matérias-primas, produtos e combustíveis sólidos em hangar, armazéns e silos cobertos e/ou fechados.</t>
  </si>
  <si>
    <t>E. v)</t>
  </si>
  <si>
    <t>instalar as paredes de contenção próximas entre si</t>
  </si>
  <si>
    <t>Não aplicável. A técnica é aplicável a armazenamento aberto com muros de contenção, não sendo relevante face ao armazenamento coberto e/ou fechado existente na instalação.</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</si>
  <si>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</si>
  <si>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</si>
  <si>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</si>
  <si>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As matérias-primas, produtos e combustíveis sólidos, incluindo coque de petróleo, são armazenados em hangar, armazéns e silos cobertos e/ou fechados, reduzindo a influência do vento e a emissão difusa de poeiras.</t>
  </si>
  <si>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</si>
  <si>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</si>
  <si>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São utilizados silos para produtos e combustíveis sólidos, incluindo coque de petróleo, sendo estes concebidos e dimensionados em função do produto a acondicionar e dos requisitos de estabilidade e segurança aplicáveis.</t>
  </si>
  <si>
    <t>5.3.2 C.</t>
  </si>
  <si>
    <t>No caso de armazéns/barracões, aplicar ventilação adequada, sistemas de filtragem e manter as portas fechadas.</t>
  </si>
  <si>
    <t>Os hangares e armazéns de produtos pulverulentos dispõem de ventilação adequada, natural ou forçada, e incluem sistemas de despoeiramento, como ciclones e filtros de mangas, que permitem reduzir emissões difusas de poeiras. As portas são mantidas fechadas sempre que operacionalmente possível.</t>
  </si>
  <si>
    <t>5.3.2 D.</t>
  </si>
  <si>
    <t>Aplicar sistemas de redução de poeiras e garantir níveis de emissão previstos no BREF, dependendo da natureza/tipo de substância armazenada. O tipo de técnica de redução deve ser determinado com base numa análise caso a caso.</t>
  </si>
  <si>
    <t>A instalação dispõe de sistemas de redução de poeiras adequados à natureza dos materiais armazenados e manuseados, incluindo filtros de mangas, ciclones, estruturas fechadas/cobertas e sistemas de ventilação. A análise detalhada das emissões e respetivo controlo encontra-se articulada com o BREF setorial CLM.</t>
  </si>
  <si>
    <t>5.3.2 E.</t>
  </si>
  <si>
    <t>No caso dos silos que contenham sólidos orgânicos, os mesmos devem ser resistentes à explosão e equipados com uma válvula de fecho rápido para evitar que a entrada de oxigénio no silo</t>
  </si>
  <si>
    <t>Não existe armazenagem de sólidos orgânicos em silos na instalação.</t>
  </si>
  <si>
    <t>5.3.3. Armazenamento de sólidos perigosos embalados</t>
  </si>
  <si>
    <t>5.3.3 A.</t>
  </si>
  <si>
    <t>Detalhes de MTD relativas ao armazenamento de sólidos perigosos embalados na Secção 5.1.2. do BREF</t>
  </si>
  <si>
    <t>Não aplicável. Não existem sólidos perigosos embalados armazenados na instalação.</t>
  </si>
  <si>
    <t>5.3.4. Prevenção de incidentes e acidentes (graves)</t>
  </si>
  <si>
    <t>5.3.4 A.</t>
  </si>
  <si>
    <t>A Instalação possui procedimentos de gestão e controlo operacional dos equipamentos de armazenagem de produtos perigosos, incluindo procedimentos de resposta a emergência em caso de incidentes/acidentes. Dispõe ainda de Medidas de Autoproteção em cumprimento do regime legal de segurança contra incêndios, com procedimentos e instruções de prevenção e resposta a emergências, incluindo incêndio, explosão e derrames.</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</si>
  <si>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</si>
  <si>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</si>
  <si>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</si>
  <si>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</si>
  <si>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A armazenagem e transporte de materiais pulverulentos é efetuada maioritariamente em estruturas e sistemas fechados ou cobertos, incluindo armazéns, silos, hangar e transportadores de tapete cobertos, dotados de ventilação e sistemas de despoeiramento adequados. Assim, a exposição direta ao vento e a dispersão de poeiras são minimizadas.</t>
  </si>
  <si>
    <t>5.4.1 B.</t>
  </si>
  <si>
    <t>Garantir distâncias de transporte o mais curtas possível e recorrer, sempre que possível, a medidas de transporte em contínuo.</t>
  </si>
  <si>
    <t>O transporte interno de materiais pulverulentos é efetuado através de sistemas dedicados e contínuos, nomeadamente transportadores de tapete cobertos, elevadores e sistemas fechados, reduzindo distâncias de movimentação e minimizando emissões difusas.</t>
  </si>
  <si>
    <t>5.4.1 C.</t>
  </si>
  <si>
    <t>Ao utilizar uma pá mecânica, reduzir a altura de queda e selecionar a melhor posição durante a descarga para um camião</t>
  </si>
  <si>
    <t>A pá mecânica é sobretudo utilizada nas pedreiras, em áreas abertas. Quando este tipo de equipamento é utilizado, as operações são realizadas de modo a minimizar a altura de queda e a dispersão de poeiras, em articulação com as medidas de controlo existentes na instalação/pedreira.</t>
  </si>
  <si>
    <t>5.4.1 D.</t>
  </si>
  <si>
    <t>Ajustar a velocidade dos veículos que circulam na instalação pde forma a evitar ou minimizar a formação de poeiras</t>
  </si>
  <si>
    <t>Existe sinalização de limite de velocidade para circulação lenta nas áreas fabris, contribuindo para minimizar a ressuspensão de poeiras associada à circulação de veículos.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</si>
  <si>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</si>
  <si>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</si>
  <si>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Na Instalação, todas as vias principais de circulação encontram-se pavimentadas, permitindo a sua limpeza e reduzindo a formação de poeiras pela circulação de veículos.</t>
  </si>
  <si>
    <t>5.4.1 F.</t>
  </si>
  <si>
    <t>Proceder à limpeza das estradas dotadas de superfícies duras.</t>
  </si>
  <si>
    <t>Os caminhos de circulação da Instalação são pavimentados e são varridos e aspirados regularmente, incluindo subcontratação periódica de varredora aspiradora para remoção de poeiras depositadas nos pavimentos.</t>
  </si>
  <si>
    <t>5.4.1 G.</t>
  </si>
  <si>
    <t>Manter limpos os pneus dos veículos. A frequência de limpeza e tipo de unidade de limpeza a adotar deve ser decidida caso a caso.</t>
  </si>
  <si>
    <t>Sim, quando aplicável. A limpeza e controlo da dispersão de poeiras associada à circulação de veículos é assegurada através da limpeza regular dos pavimentos, aspersão de água nas zonas de circulação dos veículos da pedreira e zonas de saída de viaturas, bem como pela limitação de velocidade na área fabril.</t>
  </si>
  <si>
    <t>5.4.1 H.</t>
  </si>
  <si>
    <t>Para cargas/descargas mais suscetíveis ao vento, e no caso de produtos molháveis, humedecer o produto.</t>
  </si>
  <si>
    <t>Não aplicável. Os materiais manuseados pela Instalação não são passíveis de serem molhados, uma vez que tal pode afetar a respetiva qualidade e função a que se destinam. A minimização de poeiras é assegurada por estruturas fechadas/cobertas e sistemas de despoeiramento.</t>
  </si>
  <si>
    <t>5.4.1 I.</t>
  </si>
  <si>
    <t>Para atividades de carga/descarga, minimizar a velocidade de descida e a altura de queda livre do produto. A redução da velocidade de descida pode ser conseguida através das seguintes técnicas:</t>
  </si>
  <si>
    <t>Sim, quando aplicável. Nas operações de carga/descarga são adotadas soluções destinadas a reduzir a altura de queda e a velocidade de descarga dos materiais, recorrendo a sistemas fechados/cobertos, transportadores, silos, funis e equipamentos de transferência adequados.</t>
  </si>
  <si>
    <t>I. i)</t>
  </si>
  <si>
    <t>instalar defletores dentro dos tubos de enchimento</t>
  </si>
  <si>
    <t>Implementado quando aplicável. As descargas são efetuadas por sistemas adequados ao material movimentado, podendo incluir cabeças de carga ou soluções equivalentes para controlo da velocidade de saída e redução de emissões difusas.</t>
  </si>
  <si>
    <t>I. ii)</t>
  </si>
  <si>
    <t>aplicar uma cabeça de carga na extremidade da tubagem ou tubo para regular a velocidade de saída</t>
  </si>
  <si>
    <t>Implementada quando aplicável em equipamentos de carga/descarga e ensacagem/carregamento a granel com dispositivos próprios de enchimento.</t>
  </si>
  <si>
    <t>I. iii)</t>
  </si>
  <si>
    <t>aplicar uma cascata (por exemplo, tubo em cascata ou funil de carga/descarga)</t>
  </si>
  <si>
    <t>Implementado quando aplicável. São utilizados funis, silos e sistemas de transferência adequados às características dos materiais, de modo a minimizar quedas livres, derrames e emissões de poeiras.</t>
  </si>
  <si>
    <t>I. iv)</t>
  </si>
  <si>
    <r>
      <t xml:space="preserve">aplicar um ângulo de inclinação mínimo através de </t>
    </r>
    <r>
      <rPr>
        <i/>
        <sz val="9"/>
        <color rgb="FF00B0F0"/>
        <rFont val="Arial"/>
        <family val="2"/>
      </rPr>
      <t>eg.</t>
    </r>
    <r>
      <rPr>
        <sz val="9"/>
        <color rgb="FF00B0F0"/>
        <rFont val="Arial"/>
        <family val="2"/>
      </rPr>
      <t xml:space="preserve"> calhas</t>
    </r>
  </si>
  <si>
    <t>Implementado quando aplicável. As calhas e sistemas de transferência são concebidos de modo a reduzir quedas livres e dispersão de material, sempre que tecnicamente aplicável.</t>
  </si>
  <si>
    <t>5.4.1 J.</t>
  </si>
  <si>
    <t>Para minimizar a altura de queda livre do produto, a saída do sistema de descarga deve ser orientado para o fundo do espaço de carga ou para o topo do material já empilhado. Técnicas de carga para o efeito incluem:</t>
  </si>
  <si>
    <t>Implementada quando aplicável por orientação das descargas para o interior/fundo dos equipamentos de carga ou topo do material, minimizando queda livre.</t>
  </si>
  <si>
    <t>J. i)</t>
  </si>
  <si>
    <t>tubagens de enchimento de altura ajustável</t>
  </si>
  <si>
    <t>aplicável
Implementado quando aplicável. Sempre que necessário, são utilizadas soluções de enchimento adequadas para minimizar a altura de queda e a dispersão do produto durante a carga/descarga.</t>
  </si>
  <si>
    <t>J. ii)</t>
  </si>
  <si>
    <t>tubos de enchimento de altura ajustável, e</t>
  </si>
  <si>
    <t>Implementado quando aplicável. Nos casos em que a operação o justifique, são adotadas soluções equivalentes de enchimento ajustável para reduzir a altura de queda livre do produto.</t>
  </si>
  <si>
    <t>J. iii)</t>
  </si>
  <si>
    <t>tubos em cascata de altura ajustável.</t>
  </si>
  <si>
    <t>Implementado quando aplicável. Quando aplicável, são utilizadas soluções técnicas de descarga/enchimento que reduzem a velocidade de queda e a emissão de poeiras, incluindo sistemas em cascata ou soluções equivalentes.</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</si>
  <si>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</si>
  <si>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</si>
  <si>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</si>
  <si>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</si>
  <si>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Não aplicável. Não existem garras mecânicas na instalação</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</si>
  <si>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</si>
  <si>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</si>
  <si>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</si>
  <si>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</si>
  <si>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</si>
  <si>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</si>
  <si>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</si>
  <si>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</si>
  <si>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</si>
  <si>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</si>
  <si>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</si>
  <si>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</si>
  <si>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</si>
  <si>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 O transporte de materiais pulverulentos é efetuado em estruturas e sistemas fechados ou cobertos, incluindo armazéns, silos, hangar e transportadores de tapete cobertos, dotados de ventilação e sistemas de despoeiramento adequados, como filtros de mangas. Os sistemas de transferência são concebidos para minimizar derrames e emissões difusas.</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</si>
  <si>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</si>
  <si>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</si>
  <si>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Sim, quando aplicável. A grande maioria dos transportadores e elevadores encontra-se coberta/fechada com estruturas metálicas, sendo os sistemas de transporte dotados de medidas de contenção e despoeiramento. Estas soluções permitem reduzir a ação do vento, derrames e emissões difusas.</t>
  </si>
  <si>
    <t>proteção lateral contra o vento;</t>
  </si>
  <si>
    <t>Sim. A maioria dos transportadores e elevadores encontra-se coberta/fechada com estruturas metálicas, funcionando como proteção lateral contra a ação do vento.</t>
  </si>
  <si>
    <t>pulverização de água e pulverização a jato nos pontos de transferência e/ou;</t>
  </si>
  <si>
    <t>Não aplicável. Os materiais manuseados não são passíveis de serem molhados, devido ao risco de afetação da sua qualidade e função. A minimização das emissões é assegurada por cobertura/fecho dos transportadores e sistemas de despoeiramento.</t>
  </si>
  <si>
    <t>limpeza da correia/tapete.</t>
  </si>
  <si>
    <t>Sim, quando aplicável. Os sistemas de transporte são objeto de operação e manutenção adequadas, incluindo limpeza e controlo dos equipamentos sempre que necessário, de forma a evitar acumulações, derrames e emissões de poeiras.</t>
  </si>
  <si>
    <t>5.4.2 E.</t>
  </si>
  <si>
    <t>Para produtos altamente sensíveis à deriva (S1 e S2) e moderadamente sensíveis à deriva, não molháveis (S3), considerar para situações novas:</t>
  </si>
  <si>
    <t>A grande maioria dos transportadores e elevadores encontra-se coberta/fechada com estruturas metálicas, reduzindo quedas de material, derrames e emissões difusas.</t>
  </si>
  <si>
    <t>Aplicação de transportadores fechados, ou sistemas onde a própria correia ou uma segunda correia bloqueia o material, tais como:</t>
  </si>
  <si>
    <t>Implementada quando aplicável por utilização de transportadores/elevadores fechados/cobertos nas operações suscetíveis de gerar poeiras.</t>
  </si>
  <si>
    <t>E. i) a)</t>
  </si>
  <si>
    <t>Transportadores pneumáticos;</t>
  </si>
  <si>
    <t>Não aplicável como técnica específica. A instalação utiliza soluções alternativas adequadas, nomeadamente transportadores cobertos/fechados, elevadores e sistemas de transporte em estruturas fechadas, com ventilação e despoeiramento.</t>
  </si>
  <si>
    <t>E. i) b)</t>
  </si>
  <si>
    <t>Transportadores de corrente;</t>
  </si>
  <si>
    <t>Implementado quando aplicável. O tipo de transportador é selecionado caso a caso em função do material a transportar, exigindo-se medidas de contenção e retenção que evitem quedas de material e emissões difusas.</t>
  </si>
  <si>
    <t>E. i) c)</t>
  </si>
  <si>
    <t>Transportadores de parafuso</t>
  </si>
  <si>
    <t>Implementado quando aplicável. A seleção de transportadores é efetuada caso a caso, em função do material e do local de instalação, assegurando contenção adequada e minimização de emissões.</t>
  </si>
  <si>
    <t>E. i) d)</t>
  </si>
  <si>
    <t>Transportador de correia de tubo;</t>
  </si>
  <si>
    <t>Implementado quando aplicável. Para novos sistemas, o tipo de transportador é definido em função do material a transportar, sendo exigidas soluções de contenção que minimizem quedas de material e emissões difusas.</t>
  </si>
  <si>
    <t>E. i) e)</t>
  </si>
  <si>
    <t>Transportador de correia de laço;</t>
  </si>
  <si>
    <t>E. i) f)</t>
  </si>
  <si>
    <t>Transportador de dupla correia.</t>
  </si>
  <si>
    <t>Ou aplicar correias transportadoras fechadas, sem polias de suporte, tais como:</t>
  </si>
  <si>
    <t>mplementado quando aplicável. Para novos sistemas, a seleção de transportadores é realizada caso a caso, considerando o material a transportar, as condições locais e a necessidade de evitar quedas de material e emissões difusas.</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</si>
  <si>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</si>
  <si>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</si>
  <si>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</si>
  <si>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</si>
  <si>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</si>
  <si>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</si>
  <si>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</si>
  <si>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</si>
  <si>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Sim. O tipo de transportador novo é decidido caso a caso em função do material a transportar e do local de instalação, exigindo-se medidas de contenção e retenção que evitem quedas de material e emissões difusas para o ambiente.</t>
  </si>
  <si>
    <t>5.4.2 G.</t>
  </si>
  <si>
    <t xml:space="preserve">Para os transportadores convencionais existentes, o transporte de produtos altamente sensíveis à deriva (S1 e S2) e produtos moderadamente sensíveis à deriva, não molháveis (S3), aplicar um sistema de encapsulamento. </t>
  </si>
  <si>
    <t>Sim. A grande maioria dos transportadores e elevadores encontra-se coberta/fechada com estruturas metálicas, funcionando como sistema de encapsulamento e minimizando emissões difusas de poeiras.</t>
  </si>
  <si>
    <t>5.4.2 H.</t>
  </si>
  <si>
    <t>Ao aplicar um sistema de extração, filtrar o fluxo de ar de saída</t>
  </si>
  <si>
    <t>Sim. Os sistemas de transporte e armazenagem de materiais pulverulentos são dotados de ventilação e sistemas de despoeiramento adequados, incluindo filtros de mangas, assegurando a filtração do ar extraído antes da emissão para a atmosfera.</t>
  </si>
  <si>
    <t>5.4.2 I.</t>
  </si>
  <si>
    <t>Para reduzir o consumo de energia para correias transportadoras, aplicar:</t>
  </si>
  <si>
    <t>Sim. As técnicas são consideradas aquando do projeto, instalação e manutenção dos transportadores, assegurando uma conceção adequada, correta instalação e manutenção preventiva, com vista à eficiência operacional e redução do consumo energético.</t>
  </si>
  <si>
    <t>uma boa conceção do transportador, incluindo folgas e espaço entre folgas;</t>
  </si>
  <si>
    <t>Sim. A conceção dos transportadores é considerada na fase de projeto e instalação, assegurando adequação ao material transportado, contenção de poeiras e eficiência operacional.</t>
  </si>
  <si>
    <t>uma tolerância de instalação precisa; e</t>
  </si>
  <si>
    <t>Sim. A instalação dos transportadores é efetuada de acordo com os requisitos técnicos aplicáveis, assegurando alinhamento, tolerâncias adequadas e funcionamento eficiente.</t>
  </si>
  <si>
    <t>uma correia com baixa resistência ao rolamento.</t>
  </si>
  <si>
    <t>Implementado quando aplicável. A seleção de correias e componentes dos transportadores é realizada em função do material transportado e das condições de operação, considerando critérios de desempenho, fiabilidade e eficiência energética.</t>
  </si>
  <si>
    <r>
      <t xml:space="preserve">BREF - Eficiência energética (ENE) | Data de adoção: 02/2009 | </t>
    </r>
    <r>
      <rPr>
        <sz val="14"/>
        <color theme="5" tint="-0.249977111117893"/>
        <rFont val="Calibri"/>
        <family val="2"/>
      </rPr>
      <t>Versão: 06.10.2017</t>
    </r>
  </si>
  <si>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</si>
  <si>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</si>
  <si>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</si>
  <si>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</si>
  <si>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Implementada através de gestão interna da eficiência energética, monitorização dos consumos de eletricidade, petcoque e gasóleo, manutenção preventiva e racionalização contínua dos consumos.</t>
  </si>
  <si>
    <t>1. a)</t>
  </si>
  <si>
    <t>Compromisso da gestão de topo (o compromisso da gestão é considerado uma condição prévia para a aplicação bem sucedida da gestão da eficiência energética);</t>
  </si>
  <si>
    <t>Implementada através do compromisso da gestão no controlo dos consumos energéticos e no cumprimento das obrigações ambientais associadas à instalação.</t>
  </si>
  <si>
    <t>1. b)</t>
  </si>
  <si>
    <t>Definição, pela gestão de topo, de uma política de eficiência energética para a instalação;</t>
  </si>
  <si>
    <t>Implementada através de práticas internas de eficiência energética, manutenção e modernização/substituição de equipamentos consumidores quando aplicável.</t>
  </si>
  <si>
    <t>1. c)</t>
  </si>
  <si>
    <t>Planeamento e estabelecimento de objectivos e metas (ver MTD 2, 3 e 8);</t>
  </si>
  <si>
    <t>Implementada através de acompanhamento dos consumos, indicadores operacionais e identificação de oportunidades de melhoria em manutenção/operação.</t>
  </si>
  <si>
    <t>1. d)</t>
  </si>
  <si>
    <t>Implementação e realização de procedimentos, com especial atenção para:</t>
  </si>
  <si>
    <t>Implementada através de procedimentos operacionais e de manutenção associados aos equipamentos consumidores de energia.</t>
  </si>
  <si>
    <t>1. d) i.</t>
  </si>
  <si>
    <t>Estrutura e responsabilidade</t>
  </si>
  <si>
    <t>Implementada através da identificação de responsabilidades técnicas e operacionais pela exploração e manutenção dos sistemas consumidores de energia.</t>
  </si>
  <si>
    <t>1. d) ii.</t>
  </si>
  <si>
    <t>Formação, sensibilização e competência (ver MTD 13)</t>
  </si>
  <si>
    <t>Implementada através de formação/sensibilização operacional dos trabalhadores nas práticas de operação, manutenção e segurança dos equipamentos.</t>
  </si>
  <si>
    <t>1. d) iii.</t>
  </si>
  <si>
    <t>Comunicação</t>
  </si>
  <si>
    <t>Implementada através de comunicação interna das práticas de operação/manutenção e comunicação externa no âmbito do RAA/licenciamento.</t>
  </si>
  <si>
    <t>1. d) iv.</t>
  </si>
  <si>
    <t>Envolvimento dos trabalhadores;</t>
  </si>
  <si>
    <t>Implementada através do envolvimento dos trabalhadores fabris nas operações, manutenção e identificação de anomalias de funcionamento.</t>
  </si>
  <si>
    <t>1. d) v.</t>
  </si>
  <si>
    <t>Documentação</t>
  </si>
  <si>
    <t>Implementada através de documentação e registos de consumos, manutenção, RAA, relatórios de autocontrolo e gestão operacional.</t>
  </si>
  <si>
    <t>1. d) vi.</t>
  </si>
  <si>
    <t>Controlo eficaz dos processos (ver MTD 14)</t>
  </si>
  <si>
    <t>Implementada através do controlo de processo, manutenção dos sistemas de ventilação/aspiração, britagem, moagem, transporte interno e fornos.</t>
  </si>
  <si>
    <t>1. d) viii.</t>
  </si>
  <si>
    <t>Preparação e resposta a emergências</t>
  </si>
  <si>
    <t>Implementada através de medidas preventivas de segurança, manutenção e resposta a emergências associadas aos equipamentos/infraestruturas.</t>
  </si>
  <si>
    <t>1. d) ix.</t>
  </si>
  <si>
    <t>Salvaguarda do cumprimento da legislação e dos acordos relativos à eficiência energética (quando existirem).</t>
  </si>
  <si>
    <t>Implementada através do acompanhamento dos requisitos legais e obrigações aplicáveis em matéria de energia, ambiente e exploração industrial.</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</si>
  <si>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</si>
  <si>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</si>
  <si>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Implementada parcialmente através da comparação com históricos internos de consumo; confirmar existência de benchmarking setorial/nacional formal se exigido.</t>
  </si>
  <si>
    <t>1. f)</t>
  </si>
  <si>
    <t>Verificação do desempenho e adoção de medidas corretivas, prestando especial atenção a:</t>
  </si>
  <si>
    <t>Implementada através da verificação de consumos, análise de desvios, manutenção e adoção de ações corretivas quando necessário.</t>
  </si>
  <si>
    <t>1. f) i.</t>
  </si>
  <si>
    <t>Controlo e monitorização (ver MTD 16)</t>
  </si>
  <si>
    <t>Implementada através de controlo e monitorização dos consumos energéticos e parâmetros operacionais relevantes.</t>
  </si>
  <si>
    <t>1. f) ii.</t>
  </si>
  <si>
    <t>Ações preventivas e corretivas</t>
  </si>
  <si>
    <t>Implementada através de manutenção preventiva/corretiva e correção de desvios operacionais.</t>
  </si>
  <si>
    <t>1. f) iii.</t>
  </si>
  <si>
    <t>Manutenção de registos</t>
  </si>
  <si>
    <t>Implementada através da manutenção de registos de consumo de energia, RAA e documentação de manutenção.</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</si>
  <si>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</si>
  <si>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</si>
  <si>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São realizadas auditorias internas, sempre que aplicável, no âmbito do sistema de gestão da instalação, permitindo verificar a conformidade das práticas de gestão de eficiência energética com as disposições planeadas, bem como avaliar a adequada implementação, manutenção e melhoria contínua das medidas de eficiência energética. Estas auditorias complementam a monitorização dos consumos energéticos e as ações de manutenção preventiva dos equipamentos consumidores de energia.</t>
  </si>
  <si>
    <t>1. g)</t>
  </si>
  <si>
    <t>Revisão, pela gestão de topo, do sistema de gestão de eficiência energética e garantia da sua contínua adequabilidade e eficácia.</t>
  </si>
  <si>
    <t>Implementada através da revisão periódica dos consumos e desempenho no âmbito da gestão operacional e reporte ambiental.</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</si>
  <si>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</si>
  <si>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</si>
  <si>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</si>
  <si>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</si>
  <si>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Implementada através de planeamento de ações de manutenção, modernização/substituição de equipamentos e acompanhamento de consumos energéticos no curto/médio prazo.</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</si>
  <si>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</si>
  <si>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</si>
  <si>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</si>
  <si>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</si>
  <si>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</si>
  <si>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4. a)</t>
  </si>
  <si>
    <t>tipo e utilizações de energia na instalação, respetivos sistemas e processos;</t>
  </si>
  <si>
    <t>Implementada. Os tipos de energia utilizados estão identificados: eletricidade, petcoque e gasóleo, com utilização associada a processo produtivo e equipamentos móveis.</t>
  </si>
  <si>
    <t>Autocontrolo/RAA 2025; manutenção/controlo contínuos</t>
  </si>
  <si>
    <t>4. b)</t>
  </si>
  <si>
    <t xml:space="preserve">Equipamentos consumidores de energia, tipo e quantidade de energia consumida na instalação; </t>
  </si>
  <si>
    <t>Implementada. Os principais consumidores são os fornos (energia térmica), moagem, transporte, despoeiramento, ventilação, ensacagem, iluminação e equipamentos auxiliares.</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</si>
  <si>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</si>
  <si>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</si>
  <si>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</si>
  <si>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</si>
  <si>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Sim, quando aplicável. A avaliação de oportunidades de redução do consumo energético incluiu a identificação de medidas de melhoria e racionalização do uso de energia, podendo abranger medidas operacionais como a otimização dos tempos de funcionamento dos equipamentos e sistemas consumidores de energia.</t>
  </si>
  <si>
    <t>4. c) ii.</t>
  </si>
  <si>
    <t xml:space="preserve">otimização do isolamento; </t>
  </si>
  <si>
    <t>A auditoria energética permitiu identificar medidas de melhoria e racionalização do uso de energia. A aplicabilidade de medidas específicas de otimização de isolamento deverá ser confirmada em função das conclusões da auditoria e das características dos equipamentos/processos térmicos existentes.</t>
  </si>
  <si>
    <t>4. c) iii.</t>
  </si>
  <si>
    <t>Otimização das redes de utilidades, sistemas, processos e equipamentos que lhes estejam associados.</t>
  </si>
  <si>
    <t>Sim, quando aplicável. A auditoria energética incluiu a desagregação dos consumos e identificação de medidas de melhoria, permitindo avaliar oportunidades de otimização dos sistemas, processos e equipamentos consumidores de energia.</t>
  </si>
  <si>
    <t>4. d)</t>
  </si>
  <si>
    <t>Possibilidades de utilização de fontes alternativas de energia ou de utilização de energia mais eficiente aproveitando, em particular, a energia excedente de outros processos e ou sistemas.</t>
  </si>
  <si>
    <t>Implementada parcialmente. Existe possibilidade licenciada de utilização de biomassa vegetal como combustível alternativo, embora sem histórico de utilização e sem previsão a curto/médio prazo.</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</si>
  <si>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</si>
  <si>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</si>
  <si>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</si>
  <si>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</si>
  <si>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</si>
  <si>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</si>
  <si>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Modelos, bases de dados e balanços energéticos;</t>
  </si>
  <si>
    <t>A auditoria energética incluiu a desagregação dos consumos de energia, constituindo uma base de análise equivalente a balanços/avaliações energéticas da instalação e permitindo identificar os principais consumidores e oportunidades de melhoria.</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</si>
  <si>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</si>
  <si>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A avaliação energética foi realizada no âmbito do Decreto-Lei n.º 68-A/2015, com desagregação de consumos e identificação de medidas de melhoria. Confirmar se foram aplicadas metodologias avançadas deste tipo.</t>
  </si>
  <si>
    <t>Estimativas e cálculos.</t>
  </si>
  <si>
    <t>Implementada através de estimativas/cálculos e registo de consumos anuais em kWh, litros, toneladas e tep no RAA.</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</si>
  <si>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</si>
  <si>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</si>
  <si>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</si>
  <si>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</si>
  <si>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</si>
  <si>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r>
      <t>Unidades de processo (</t>
    </r>
    <r>
      <rPr>
        <i/>
        <sz val="9"/>
        <color rgb="FF00B0F0"/>
        <rFont val="Arial"/>
        <family val="2"/>
      </rPr>
      <t>vide</t>
    </r>
    <r>
      <rPr>
        <sz val="9"/>
        <color rgb="FF00B0F0"/>
        <rFont val="Arial"/>
        <family val="2"/>
      </rPr>
      <t xml:space="preserve"> BREFs setoriais)</t>
    </r>
  </si>
  <si>
    <t xml:space="preserve">Sim </t>
  </si>
  <si>
    <t>Implementada através de aplicação do BREF setorial CLM às unidades de processo de produção de cal hidráulica.</t>
  </si>
  <si>
    <t xml:space="preserve">Sistemas de aquecimento, como por exemplo: vapor; água quente; </t>
  </si>
  <si>
    <t>Não aplicável.</t>
  </si>
  <si>
    <t>Não aplicável. Não foram identificados sistemas de vapor/água quente como consumidores relevantes do processo produtivo.</t>
  </si>
  <si>
    <r>
      <t>Arrefecimento e vácuo (</t>
    </r>
    <r>
      <rPr>
        <i/>
        <sz val="9"/>
        <color rgb="FF00B0F0"/>
        <rFont val="Arial"/>
        <family val="2"/>
      </rPr>
      <t>vide</t>
    </r>
    <r>
      <rPr>
        <sz val="9"/>
        <color rgb="FF00B0F0"/>
        <rFont val="Arial"/>
        <family val="2"/>
      </rPr>
      <t xml:space="preserve"> BREF ICS)</t>
    </r>
  </si>
  <si>
    <t>Não aplicável. Não foram identificados sistemas de arrefecimento/vácuo relevantes como consumidores principais do processo.</t>
  </si>
  <si>
    <t xml:space="preserve">Sistemas a motor, como por exemplo: ar comprimido e bombagem; </t>
  </si>
  <si>
    <t>Implementada através da manutenção e controlo dos sistemas a motor, incluindo moinhos, ventiladores, transportadores, elevadores e equipamentos auxiliares.</t>
  </si>
  <si>
    <t>Iluminação;</t>
  </si>
  <si>
    <t>Implementada através de controlo/manutenção da iluminação industrial e administrativa, quando aplicável.</t>
  </si>
  <si>
    <t>Secagem, separação e concentração.</t>
  </si>
  <si>
    <t>Não aplicável. Não existem processos de secagem térmica/separação/concentração autónomos relevantes; o processo principal é britagem, calcinação, moagem e ensacagem.</t>
  </si>
  <si>
    <t xml:space="preserve">4.2.2.4. Estabelecimento e revisão dos objetivos e indicadores de eficiência energética </t>
  </si>
  <si>
    <t>8.</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</si>
  <si>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</si>
  <si>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</si>
  <si>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</si>
  <si>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Implementada através da identificação de indicadores energéticos adequados à instalação, incluindo consumo por fonte energética e consumo específico associado à produção.</t>
  </si>
  <si>
    <t>8. b)</t>
  </si>
  <si>
    <t xml:space="preserve">Identificação e registo dos limites adequados associados aos indicadores; </t>
  </si>
  <si>
    <t>Implementada através do registo dos limites/valores de referência internos com base nos consumos históricos e produção anual.</t>
  </si>
  <si>
    <t>8. c)</t>
  </si>
  <si>
    <t>Identificação e registo de fatores que possam causar variações na eficiência energética dos processos, sistemas e ou unidades relevantes</t>
  </si>
  <si>
    <t>Implementada através da identificação de fatores de variação, tais como regime de laboração, paragens/manutenção, produção efetiva, características da matéria-prima e estabilidade térmica.</t>
  </si>
  <si>
    <r>
      <t xml:space="preserve">4.2.2.5. </t>
    </r>
    <r>
      <rPr>
        <b/>
        <i/>
        <sz val="10"/>
        <color rgb="FF00B0F0"/>
        <rFont val="Calibri"/>
        <family val="2"/>
        <scheme val="minor"/>
      </rPr>
      <t xml:space="preserve">Benchmarking </t>
    </r>
  </si>
  <si>
    <t>9.</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</si>
  <si>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</si>
  <si>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t>A fábrica possui indicadores e objetivos de eficiência energética, como é exemplo o nível de consumo especifico energético associado às MTD estabelecido pelo BREF CLM (Consumo de energia térmica (1)
GJ/tonelada produto), o qual constitui um indicador de benchmarking.
Refira-se que os fornos são do Tipo Vertical Shaft kilns (processo descontínuo) – semelhante ao MFSK, sendo fornos existentes com construção e tecnologia do século XIX.</t>
  </si>
  <si>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</si>
  <si>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</si>
  <si>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</si>
  <si>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Não aplicável à situação reportada, por não estar em causa o projeto de uma nova instalação/unidade; será considerado em futuras alterações ou substituições relevantes de equipamentos.</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</si>
  <si>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</si>
  <si>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</si>
  <si>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</si>
  <si>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</si>
  <si>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</si>
  <si>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</si>
  <si>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</si>
  <si>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</si>
  <si>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</si>
  <si>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</si>
  <si>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</si>
  <si>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A instalação mantém práticas de controlo operacional orientadas para a eficiência energética, em particular no processo térmico dos fornos, cuja condução é efetuada a partir de sala de controlo por pessoal experiente e competente, com base em valores de referência dos principais parâmetros de processo. Existem registos de controlo do processo de produção.</t>
  </si>
  <si>
    <t xml:space="preserve">Aplicação de um sistema específico de gestão da energia; </t>
  </si>
  <si>
    <t xml:space="preserve">A instalação mão possui Sistema de gestão de energia mas aplica práticas de controlo operacional e monitorização de parâmetros de processo com influência no consumo energético.
</t>
  </si>
  <si>
    <t>Contabilização do consumo de energia com base em valores reais (medidos), transferindo as obrigações e os benefícios da eficiência energética para o utilizador/pagador;</t>
  </si>
  <si>
    <t>A instalação acompanha os consumos energéticos com base em valores reais medidos, designadamente consumos de eletricidade, petcoque e gasóleo, permitindo controlar o desempenho energético da instalação e apoiar a identificação de desvios ou oportunidades de melhoria.</t>
  </si>
  <si>
    <t>Criação de centros de lucro financeiro para a eficiência energética;</t>
  </si>
  <si>
    <t>A confirmar</t>
  </si>
  <si>
    <t>A confirmar. Não foi identificada evidência documental que confirme a existência de centros de lucro financeiro especificamente associados à eficiência energética.</t>
  </si>
  <si>
    <t>Benchmarking;</t>
  </si>
  <si>
    <t>Implementada parcialmente através de comparação com histórico interno; confirmar benchmarking externo formal se necessário.</t>
  </si>
  <si>
    <t>Renovar os sistemas de gestão existentes, através do recurso à excelência operacional;</t>
  </si>
  <si>
    <t>Implementada através de melhoria contínua, manutenção preventiva e renovação/substituição de equipamentos quando tecnicamente justificado.</t>
  </si>
  <si>
    <t>Utilização de técnicas de gestão da mudança (também característica da excelência operacional).</t>
  </si>
  <si>
    <t>Implementada através de práticas de gestão da mudança associadas a manutenção, revisão de procedimentos e modernização de equipamentos.</t>
  </si>
  <si>
    <t xml:space="preserve">4.2.6. Preservação das competências </t>
  </si>
  <si>
    <t>13.</t>
  </si>
  <si>
    <t>Preservar as competências em eficiência energética e em sistemas consumidores de energia através de técnicas como:</t>
  </si>
  <si>
    <t>Implementada através de preservação de competências operacionais e técnicas na exploração/manutenção dos sistemas consumidores de energia.</t>
  </si>
  <si>
    <t>13. a)</t>
  </si>
  <si>
    <t>Recrutamento de pessoal especializado e/ou formação do pessoal. A formação poderá ser prestada por pessoal interno ou por especialistas externos, através de cursos formais ou de auto-formação/desenvolvimento pessoal;</t>
  </si>
  <si>
    <t>Implementada através de formação e qualificação do pessoal operacional e técnico, associada à operação, manutenção e segurança dos equipamentos.</t>
  </si>
  <si>
    <t>13. b)</t>
  </si>
  <si>
    <t xml:space="preserve">Retirada periódica de pessoal da linha de produção, de forma a proceder a investigações específicas/por tempo determinado (na instalação de origem ou noutras instalações); </t>
  </si>
  <si>
    <t>Implementada quando necessário através da afetação de pessoal técnico/operacional à análise de anomalias e melhoria de desempenho.</t>
  </si>
  <si>
    <t>13. c)</t>
  </si>
  <si>
    <t>Partilha dos recursos internos da instalação entre as várias unidades;</t>
  </si>
  <si>
    <t>Implementada através da partilha de recursos técnicos internos do grupo/instalação quando aplicável.</t>
  </si>
  <si>
    <t>13. d)</t>
  </si>
  <si>
    <t>Recurso a consultores qualificados para investigações por tempo determinado</t>
  </si>
  <si>
    <t>Implementada quando necessário através de recurso a consultores/fornecedores especializados para estudos, manutenção ou modernização de equipamentos.</t>
  </si>
  <si>
    <t>13. e)</t>
  </si>
  <si>
    <t>Contratação externa de sistemas e/ou funções especializados.</t>
  </si>
  <si>
    <t>Implementada quando necessário através de contratação externa de serviços especializados de manutenção, monitorização ou apoio técnico.</t>
  </si>
  <si>
    <t>4.2.7. Controlo eficaz dos processos</t>
  </si>
  <si>
    <t>14.</t>
  </si>
  <si>
    <t>Garantir um controlo efetivo dos processos através da aplicação de técnicas como:</t>
  </si>
  <si>
    <t>Implementada através de controlo efetivo dos processos produtivos e auxiliares, com procedimentos operacionais e manutenção dos equipamentos.</t>
  </si>
  <si>
    <t xml:space="preserve">A implementação de sistemas que assegurem que os procedimentos sejam conhecidos, entendidos e cumpridos. </t>
  </si>
  <si>
    <t>Implementada através de procedimentos/instruções operacionais e de manutenção conhecidos pelas equipas envolvidas.</t>
  </si>
  <si>
    <t>Assegurar que os principais parâmetros de desempenho dos processos sejam identificados, otimizados em termos de eficiência energética e monitorizados</t>
  </si>
  <si>
    <t>Implementada através da identificação e acompanhamento dos principais parâmetros de desempenho dos fornos, moagem, ventilação, despoeiramento e consumos.</t>
  </si>
  <si>
    <t>A documentação ou o registo esses parâmetros.</t>
  </si>
  <si>
    <t>Implementada através de documentação/registo de consumos, produção, manutenção, autocontrolo e reporte anual.</t>
  </si>
  <si>
    <t>4.2.8. Manutenção</t>
  </si>
  <si>
    <t>15.</t>
  </si>
  <si>
    <t>Proceder à manutenção das instalações de modo a otimizar a sua eficiência energética, através de:</t>
  </si>
  <si>
    <t>Implementada através de manutenção preventiva/corretiva dos equipamentos para otimizar fiabilidade e eficiência energética.</t>
  </si>
  <si>
    <t>Atribuição clara das responsabilidades para o planeamento e execução da manutenção</t>
  </si>
  <si>
    <t>Implementada através da atribuição de responsabilidades pela manutenção e exploração dos equipamentos.</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</si>
  <si>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</si>
  <si>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Implementada através de programa/práticas estruturadas de manutenção com base nos equipamentos existentes e necessidades operacionais.</t>
  </si>
  <si>
    <t xml:space="preserve">Suporte do programa de manutenção através de sistemas de manutenção de registos e de testes de diagnóstico adequados; </t>
  </si>
  <si>
    <t>Implementada através de registos de manutenção, verificações e testes/diagnósticos quando aplicável.</t>
  </si>
  <si>
    <t>Identificação, nas operações de manutenção de rotina, de avarias e/ou anomalias de funcionamento, de eventuais perdas de eficiência energética ou de situações em que a mesma possa ser melhorada;</t>
  </si>
  <si>
    <t>Implementada através da identificação de avarias/anomalias em manutenção de rotina e adoção de ações corretivas.</t>
  </si>
  <si>
    <t>Deteção de fugas, equipamentos avariados, rolamentos gastos, etc., que possam afetar ou controlar o consumo de energia e retificação tão rápida quanto possível dessas situações.</t>
  </si>
  <si>
    <t>Implementada através de deteção/correção de fugas, rolamentos gastos, desgaste, entupimentos ou anomalias que afetem desempenho energético.</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</si>
  <si>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</si>
  <si>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</si>
  <si>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</si>
  <si>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A fábrica possui Sistema de Gestão da Qualidade certificado que define procedimentos e planos de controlo e monitorização, incluindo manutenção de registos.</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</si>
  <si>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</si>
  <si>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</si>
  <si>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</si>
  <si>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</si>
  <si>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Implementada através da otimização da combustão nos fornos de cozedura, controlo de combustível, ar de combustão, manutenção e estabilidade do processo.</t>
  </si>
  <si>
    <t>Cogeração;</t>
  </si>
  <si>
    <t>Não aplicável. A instalação não dispõe de cogeração associada ao processo de cozedura.</t>
  </si>
  <si>
    <t>Redução do caudal de gases de exaustão através da redução do excesso de ar;</t>
  </si>
  <si>
    <t>A condução dos fornos é efetuada por pessoal experiente e competente, com base em valores de referência dos parâmetros do processo. Os equipamentos são sujeitos a manutenção preventiva periódica, sendo identificadas e tapadas entradas de ar falso nos fornos, dentro do possível, contribuindo para a redução de ar em excesso</t>
  </si>
  <si>
    <t>Redução de temperatura dos gases de exaustão através de:</t>
  </si>
  <si>
    <t>Existem medidas de redução/recuperação térmica aplicáveis ao tipo de forno, nomeadamente recuperação de calor dos gases de combustão no aquecimento da carga.</t>
  </si>
  <si>
    <t>17. c) i.</t>
  </si>
  <si>
    <t>Dimensionamento para um máximo desempenho, tomando em ainda em consideração um fator de segurança calculado para sobrecargas;</t>
  </si>
  <si>
    <t>Trata-se de fornos existentes, de construção antiga, não estando em causa o dimensionamento de novos equipamentos.</t>
  </si>
  <si>
    <t>17. c) ii.</t>
  </si>
  <si>
    <t>Aumento da transferência de calor para o processo através do aumento da taxa de transferência ou através de um aumento ou melhoria das superfícies de transferência;</t>
  </si>
  <si>
    <t>Neste tipo de fornos, o calor dos gases de combustão é aproveitado no aquecimento da carga, aumentando a transferência de calor para o processo.</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</si>
  <si>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</si>
  <si>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</si>
  <si>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 xml:space="preserve">Não </t>
  </si>
  <si>
    <t>Não existe processo adicional de recuperação de calor residual, como economizadores ou geração de vapor.</t>
  </si>
  <si>
    <t>17. c) iv.</t>
  </si>
  <si>
    <t>Instalação de pré-aquecimento do ar ou água ou pré-aqueceimento do combustível através da transferência de calor com os gases de exaustão;</t>
  </si>
  <si>
    <t>O calor dos gases de combustão é recuperado no aquecimento da carga</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</si>
  <si>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</si>
  <si>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</si>
  <si>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Há manutenção preventiva periódica, inspeção visual dos refratários e controlo/tapagem de entradas de ar falso nos fornos.</t>
  </si>
  <si>
    <t xml:space="preserve">17. d) </t>
  </si>
  <si>
    <t>Pré-aquecimento do combustível gasoso por transferência de calor com os gases de exaustão. Pode ainda ser necessário o pré-aquecimento do ar nas situações em que o processo requer temperaturas de chama elevadas.</t>
  </si>
  <si>
    <t>Não aplicável. Não é utilizado combustível gasoso no processo de cozedura.</t>
  </si>
  <si>
    <t>17. e)</t>
  </si>
  <si>
    <t>Pré-aquecimento do ar por transferência de calor com os gases de exaustão. Pode ser necessário o pré-aquecimento do ar nas situações em que o processo requer temperaturas de chama elevadas.</t>
  </si>
  <si>
    <t>Implementada quando aplicável pelo aproveitamento térmico inerente ao funcionamento dos fornos verticais e controlo do ar de combustão.</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</si>
  <si>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</si>
  <si>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</si>
  <si>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Não se encontram disponíveis, de momento, outros combustíveis principais que substituam o coque de petróleo. A licença autoriza a utilização de resíduos de biomassa nos fornos, podendo esta opção ser utilizada quando técnica e operacionalmente viável.</t>
  </si>
  <si>
    <t>4.3.2. Sistemas de Vapor</t>
  </si>
  <si>
    <t>18.</t>
  </si>
  <si>
    <t>Otimizar a eficiência energética de sistemas de vapor através de utilização de técnicas como:</t>
  </si>
  <si>
    <t>Não aplicável. A instalação não dispõe de sistemas de vapor associados ao processo produtivo de fabrico de cal hidráulica. A energia térmica necessária ao processo é assegurada pela combustão de petcoque nos fornos de cozedura, não sendo identificada produção ou utilização relevante de vapor.</t>
  </si>
  <si>
    <t>Técnicas específicas para o setor de atividade de acordo com o previsto nos BREF verticais.</t>
  </si>
  <si>
    <t>Não aplicável. Não se identificam sistemas de vapor na instalação aos quais possam ser aplicadas técnicas setoriais específicas de otimização de eficiência energética. A eficiência energética do processo é avaliada no âmbito do BREF CLM, nomeadamente quanto ao processo térmico dos fornos de cal.</t>
  </si>
  <si>
    <t>Técnicas previstas na Tabela 4.2. do BREF.</t>
  </si>
  <si>
    <t>Não aplicável. As técnicas da Tabela 4.2 relativas à otimização de sistemas de vapor não são aplicáveis, uma vez que a instalação não dispõe de sistema de produção, distribuição ou utilização de vapor relevante para o processo produtivo.</t>
  </si>
  <si>
    <t>4.3.3. Recuperação de Calor</t>
  </si>
  <si>
    <t>19.</t>
  </si>
  <si>
    <t xml:space="preserve">Manter a eficiência dos permutadores de calor através de: </t>
  </si>
  <si>
    <t>Não aplicável. A instalação não dispõe de permutadores de calor autónomos associados ao processo produtivo. Neste tipo de fornos verticais, a recuperação de calor ocorre de forma inerente ao processo, através do aproveitamento do calor dos gases de combustão no aquecimento da carga.</t>
  </si>
  <si>
    <t>Monitorização periódica da sua eficiência, e;</t>
  </si>
  <si>
    <t>Não aplicável, uma vez que não existem permutadores de calor autónomos cuja eficiência seja objeto de monitorização específica. A eficiência térmica do processo é acompanhada através do controlo operacional dos fornos e dos respetivos parâmetros de processo.</t>
  </si>
  <si>
    <t>Prevenção e remoção de incrustações</t>
  </si>
  <si>
    <t>Não aplicável a permutadores de calor autónomos. A manutenção preventiva dos fornos inclui inspeção visual, acompanhamento do desgaste dos tijolos refratários e controlo/tapagem de entradas de ar falso, dentro do possível, de forma a manter as condições de eficiência térmica do processo.</t>
  </si>
  <si>
    <t>4.3.4. Cogeração</t>
  </si>
  <si>
    <t>20.</t>
  </si>
  <si>
    <t>Avaliar possíveis soluções de cogeração, dentro e ou fora da instalação (com outras instalações).</t>
  </si>
  <si>
    <t>Não aplicável na situação atual. Não existe solução de cogeração implementada; não foi identificada viabilidade/necessidade face à configuração e escala da instalação.</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</si>
  <si>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</si>
  <si>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</si>
  <si>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</si>
  <si>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A fábrica possui técnico responsável pelas instalações elétricas. A melhoria das instalações elétricas é efetuada de forma preventiva e corretiva pela equipa de manutenção, recorrendo às melhores tecnologias aplicáveis e disponíveis. Os consumos elétricos são controlados e registados mensalmente a partir das leituras dos contadores, sendo ainda efetuada gestão de turnos em regime bi-horário.</t>
  </si>
  <si>
    <t>Instalar condensadores em circuitos AC para diminuir a magnitude do poder reativo;</t>
  </si>
  <si>
    <t>A fábrica possui técnico responsável pelas instalações elétricas e assegura a manutenção preventiva e corretiva das instalações, recorrendo às melhores tecnologias aplicáveis e disponíveis.</t>
  </si>
  <si>
    <t>Minimizar as operações com motores ao ralenti ou em regime de baixa carga;</t>
  </si>
  <si>
    <t>A operação dos equipamentos é acompanhada no âmbito da gestão operacional e da manutenção preventiva/corretiva. Os consumos elétricos são controlados e registados mensalmente, sendo adotada gestão de turnos em regime bi-horário. Adicionalmente, o moinho dispõe de separadores dinâmicos e ouvido elétrico, permitindo um controlo mais eficiente do rendimento do equipamento.</t>
  </si>
  <si>
    <t>21. c)</t>
  </si>
  <si>
    <t>Evitar a utilização de equipamento acima de sua potência nominal;</t>
  </si>
  <si>
    <t>A fábrica possui técnico responsável pelas instalações elétricas e a manutenção das instalações e equipamentos é efetuada de forma preventiva e corretiva pela equipa de manutenção, assegurando a operação dos equipamentos dentro das condições técnicas adequadas e evitando a sua utilização acima da potência nominal.</t>
  </si>
  <si>
    <t>21. d)</t>
  </si>
  <si>
    <t>Aquando da substituição de motores, recorrer a motores energeticamente eficientes</t>
  </si>
  <si>
    <t>Sim, quando aplicável. A melhoria das instalações elétricas é efetuada de forma preventiva e corretiva pela equipa de manutenção, recorrendo às melhores tecnologias aplicáveis e disponíveis.</t>
  </si>
  <si>
    <t>22.</t>
  </si>
  <si>
    <t>Verificar o fornecimento de energia elétrica para procurar eventuais harmónicas e se necessário aplicar filtros.</t>
  </si>
  <si>
    <t>A fábrica possui técnico responsável pelas instalações elétricas, sendo assegurada a manutenção preventiva e corretiva das instalações elétricas.</t>
  </si>
  <si>
    <t>23.</t>
  </si>
  <si>
    <t xml:space="preserve">Otimizar a eficiência do fornecimento de energia elétrica aplicando, por exemplo, as técnicas seguintes em função da respetiva aplicabilidade: </t>
  </si>
  <si>
    <t>A fábrica possui técnico responsável pelas instalações elétricas, sendo a melhoria das instalações efetuada pela equipa de manutenção de forma preventiva e corretiva, com recurso às melhores tecnologias aplicáveis e disponíveis.</t>
  </si>
  <si>
    <t>Assegurar que os cabos elétricos têm as dimensões corretas para a exigência energética;</t>
  </si>
  <si>
    <t>As instalações elétricas são acompanhadas por técnico responsável, sendo a sua manutenção e melhoria efetuadas pela equipa de manutenção, de acordo com os requisitos técnicos aplicáveis. Esta gestão assegura que os componentes elétricos, incluindo cablagens, se encontram adequados às exigências energéticas da instalação.</t>
  </si>
  <si>
    <t>Manter os transformadores a operar com a carga de 40-50% acima da potência nominal;</t>
  </si>
  <si>
    <t>A instalação dispõe de acompanhamento técnico das instalações elétricas e controlo mensal dos consumos elétricos.</t>
  </si>
  <si>
    <t>23. c)</t>
  </si>
  <si>
    <t>Utilizar transformadores de elevada eficiência/perdas reduzidas;</t>
  </si>
  <si>
    <t>A melhoria das instalações elétricas é efetuada recorrendo às melhores tecnologias aplicáveis e disponíveis.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</si>
  <si>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</si>
  <si>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</si>
  <si>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</si>
  <si>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</si>
  <si>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</si>
  <si>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Implementada através da otimização e manutenção dos sistemas com motores elétricos, incluindo moinhos, ventiladores, transportadores, elevadores e auxiliares.</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</si>
  <si>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</si>
  <si>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</si>
  <si>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Implementada através da avaliação/manutenção do sistema em que cada motor está integrado, nomeadamente ventilação, moagem, transporte e despoeiramento.</t>
  </si>
  <si>
    <t>24. b)</t>
  </si>
  <si>
    <t>Otimizar o(s) motor(es) do sistema de acordo com os requisitos de carga definidos, aplicando uma ou mais das técnicas a seguir descritas e segundo os critérios previstos na Tabela 4.5 do BREF:</t>
  </si>
  <si>
    <t>Implementada quando aplicável através da adequação dos motores às cargas e substituição/modernização de equipamentos.</t>
  </si>
  <si>
    <t>Instalação ou remodelação do sistema</t>
  </si>
  <si>
    <t>24. b) i.</t>
  </si>
  <si>
    <t xml:space="preserve">Uso de motores energeticamente eficientes (EEM). </t>
  </si>
  <si>
    <t>Implementada quando aplicável em substituições/renovações por motores energeticamente eficientes.</t>
  </si>
  <si>
    <t>24. b) ii.</t>
  </si>
  <si>
    <t>Dimensionamento adequado dos motores</t>
  </si>
  <si>
    <t>Implementada através de dimensionamento dos motores/equipamentos de acordo com as cargas de processo existentes.</t>
  </si>
  <si>
    <t>24. b) iii.</t>
  </si>
  <si>
    <t>Instalação de sistemas de variação de velocidade (VSD)</t>
  </si>
  <si>
    <t>Implementada em equipamentos onde existem variadores de frequência, por exemplo no doseamento por sem-fim da cal hidratada; confirmar abrangência total dos VSD.</t>
  </si>
  <si>
    <t>24. b) iv.</t>
  </si>
  <si>
    <t xml:space="preserve">Instalação de transmissores/redutores de alta eficiência. </t>
  </si>
  <si>
    <t>Implementada quando aplicável através de manutenção de transmissores/redutores e seleção adequada em substituições.</t>
  </si>
  <si>
    <t>24. b) v.</t>
  </si>
  <si>
    <t>Uso de:</t>
  </si>
  <si>
    <t>24. b) v. 1.</t>
  </si>
  <si>
    <t xml:space="preserve">Ligação direta, quando possívell; </t>
  </si>
  <si>
    <t>Implementado caso a caso e conforme aplicável, privilegiando-se ligação direta sempre que tecnicamente viável e compatível com as condições de operação e manutenção dos equipamentos.</t>
  </si>
  <si>
    <t>24. b) v. 2.</t>
  </si>
  <si>
    <t xml:space="preserve">Correias sincronizadoras ou cintos em V dentados em vez de cintos em V; </t>
  </si>
  <si>
    <t>Implementado caso a caso e conforme aplicável, sendo selecionadas soluções de transmissão adequadas ao equipamento, com vista à fiabilidade operacional e melhoria da eficiência energética.</t>
  </si>
  <si>
    <t>24. b) v. 3.</t>
  </si>
  <si>
    <t>Engrenagens helicoidais em vez de engrenagens de parafusos sem fim.</t>
  </si>
  <si>
    <t>Implementado caso a caso e conforme aplicável, privilegiando-se soluções de transmissão mais eficientes sempre que tecnicamente viável em novas instalações, substituições ou intervenções relevantes.</t>
  </si>
  <si>
    <t>24. b) vi.</t>
  </si>
  <si>
    <t>Reparação de motores energeticamente eficientes (EEMR) ou substituição por um EEM.</t>
  </si>
  <si>
    <t>Conforme necessário, os motores elétricos são substituídos por novos equipamentos com melhor desempenho energético ou reparados por empresa especializada que assegure a manutenção da eficiência energética e fiabilidade do equipamento.</t>
  </si>
  <si>
    <t>24. b) vii.</t>
  </si>
  <si>
    <t xml:space="preserve">Evitar a rebobinagem e substituir por um EEM, ou utilizar uma rebobinagem contratada certificada. </t>
  </si>
  <si>
    <t>Conforme necessário, os motores elétricos são substituídos por novos motores energeticamente mais eficientes ou reparados por empresa especializada, garantindo condições adequadas de eficiência energética e desempenho após intervenção.</t>
  </si>
  <si>
    <t>24. b) viii.</t>
  </si>
  <si>
    <t>Controlo de qualidade da energia</t>
  </si>
  <si>
    <t>A fábrica possui técnico responsável pelas instalações elétricas, sendo os consumos elétricos controlados e registados mensalmente através de leituras dos contadores. A manutenção e melhoria das instalações elétricas é efetuada pela equipa de manutenção. Confirmar se são realizadas verificações específicas da qualidade da energia, nomeadamente análise de harmónicas, fator de potência ou outros parâmetros de qualidade da energia elétrica.</t>
  </si>
  <si>
    <t xml:space="preserve">Operação e Manutenção </t>
  </si>
  <si>
    <t>24. v) ix</t>
  </si>
  <si>
    <t xml:space="preserve">Aplicar lubrificação, ajustes e afinação. </t>
  </si>
  <si>
    <t>A fábrica possui plano de manutenção gerido e implementado por equipa própria de manutenção, o qual inclui tarefas de rotina de lubrificação, ajuste e afinação dos equipamentos, contribuindo para a fiabilidade operacional e redução de consumos energéticos.</t>
  </si>
  <si>
    <t>24. c)</t>
  </si>
  <si>
    <t xml:space="preserve">Após otimização dos sistemas consumidores de energia, otimizar os restantes motores (ainda não otimizados) de acordo com o previsto na Tabela 4.5 e com os critérios definidos no BREF como, por exemplo: </t>
  </si>
  <si>
    <t>A Avaliar</t>
  </si>
  <si>
    <t>A otimização/substituição dos motores é avaliada caso a caso, em função das necessidades operacionais, horas de funcionamento, estado de conservação e desempenho energético. Conforme necessário, os motores são substituídos por novos equipamentos mais eficientes ou reparados por empresa especializada que assegure a eficiência energética do equipamento.</t>
  </si>
  <si>
    <t>24. c) i.</t>
  </si>
  <si>
    <t xml:space="preserve">Substituição prioritária por EEM dos restantes motores que estejam em funcionamento mais de 2 000 horas por ano; </t>
  </si>
  <si>
    <t>A substituição prioritária por motores energeticamente eficientes deverá ser avaliada em função das horas anuais de funcionamento, criticidade do equipamento, estado de conservação e viabilidade técnico-económica. Quando necessário, os motores são substituídos por soluções mais eficientes disponíveis no mercado.</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</si>
  <si>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</si>
  <si>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</si>
  <si>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A aplicação de variadores de velocidade deverá ser avaliada caso a caso, em função do perfil de carga, horas de funcionamento, variabilidade da operação e viabilidade técnico-económica. A instalação já implementa variadores de velocidade em ventiladores de maiores dimensões e noutros equipamentos quando tecnicamente aplicável.</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</si>
  <si>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</si>
  <si>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</si>
  <si>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</si>
  <si>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</si>
  <si>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 xml:space="preserve">Design global do sistema, incluíndo os sistemas de pressão múltipla </t>
  </si>
  <si>
    <t>O sistema de ar comprimido é assegurado por compressor Atlas Copco instalado na Central de Ar Comprimido, sendo utilizado para automatismos pneumáticos e manutenção. O sistema é abrangido pelo plano de manutenção da fábrica.</t>
  </si>
  <si>
    <r>
      <rPr>
        <i/>
        <sz val="9"/>
        <color rgb="FF00B0F0"/>
        <rFont val="Arial"/>
        <family val="2"/>
      </rPr>
      <t>Upgrade</t>
    </r>
    <r>
      <rPr>
        <sz val="9"/>
        <color rgb="FF00B0F0"/>
        <rFont val="Arial"/>
        <family val="2"/>
      </rPr>
      <t xml:space="preserve"> dos compressores </t>
    </r>
  </si>
  <si>
    <t>A substituição ou melhoria dos compressores é avaliada no âmbito da manutenção preventiva/corretiva, recorrendo a equipamentos e soluções adequadas disponíveis no mercado.</t>
  </si>
  <si>
    <t>25. c)</t>
  </si>
  <si>
    <t>Melhoria do sistema de arrefecimento, secagem e filtração</t>
  </si>
  <si>
    <t>O sistema de ar comprimido é sujeito a manutenção preventiva, incluindo verificação dos componentes associados ao tratamento do ar comprimido, nomeadamente filtração/secagem quando aplicável.</t>
  </si>
  <si>
    <t>25. d)</t>
  </si>
  <si>
    <t>Redução e perdas de pressão por fricção</t>
  </si>
  <si>
    <t>aplicável
A rede de ar comprimido é mantida no âmbito do plano de manutenção, sendo avaliadas e corrigidas situações que possam originar perdas de pressão ou redução de eficiência.</t>
  </si>
  <si>
    <t>25. e)</t>
  </si>
  <si>
    <t>Melhoria dos motores (incluído os motores de alta eficiência)</t>
  </si>
  <si>
    <t>A melhoria/substituição de motores é efetuada recorrendo a equipamentos adequados e energeticamente eficientes, quando aplicável.</t>
  </si>
  <si>
    <t>25. f)</t>
  </si>
  <si>
    <t>Melhoria dos sistemas de controlo de velocidade</t>
  </si>
  <si>
    <t>Implementado quando tecnicamente aplicável em equipamentos relevantes, designadamente equipamentos em que a variação de velocidade permita otimizar o consumo energético.</t>
  </si>
  <si>
    <t>25. g)</t>
  </si>
  <si>
    <t xml:space="preserve">Utilização de sistemas de controlo sofisticados </t>
  </si>
  <si>
    <t>O funcionamento do sistema é acompanhado no âmbito da operação e manutenção, podendo ser adotados sistemas de controlo adequados às necessidades do equipamento.</t>
  </si>
  <si>
    <t>25. h)</t>
  </si>
  <si>
    <t>Recuperação do calor residual para utilização noutras funções</t>
  </si>
  <si>
    <t>Não se encontra implementado sistema de recuperação de calor residual do compressor para outras utilizações.</t>
  </si>
  <si>
    <t>25. i)</t>
  </si>
  <si>
    <t>Utilização do ar frio exterior para admissão no sistema</t>
  </si>
  <si>
    <t>A admissão de ar é assegurada em condições adequadas ao funcionamento eficiente do compressor, no âmbito da instalação existente e da respetiva manutenção.</t>
  </si>
  <si>
    <t>25. j)</t>
  </si>
  <si>
    <t>Armazenar o ar comprimido perto de sistemas de altamente flutuantes</t>
  </si>
  <si>
    <t>Não Aplicavel</t>
  </si>
  <si>
    <t>Não aplicável, salvo existência de consumos altamente flutuantes que justifiquem armazenamento dedicado junto do ponto de consumo.</t>
  </si>
  <si>
    <t>Operação e manutenção de sistemas</t>
  </si>
  <si>
    <t>25. k)</t>
  </si>
  <si>
    <t>Otimizar determinados dispositivos de utilização final.</t>
  </si>
  <si>
    <t>Os equipamentos consumidores de ar comprimido são acompanhados no âmbito da manutenção preventiva/corretiva.</t>
  </si>
  <si>
    <t>25. l)</t>
  </si>
  <si>
    <t xml:space="preserve">Reduzir as fugas de ar </t>
  </si>
  <si>
    <t>O sistema de ar comprimido é sujeito a manutenção preventiva e corretiva, permitindo identificar e corrigir fugas sempre que detetadas.</t>
  </si>
  <si>
    <t>25. m)</t>
  </si>
  <si>
    <t>Aumentar a frequência de substituição dos filtros</t>
  </si>
  <si>
    <t>A substituição/verificação de filtros é assegurada no âmbito do plano de manutenção do sistema de ar comprimido.</t>
  </si>
  <si>
    <t>25. n)</t>
  </si>
  <si>
    <t>Otimizar a pressão de trabalho.</t>
  </si>
  <si>
    <t>A pressão de trabalho é ajustada às necessidades operacionais dos equipamentos pneumáticos, no âmbito da operação e manutenção do sistema.</t>
  </si>
  <si>
    <t>4.3.8. Sistemas de bombagem</t>
  </si>
  <si>
    <t>26.</t>
  </si>
  <si>
    <t>Otimizar os sistemas de bombagem recorrendo às seguintes técnicas em função da sua aplicabilidade (vide Tabela 4.7 do BREF):</t>
  </si>
  <si>
    <t>Sim. Os sistemas de bombagem existentes são selecionados, operados e mantidos em função da aplicação, das condições de funcionamento e dos requisitos dos equipamentos. A instalação dispõe de plano de manutenção preventiva e corretiva, permitindo assegurar o funcionamento adequado, a deteção de anomalias e a otimização operacional dos sistemas de bombagem.</t>
  </si>
  <si>
    <t>Projeto</t>
  </si>
  <si>
    <t>Evitar o sobredimensionamento na seleção das bombas e substituir as bombas sobredimensionadas</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</si>
  <si>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</si>
  <si>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</si>
  <si>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</si>
  <si>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</si>
  <si>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</si>
  <si>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</si>
  <si>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</si>
  <si>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</si>
  <si>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</si>
  <si>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</si>
  <si>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Implementado quando aplicável, em função do perfil de funcionamento, caudal necessário e características do sistema de bombagem.</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</si>
  <si>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</si>
  <si>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</si>
  <si>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</si>
  <si>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</si>
  <si>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</si>
  <si>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</si>
  <si>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</si>
  <si>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</si>
  <si>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</si>
  <si>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</si>
  <si>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</si>
  <si>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</si>
  <si>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</si>
  <si>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</si>
  <si>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Os sistemas AVAC restringem-se a equipamentos split nas áreas administrativas e sociais, sendo instalados equipamentos eficientes disponíveis no mercado e sujeitos a manutenção regular.</t>
  </si>
  <si>
    <r>
      <t xml:space="preserve">para ventilação, aquecimento e arrefecimento, </t>
    </r>
    <r>
      <rPr>
        <i/>
        <sz val="9"/>
        <color rgb="FF00B0F0"/>
        <rFont val="Arial"/>
        <family val="2"/>
      </rPr>
      <t>vide</t>
    </r>
    <r>
      <rPr>
        <sz val="9"/>
        <color rgb="FF00B0F0"/>
        <rFont val="Arial"/>
        <family val="2"/>
      </rPr>
      <t xml:space="preserve"> Tabela 4.8. do BREF;</t>
    </r>
  </si>
  <si>
    <t>Aplicável apenas aos sistemas split existentes nas áreas administrativas e sociais.</t>
  </si>
  <si>
    <r>
      <t xml:space="preserve">para aquecimento, </t>
    </r>
    <r>
      <rPr>
        <i/>
        <sz val="9"/>
        <color rgb="FF00B0F0"/>
        <rFont val="Arial"/>
        <family val="2"/>
      </rPr>
      <t>vide</t>
    </r>
    <r>
      <rPr>
        <sz val="9"/>
        <color rgb="FF00B0F0"/>
        <rFont val="Arial"/>
        <family val="2"/>
      </rPr>
      <t xml:space="preserve"> BREF,</t>
    </r>
  </si>
  <si>
    <t>Aplicável aos equipamentos split, quando utilizados em modo aquecimento.</t>
  </si>
  <si>
    <r>
      <t xml:space="preserve">para bombagem, </t>
    </r>
    <r>
      <rPr>
        <i/>
        <sz val="9"/>
        <color rgb="FF00B0F0"/>
        <rFont val="Arial"/>
        <family val="2"/>
      </rPr>
      <t xml:space="preserve">vide </t>
    </r>
    <r>
      <rPr>
        <sz val="9"/>
        <color rgb="FF00B0F0"/>
        <rFont val="Arial"/>
        <family val="2"/>
      </rPr>
      <t>BREF;</t>
    </r>
  </si>
  <si>
    <t>Não aplicável, uma vez que os sistemas AVAC existentes são do tipo split, não existindo rede hidráulica de bombagem associada.</t>
  </si>
  <si>
    <r>
      <t xml:space="preserve">para arrefecimento, refrigeração e permutadores de calor, </t>
    </r>
    <r>
      <rPr>
        <i/>
        <sz val="9"/>
        <color rgb="FF00B0F0"/>
        <rFont val="Arial"/>
        <family val="2"/>
      </rPr>
      <t>vide</t>
    </r>
    <r>
      <rPr>
        <sz val="9"/>
        <color rgb="FF00B0F0"/>
        <rFont val="Arial"/>
        <family val="2"/>
      </rPr>
      <t xml:space="preserve"> BREF ICS</t>
    </r>
  </si>
  <si>
    <t>Aplicável apenas ao arrefecimento assegurado pelos equipamentos split. Não existem sistemas industriais complexos de refrigeração/permutadores associados ao AVAC.</t>
  </si>
  <si>
    <t>Projeto e controlo</t>
  </si>
  <si>
    <t>Projeto global do sistema AVAC, identificando e equipando separadamente as seguintes áreas: ventilação geral, ventilação específica e ventilação do processo.</t>
  </si>
  <si>
    <t>Os equipamentos AVAC estão limitados às áreas administrativas e sociais, sendo dimensionados em função das necessidades dessas áreas.</t>
  </si>
  <si>
    <t>Otimizar o número, forma e tamanho das entradas no sistema</t>
  </si>
  <si>
    <t>Aplicável ao dimensionamento/instalação dos equipamentos existentes.</t>
  </si>
  <si>
    <t>27. g)</t>
  </si>
  <si>
    <t xml:space="preserve">Utilizar ventiladores de alta eficiência, projetados para operarem a uma taxa otimizada </t>
  </si>
  <si>
    <t>Equipamentos novos/substituídos são selecionados privilegiando soluções eficientes disponíveis no mercado.</t>
  </si>
  <si>
    <t>27. h)</t>
  </si>
  <si>
    <t>Gestão dos fluxos de ar, considerando a ventilação de fluxo duplo.</t>
  </si>
  <si>
    <t>Não aplicável aos sistemas split existentes.</t>
  </si>
  <si>
    <t>27. i)</t>
  </si>
  <si>
    <t>Design do sistema de ar, assegurando: que as condutas têm tamanho suficiente; utilização de condutas circulares, evitar os caminhos longos e obstáculos (ligações e secções estreitas)</t>
  </si>
  <si>
    <t>Não aplicável, dado tratar-se de sistemas split, sem rede relevante de condutas AVAC.</t>
  </si>
  <si>
    <t>27. j)</t>
  </si>
  <si>
    <t>Otimização dos motores elétricos, considerando a instalação de VSD (transmissões de velocidade variável)</t>
  </si>
  <si>
    <t>Aplicável apenas aos equipamentos que integrem controlo eficiente de funcionamento.</t>
  </si>
  <si>
    <t>27. k)</t>
  </si>
  <si>
    <t>Utilização de sistemas de controlo automáticos e integrados no sistema centralizado de gestão técnica</t>
  </si>
  <si>
    <t>Não aplicável se não existir gestão técnica centralizada dos sistemas split.</t>
  </si>
  <si>
    <t>27. l)</t>
  </si>
  <si>
    <t>Integração de filtros dentro do sistema de condutas e recuperação do calor do ar de exaustão (permutadores de calor)</t>
  </si>
  <si>
    <t>Não aplicável, por não existir sistema AVAC por condutas com recuperação de calor.</t>
  </si>
  <si>
    <t>27. m)</t>
  </si>
  <si>
    <t>Redução das necessidades de aquecimento/arrefecimento</t>
  </si>
  <si>
    <t>A utilização dos equipamentos é limitada às áreas administrativas e sociais, sendo assegurada manutenção e substituição por equipamentos mais eficientes quando necessário.</t>
  </si>
  <si>
    <t>27. n)</t>
  </si>
  <si>
    <t>Melhoria da eficiência dos sistemas de aquecimento</t>
  </si>
  <si>
    <t>Aplicável aos equipamentos split em modo aquecimento.</t>
  </si>
  <si>
    <t>27. o)</t>
  </si>
  <si>
    <t>Melhoria da eficiência dos sistemas de arrefecimento</t>
  </si>
  <si>
    <t>Aplicável aos equipamentos split em modo arrefecimento.</t>
  </si>
  <si>
    <t>Manutenção</t>
  </si>
  <si>
    <t>27. p)</t>
  </si>
  <si>
    <t>Parar ou reduzir a ventilação, sempre que possível</t>
  </si>
  <si>
    <t>Os equipamentos são utilizados conforme necessidade das áreas administrativas e sociais.</t>
  </si>
  <si>
    <t>27. q)</t>
  </si>
  <si>
    <t>Assegurar que o sistema não tem perdas de ar, e verificar as juntas.</t>
  </si>
  <si>
    <t>Não aplicável por inexistência de rede relevante de condutas.</t>
  </si>
  <si>
    <t>27. r)</t>
  </si>
  <si>
    <t>Verificar o equilíbrio do sistema</t>
  </si>
  <si>
    <t>27. s)</t>
  </si>
  <si>
    <t>Gerir e otimizar o fluxo de ar</t>
  </si>
  <si>
    <t>Aplicável à regulação normal dos equipamentos split.</t>
  </si>
  <si>
    <t>27. t)</t>
  </si>
  <si>
    <t>Otimizar a filtração de ar através de reciclagem eficiente, evitar as perdas de pressão, limpeza e substituição regular dos filtros, limpeza regular do sistema.</t>
  </si>
  <si>
    <t>Os equipamentos são sujeitos a manutenção regular, incluindo limpeza/substituição de filtros quando aplicável.</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</si>
  <si>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</si>
  <si>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</si>
  <si>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</si>
  <si>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Sim. A fábrica tem vindo a melhorar a iluminação artificial através da substituição/instalação de iluminação LED, selecionando luminárias adequadas às necessidades das áreas de trabalho e privilegiando soluções mais eficientes.</t>
  </si>
  <si>
    <t>Análise e projeto das necessidades de iluminação</t>
  </si>
  <si>
    <t>Identificação das necessidades de iluminação.</t>
  </si>
  <si>
    <t>Planeamento do espaço e das atividades de modo a otimizar a utilização de luz natural.</t>
  </si>
  <si>
    <t>Seleção das lâmpadas e luminárias de acordo com os requisitos da sua aplicação.</t>
  </si>
  <si>
    <t>Operação, controlo e manutenção</t>
  </si>
  <si>
    <t>28. d)</t>
  </si>
  <si>
    <t>Utilização de um sistema de controlo da iluminação, incluindo os sensores de presença e temporizadores.</t>
  </si>
  <si>
    <t>mplementado quando aplicável. A utilização de sistemas de controlo, sensores ou temporizadores é avaliada em função das áreas e necessidades operacionais.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</si>
  <si>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</si>
  <si>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</si>
  <si>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</si>
  <si>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</si>
  <si>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</si>
  <si>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Não aplicável enquanto processo autónomo de secagem ou concentração, uma vez que a instalação não dispõe de uma operação independente deste tipo. No processo térmico existente, associado aos fornos verticais, o calor dos gases de combustão é recuperado no aquecimento da carga, contribuindo para a eficiência energética do processo.</t>
  </si>
  <si>
    <t>Design</t>
  </si>
  <si>
    <t>Seleção de tecnologia de separação mais apropriada ou utilização de uma combinação de técnicas (abaixo) que vão ao encontro dos equipamentos específicos de processo</t>
  </si>
  <si>
    <t>A instalação utiliza tecnologia de separação/moagem adequada ao processo, incluindo moinho com separadores dinâmicos, permitindo maior eficiência face a separadores estáticos.</t>
  </si>
  <si>
    <t>Operação</t>
  </si>
  <si>
    <t>Utilização do excesso de calor proveniente de outros processos.</t>
  </si>
  <si>
    <t>Não existe processo autónomo de secagem que utilize excesso de calor de outros processos. A recuperação de calor dos gases de combustão ocorre no próprio forno, no aquecimento da carga.</t>
  </si>
  <si>
    <t>29. c)</t>
  </si>
  <si>
    <t>Utilização de uma combinação de técnicas.</t>
  </si>
  <si>
    <t>Não aplicável, por inexistência de processo autónomo de secagem/concentração com estas tecnologias.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</si>
  <si>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</si>
  <si>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</si>
  <si>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</si>
  <si>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</si>
  <si>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</si>
  <si>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</si>
  <si>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</si>
  <si>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</si>
  <si>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</si>
  <si>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</si>
  <si>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</si>
  <si>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</si>
  <si>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</si>
  <si>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</si>
  <si>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</si>
  <si>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</si>
  <si>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</si>
  <si>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r>
      <t xml:space="preserve">BREF - ROM -  (Monitoring of Emissions to Air and Water from IED Installations)| Data de adoção: 07/2018 | </t>
    </r>
    <r>
      <rPr>
        <sz val="9"/>
        <color theme="5" tint="-0.249977111117893"/>
        <rFont val="Arial"/>
        <family val="2"/>
      </rPr>
      <t>Versão: 07/2018</t>
    </r>
    <r>
      <rPr>
        <sz val="9"/>
        <color rgb="FF00B0F0"/>
        <rFont val="Arial"/>
        <family val="2"/>
      </rPr>
      <t xml:space="preserve">
</t>
    </r>
  </si>
  <si>
    <t>Descrição do modo de implementação / 
Motivo da não aplicabilidade /
Descrição da técnica alternativa implementada</t>
  </si>
  <si>
    <t>MTD PARA INSTALAÇÕES</t>
  </si>
  <si>
    <t>3.4.4.4 Limit of detection and limit of quantification</t>
  </si>
  <si>
    <t xml:space="preserve">3.4.4.4 </t>
  </si>
  <si>
    <t>Any measurement method applied should have an appropriate LoD/LoQ in relation to the emission level to be measured. In many cases, the LoD is required to be less than 10 % of the ELV in order to guarantee that the LoQ is clearly below the ELV.</t>
  </si>
  <si>
    <t>Aplicável às medições periódicas de emissões atmosféricas; LD/LQ definidos pelo laboratório acreditado em função dos métodos e VLE aplicáveis.</t>
  </si>
  <si>
    <t>Manter métodos com LD/LQ adequados aos VLE e às condições da LA.</t>
  </si>
  <si>
    <t>Implementado / em curso</t>
  </si>
  <si>
    <t>4.3.2 Continuous measurements</t>
  </si>
  <si>
    <t>4.3.2.1</t>
  </si>
  <si>
    <t>Generic EN standards relevant for continuous measurements of emissions to air
EN ISO 9169:2006 Air quality - Definition and determination of performance characteristics of an automatic measuring system (ISO 9169:2006)
EN 14181:2014 Stationary source emissions - Quality assurance of automated measuring systems
EN 15259:2007 Air quality - Measurement of stationary source emissions - Requirements for measurement sections and sites and for the measurement objective, plan and report
EN 15267-1:2009 Air quality - Certification of automated measuring systems - Part 1: General principles
EN 15267-2:2009 Air quality - Certification of automated measuring systems - Part 2: Initial assessment of the AMS manufacturer's quality management system and post certification surveillance for the manufacturing
process
EN 15267-3:2007 Air quality - Certification of automated measuring systems - Part 3: Performance criteria and test procedures for automated measuring systems for monitoring emissions from stationary sources</t>
  </si>
  <si>
    <t>Aplicável à monitorização contínua de SO2 na FF1 - Fornos de cal. Encontra-se instalado nos fornos o analisador ABB URAS 26 AO2000 (FN:3.394380), utilizado para monitorização contínua do parâmetro SO2. O equipamento de monitorização contínua é certificado/verificado anualmente, sendo a monitorização enquadrada nas condições da Licença Ambiental e nos requisitos normativos aplicáveis.</t>
  </si>
  <si>
    <t>Monitorização contínua de SO2 na FF1; restantes parâmetros sujeitos a monitorização pontual nos termos da LA.</t>
  </si>
  <si>
    <t>Manter funcionamento, verificação anual e registo dos dados do analisador contínuo.</t>
  </si>
  <si>
    <t>4.3.2.2</t>
  </si>
  <si>
    <t xml:space="preserve"> Quality assurance
EN 14181:2014 describes procedures for the quality assurance levels QAL2 and QAL3 as well as the annual surveillance test (AST) for AMS in operation [ 36, CEN 2014 ].</t>
  </si>
  <si>
    <t>A garantia da qualidade da monitorização contínua é assegurada através da utilização de equipamento certificado/verificado anualmente. O analisador ABB URAS 26 AO2000 instalado na FF1 é sujeito às verificações aplicáveis, mantendo-se a rastreabilidade e fiabilidade dos dados obtidos. As medições pontuais complementares são realizadas por laboratórios acreditados segundo EN ISO/IEC 17025:2017.</t>
  </si>
  <si>
    <t>Aplicável ao analisador contínuo de SO2 da FF1 e às medições pontuais de suporte/controlo.</t>
  </si>
  <si>
    <t>Manter verificação anual do equipamento e evidências associadas.</t>
  </si>
  <si>
    <t xml:space="preserve">4.3.2.3 </t>
  </si>
  <si>
    <t>Measurement/Sampling site, section, plane and point</t>
  </si>
  <si>
    <t>O ponto/secção de monitorização contínua encontra-se associado à FF1 - Fornos de cal. Para as medições pontuais, os relatórios de ensaio identificam as características das fontes e confirmam o cumprimento dos requisitos de localização da secção/plano de amostragem, quando aplicável, incluindo o disposto nas normas de referência utilizadas pelo laboratório.</t>
  </si>
  <si>
    <t>Aplicável à FF1 para SO2 contínuo e às secções de amostragem das medições pontuais em FF1 e FF2.</t>
  </si>
  <si>
    <t>Manter acessos, condições de amostragem e verificação da adequação dos pontos de medição.</t>
  </si>
  <si>
    <t>4.3.2.4 
4.3.2.4.2 Methods of certified MAS</t>
  </si>
  <si>
    <r>
      <t xml:space="preserve">Analysis
Methods of certified AMS for the most common air pollutants are summarised in Table 4.4:
</t>
    </r>
    <r>
      <rPr>
        <b/>
        <sz val="9"/>
        <color rgb="FF00B0F0"/>
        <rFont val="Arial"/>
        <family val="2"/>
      </rPr>
      <t>Sulphur dioxide (SO2) - FTIR, NDIR, NDUV, DOAS
Ammonia (NH3) -</t>
    </r>
    <r>
      <rPr>
        <sz val="9"/>
        <color rgb="FF00B0F0"/>
        <rFont val="Arial"/>
        <family val="2"/>
      </rPr>
      <t xml:space="preserve"> FTIR, NDIR with GFC, TDL - ISO 17179:2016 specifies the fundamental structure and the most important performance characteristics of automated measuring systems (AMS) for ammonia [ 262,
ISO 2016 ].
</t>
    </r>
    <r>
      <rPr>
        <b/>
        <sz val="9"/>
        <color rgb="FF00B0F0"/>
        <rFont val="Arial"/>
        <family val="2"/>
      </rPr>
      <t xml:space="preserve">Dust - </t>
    </r>
    <r>
      <rPr>
        <sz val="9"/>
        <color rgb="FF00B0F0"/>
        <rFont val="Arial"/>
        <family val="2"/>
      </rPr>
      <t xml:space="preserve">Light attenuation or scattering, triboelectric effect (i.e. the probe electrification induced by dust particles) - EN 13284-2:2017 defines specific quality assurance requirements related to AMS for dust [ 62, CEN 2017 ]. In 2017, no certified AMS was available for the continuous measurement of particle-size distributions.
</t>
    </r>
    <r>
      <rPr>
        <b/>
        <sz val="9"/>
        <color rgb="FF00B0F0"/>
        <rFont val="Arial"/>
        <family val="2"/>
      </rPr>
      <t xml:space="preserve">Hydrogen chloride -(HCl) </t>
    </r>
    <r>
      <rPr>
        <sz val="9"/>
        <color rgb="FF00B0F0"/>
        <rFont val="Arial"/>
        <family val="2"/>
      </rPr>
      <t xml:space="preserve">- FTIR, NDIR with GFC, TDL - In 2012, the European Commission issued a mandate to CEN to prepare a new European standard to measure gaseous hydrogen chloride by an automated method
including on specific quality assurance requirements [ 250, COM 2012 ].
</t>
    </r>
    <r>
      <rPr>
        <b/>
        <sz val="9"/>
        <color rgb="FF00B0F0"/>
        <rFont val="Arial"/>
        <family val="2"/>
      </rPr>
      <t xml:space="preserve">Hydrogen fluoride (HF) </t>
    </r>
    <r>
      <rPr>
        <sz val="9"/>
        <color rgb="FF00B0F0"/>
        <rFont val="Arial"/>
        <family val="2"/>
      </rPr>
      <t xml:space="preserve">- FTIR, TDL
</t>
    </r>
    <r>
      <rPr>
        <b/>
        <sz val="9"/>
        <color rgb="FF00B0F0"/>
        <rFont val="Arial"/>
        <family val="2"/>
      </rPr>
      <t xml:space="preserve">Nitrogen oxides (NOX) </t>
    </r>
    <r>
      <rPr>
        <sz val="9"/>
        <color rgb="FF00B0F0"/>
        <rFont val="Arial"/>
        <family val="2"/>
      </rPr>
      <t xml:space="preserve">- Chemiluminescence, FTIR, NDIR, NDUV, DOAS - AMS for measuring NO and NO2 separately were also available.
</t>
    </r>
    <r>
      <rPr>
        <b/>
        <sz val="9"/>
        <color rgb="FF00B0F0"/>
        <rFont val="Arial"/>
        <family val="2"/>
      </rPr>
      <t>Carbon monoxide (CO)</t>
    </r>
    <r>
      <rPr>
        <sz val="9"/>
        <color rgb="FF00B0F0"/>
        <rFont val="Arial"/>
        <family val="2"/>
      </rPr>
      <t xml:space="preserve"> - FTIR, NDIR
</t>
    </r>
    <r>
      <rPr>
        <b/>
        <sz val="9"/>
        <color rgb="FF00B0F0"/>
        <rFont val="Arial"/>
        <family val="2"/>
      </rPr>
      <t xml:space="preserve">Total volatile organic carbon (TVOC) </t>
    </r>
    <r>
      <rPr>
        <sz val="9"/>
        <color rgb="FF00B0F0"/>
        <rFont val="Arial"/>
        <family val="2"/>
      </rPr>
      <t xml:space="preserve">- FID PIDs are not used for continuous measurements due to the high variability of response factors and to difficulties with sample conditioning [ 231, MCERTS 2016 ].
NB: AAS = atomic absorption spectrometry; DOAS = differential optical absorption spectroscopy; FID = flame ionisation detection; FTIR = Fourier transform infrared spectrometry; GFC = gas filter correlation; NDIR = nondispersive infrared spectrometry; NDUV = non-dispersive UV spectrometry; PID = photo ionisation detector; TDL = tunable diode laser absorption spectrometry.
</t>
    </r>
  </si>
  <si>
    <t>A monitorização contínua de SO2 nos fornos é efetuada por analisador ABB URAS 26 AO2000 (FN:3.394380), equipamento apropriado para a medição contínua do parâmetro. Os restantes poluentes são monitorizados por campanhas pontuais por laboratório acreditado, com métodos normalizados/acreditados.</t>
  </si>
  <si>
    <t>Aplicável ao SO2 na FF1; não aplicável como AMS/CEMS aos restantes parâmetros.</t>
  </si>
  <si>
    <t>Manter equipamento contínuo de SO2 e complementaridade com monitorização pontual.</t>
  </si>
  <si>
    <t xml:space="preserve">4.3.2.5 </t>
  </si>
  <si>
    <t>Reference/Standard conditions
BAT-AELs as defined in Article 3(13) of the IED refer to specified reference conditions, but the IED does not provide a definition of the term reference conditions [ 24, EU 2010 ].
EN 14181:2014 defines standard conditions as those conditions to which measured values have to be standardised to verify compliance with ELVs</t>
  </si>
  <si>
    <t>Os resultados das medições dos fornos, contínuas e pontuais, são normalizados para as condições PTN e corrigidos para um teor volúmico de 18% de oxigénio em base seca, de acordo com a Licença Ambiental e requisitos aplicáveis. Os relatórios de medições pontuais incluem a conversão para condições normais de pressão e temperatura, teor de vapor de água e correção ao oxigénio de referência quando aplicável.</t>
  </si>
  <si>
    <t>Ar seco; PTN; correção para 18% O2 nos fornos quando aplicável.</t>
  </si>
  <si>
    <t>Manter reporte nas condições de referência definidas na LA.</t>
  </si>
  <si>
    <t>4.3.2.6</t>
  </si>
  <si>
    <t xml:space="preserve"> Data treatment
An AMS provides short-term data. The response time ranges from about 5 seconds up to a
maximum of 200 seconds for particulate matter and gaseous compounds, except for NH3, HCl
and HF for which the response time may be as high as 400 seconds [ 66, CEN 2007 ].
EN 14181:2014 defines the response time as the time interval between the instant of a sudden
change in the value of the input quantity to an AMS and the time from which the value of the
output quantity is reliably maintained above 90 % of the correct value of the input quantity [ 36,
CEN 2014 ].
Averaging periods usually vary from 10 to 60 minutes, depending on the permit requirements.
Most commonly, half-hourly or hourly averages are calculated. In the same way, data from
peripheral measurements (e.g. oxygen, water vapour) are averaged and the half-hourly or hourly
averages of the pollutant concentrations are converted to the corresponding standard conditions
(see Section 4.3.2.5).</t>
  </si>
  <si>
    <t>Os valores obtidos pelo sistema de monitorização contínua são guardados automaticamente em base de dados através da aplicação de aquisição e tratamento de dados Genisys. A aplicação permite gerar relatórios de valores médios para diferentes períodos, nomeadamente período de integração base (PIB), médias horárias, diárias, mensais e anuais. Os dados pontuais são tratados pelo laboratório acreditado nos respetivos relatórios, incluindo incertezas, condições de referência e comparação com VLE/limiares aplicáveis.</t>
  </si>
  <si>
    <t>Aplicável aos dados contínuos de SO2 na FF1 e aos dados de monitorização pontual.</t>
  </si>
  <si>
    <t>Manter base de dados, rastreabilidade e capacidade de geração de relatórios.</t>
  </si>
  <si>
    <t xml:space="preserve">4.3.2.7 </t>
  </si>
  <si>
    <t>Reporting
The measurement report usually includes:
 the results of the calibration (QAL2 report) and of the annual surveillance test (AST report) of the AMS as described in EN 14181:2014 (see Section 4.3.2.2.2) [ 36, CEN 2014 ];
 the measurement results, including reference conditions (temperature, oxygen, water vapour, pressure) and operating conditions. 
In particular, to allow a full assessment of the daily/monthly/yearly emissions, it is advisable that the reports contain at least the following data:
 data related to the daily operating conditions and hours indicating normal and other than normal operating conditions;
 half-hourly/hourly averages, standardised half-hourly/hourly averages and validated half-hourly/hourly averages of the specific day (or for any other required averaging period);
 frequency distribution of the half-hourly/hourly, daily and/or monthly averages for the calendar year;
 declaration of measurement results related to special (operating) conditions, with an indication of the event;
 indication of the measurement results outside the valid calibration range and data related to the validity of the calibration function;
 date and duration of power outages of the AMS;
 date and duration of times for testing and maintenance of the AMS.</t>
  </si>
  <si>
    <t>Os relatórios sobre as emissões contínuas comunicados à APA seguem a estrutura definida na Licença Ambiental, designadamente o Anexo II. Os relatórios dos laboratórios acreditados relativos às medições pontuais incluem os conteúdos exigidos pela legislação nacional e coincidentes com os requisitos do REF ROM, nomeadamente identificação da fonte, métodos, condições operacionais, resultados, incertezas, limites de quantificação/deteção e comparação com os valores aplicáveis.</t>
  </si>
  <si>
    <t>Reporte de emissões contínuas conforme LA; reporte de medições pontuais conforme relatórios de laboratório acreditado.</t>
  </si>
  <si>
    <t>Cumprimento dos prazos e conteúdos de comunicação à APA.</t>
  </si>
  <si>
    <t>4.3.3 Periodic measurements</t>
  </si>
  <si>
    <t xml:space="preserve">4.3.3.2 </t>
  </si>
  <si>
    <t>Quality assurance</t>
  </si>
  <si>
    <t>Monitorização periódica de fontes fixas FF1 e FF2.</t>
  </si>
  <si>
    <t>Manter contratação de laboratórios acreditados e métodos normalizados/acreditados.</t>
  </si>
  <si>
    <t>4.3.3.3</t>
  </si>
  <si>
    <t xml:space="preserve"> Measurement objective and measurement plan</t>
  </si>
  <si>
    <t>Aplica-se às medições periódicas das fontes fixas da instalação.</t>
  </si>
  <si>
    <t>Cumprimento das condições da LA e dos requisitos do DL 39/2018.</t>
  </si>
  <si>
    <t>4.3.3.10.3 Carbon monoxide</t>
  </si>
  <si>
    <t xml:space="preserve">EN 15058:2017 is the standard reference method (SRM) for the measurement of carbon 
monoxide using non-dispersive infrared spectrometry (NDIR). </t>
  </si>
  <si>
    <t>O CO é monitorizado na FF1 quando aplicável por laboratório acreditado, utilizando método normalizado EN 15058:2017 (NDIR - infravermelhos não dispersivos), conforme indicado nos relatórios de medição. Os resultados são expressos nas condições de referência aplicáveis e comparados com os requisitos da LA/legislação.</t>
  </si>
  <si>
    <t>FF1 - Fornos de cal; medição periódica em condições representativas.</t>
  </si>
  <si>
    <t>Cumprimento da LA e reporte regulamentar.</t>
  </si>
  <si>
    <t>4.3.3.10.4 Dust</t>
  </si>
  <si>
    <t>The SRM for the measurement of dust is EN 13284-1:2017. It is based on isokinetic sampling (see Section 4.3.3.6), filtration with a plane filter, and gravimetry. EN ISO 23210:2009 allows the simultaneous determination of the concentrations of PM10 and PM2.5 in waste gases.
Measurement ranges and/or measurement limits (Under standard conditions, i.e. dry gas, 273.15 K, 101.3 kPa, at the reference O2 concentration.):
Up to 50 mg/m3, measurements typically at 5 mg/m3;
LoD: ~ 0.3 mg/m3 (dry gases, sampling duration of 30 min), ~ 2 mg/m3 (vapour-saturated gases, sampling duration of 30 min) (3)</t>
  </si>
  <si>
    <t>FF1 e FF2; medição periódica por método isocinético conforme norma aplicável.</t>
  </si>
  <si>
    <t>Cumprimento do VLE de partículas da LA.</t>
  </si>
  <si>
    <t>4.3.3.10.6 Gaseous chlorides/fluorides and HCl/HF</t>
  </si>
  <si>
    <t>EN 1911:2010 and ISO 15713:2006 are the SRMs used to measure gaseous chlorides and fluorides, respectively. In both cases, a known volume of waste gas is extracted, filtered and 
passed through absorption solutions (i.e. water).</t>
  </si>
  <si>
    <t>Os cloretos/HCl e fluoretos/HF são monitorizados na FF1 quando aplicável por laboratório acreditado, utilizando, respetivamente, EN 1911:2010 (cromatografia iónica) e ISO 15713:2006 (potenciometria por elétrodo seletivo), de acordo com os relatórios de medição e condições da LA.</t>
  </si>
  <si>
    <t>FF1; medição periódica conforme LA.</t>
  </si>
  <si>
    <t>Cumprimento dos VLE aplicáveis e reporte regulamentar.</t>
  </si>
  <si>
    <t>4.3.3.10.8 Mercury and its compounds</t>
  </si>
  <si>
    <t xml:space="preserve">The SRM for the measurement of total mercury is EN 13211:2001. </t>
  </si>
  <si>
    <t>O mercúrio e os seus compostos são monitorizados na FF1 quando aplicável por laboratório acreditado, utilizando método normalizado EN 13211:2001 (com AC:2005) ou método equivalente/acreditado aplicável, conforme relatórios de medição.</t>
  </si>
  <si>
    <t>4.3.3.10.9 Metals and their compounds</t>
  </si>
  <si>
    <t>EN 14385:2004 specifies the determination of the mass concentration of the following 
elements: the metalloids antimony (Sb) and arsenic (As), as well as the metals cadmium (Cd), 
chromium (Cr), cobalt (Co), copper (Cu), lead (Pb), manganese (Mn), nickel (Ni), thallium (Tl) 
and vanadium (V).</t>
  </si>
  <si>
    <t>4.3.3.10.11 Nitrogen oxides</t>
  </si>
  <si>
    <t>The SRM for NOX measurements is EN 14792:2017 which is based on chemiluminescence detection. In the reaction chamber of the analyser, the sampled gas is mixed with ozone which reacts with NO to NO2.
Measurement ranges and/or measurement limits (Under standard conditions, i.e. dry gas, 273.15 K, 101.3 kPa, at the reference O2 concentration): Up to 1 300 mg/m3 at large combustion plants; Up to 400 mg/m3 at waste (co-)incineration plants</t>
  </si>
  <si>
    <t>Os NOx são monitorizados na FF1 por laboratório acreditado, utilizando a EN 14792:2017 (quimioluminescência), conforme relatórios de medição. Os resultados são corrigidos para as condições de referência aplicáveis.</t>
  </si>
  <si>
    <t>Cumprimento do VLE de NOx aplicável.</t>
  </si>
  <si>
    <t>4.3.3.10.14 Sulphur oxides</t>
  </si>
  <si>
    <t>SOX is defined as the sum of sulphur dioxide (SO2), sulphur trioxide (SO3) and sulphuric acid 
aerosols (H2SO4), expressed as SO2. For most industrial emission sources, SO2 is the 
dominating sulphur oxide species (i.e. typically &gt; 90 %).
The SRM for the measurement of SO2 is EN 14791:2017.</t>
  </si>
  <si>
    <t>O SO2/SOx é monitorizado na FF1. A instalação dispõe de monitorização contínua de SO2 nos fornos através do analisador ABB URAS 26 AO2000, e são ainda realizadas medições pontuais por laboratório acreditado, utilizando métodos normalizados/acreditados aplicáveis (p.ex. EN 14791 ou método equivalente conforme relatório).</t>
  </si>
  <si>
    <t>FF1; monitorização contínua de SO2 e medições pontuais conforme LA.</t>
  </si>
  <si>
    <t>Cumprimento do VLE de SO2 aplicável e reporte à APA.</t>
  </si>
  <si>
    <t>4.3.3.10.15 Total volatile organic carbon (TVOC)</t>
  </si>
  <si>
    <r>
      <t xml:space="preserve">EN 12619:2013 defines TVOC as the sum of all gaseous and vaporous organic compounds, expressed as total carbon. The measurement relies on an FID with a sample gas cleaning system that prevents contamination by particles and/or condensation inside the instrument. Hydrocarbons of a higher order, entering the analyser as solids, are filtered and consequently not measured.
</t>
    </r>
    <r>
      <rPr>
        <b/>
        <sz val="9"/>
        <color rgb="FF00B0F0"/>
        <rFont val="Arial"/>
        <family val="2"/>
      </rPr>
      <t>EN 12619:2013 - Measurement ranges and/or measurement limits - Up to 1 000 mg/m3 (Under standard conditions, i.e. dry gas, 273.15 K, 101.3 kPa, at the reference O2 concentration.)</t>
    </r>
    <r>
      <rPr>
        <sz val="9"/>
        <color rgb="FF00B0F0"/>
        <rFont val="Arial"/>
        <family val="2"/>
      </rPr>
      <t xml:space="preserve">
EN ISO 13199:2012 - Measurement ranges and/or measurement limits -From about 70 mg/m3 to 600 mg/m3 - Not applicable to combustion processes</t>
    </r>
  </si>
  <si>
    <t>O COVT é monitorizado na FF1 quando aplicável por laboratório acreditado, utilizando a EN 12619:2013 (FID - Flame Ionization Detection), conforme relatórios de medição. Para alguns reportes anuais pode ainda ser utilizado COT como parâmetro quantitativo substituto, quando aplicável.</t>
  </si>
  <si>
    <t>Cumprimento dos requisitos aplicáveis.</t>
  </si>
  <si>
    <t>4.3.3.11 Reference/Standard conditions</t>
  </si>
  <si>
    <t>The periodic measurement of a pollutant often requires the simultaneous measurement of reference quantities, also referred to as peripheral parameters. EN standards for the periodic measurement of oxygen and water vapour are available [ 73, CEN 2017 ], [ 74, CEN 2017 ]. Moreover, the measurement of reference quantities is also needed for the AMS calibration with the SRM during the QAL2 procedure (see Section 4.3.2.2.2) [ 36, CEN 2014 ].
Flow rate - EN ISO 16911-1:2013
Oxygen (O2) - EN 14789:2017 - 3 vol-% to 21 vol-% (sampling duration of 30 min)
Temperature - No EN or ISO standard available</t>
  </si>
  <si>
    <t>Ar seco; PTN; 18% O2 para fornos quando aplicável; parâmetros operacionais medidos em simultâneo.</t>
  </si>
  <si>
    <t>Manter reporte nas condições de referência aplicáveis.</t>
  </si>
  <si>
    <t>4.3.3.12 Data treatment</t>
  </si>
  <si>
    <t>The measurement results are converted to the corresponding standard conditions (see Sections 4.3.2.5 and 4.3.3.11)
The correction for the oxygen content is usually carried out in the case of combustion and incineration processes in order to account for the dilution of the waste gas that is caused by the combustion air.</t>
  </si>
  <si>
    <t>O tratamento dos dados das medições pontuais é efetuado pelo laboratório acreditado, incluindo normalização dos resultados, correção para condições de referência, avaliação da incerteza, indicação de LD/LQ, validação de brancos de campo quando aplicável e comparação com VLE/limiares aplicáveis. Os dados da monitorização contínua de SO2 são guardados e tratados automaticamente pela aplicação Genisys.</t>
  </si>
  <si>
    <t>Aplicável às campanhas de monitorização pontual e ao SO2 contínuo da FF1.</t>
  </si>
  <si>
    <t>Garantir rastreabilidade e tratamento transparente dos dados.</t>
  </si>
  <si>
    <t>4.3.3.13 Reporting</t>
  </si>
  <si>
    <t>The measurement report should describe, in a transparent and traceable way, where and how the measurements were carried out and should also provide sufficient detail to enable the results to be traced back through the calculations to the collected raw data and operating conditions.
According to EN 15259:2007, an emission measurement report includes at least the following information:
general information, such as the operator's name, the address of the installation, the name and the address of the testing laboratory;
 definition of the project by specification of the measurement objective(s);
 description of the installation and materials handled;
identification of the measurement site and section;
 identification of the measurement methods and apparatus according to individual standards for the measured pollutants and reference quantities;
 operating conditions of the production process during the measurement, including the waste gas treatment units;
 identification of deviations from the measurement plan;
 reference to how to access and use the original data for verification purposes;
 measurement results and other relevant data necessary for the interpretation of the results, including the sampling date (hour, day, month and year) and measurement uncertainties;
 calculation procedures, such as the conversion of data to specific standard conditions;
 presentation of the results.</t>
  </si>
  <si>
    <t>Relatórios de laboratório acreditado, reporte da monitorização contínua e reporte regulamentar.</t>
  </si>
  <si>
    <t>Cumprimento dos prazos e conteúdos de reporte aplicáveis.</t>
  </si>
  <si>
    <t>4.4</t>
  </si>
  <si>
    <t xml:space="preserve"> Indirect methods
Examples of quantitative surrogate parameters may include the following [ 3, COM 2003 ]:
 TVOC instead of individual organic compounds (see Section 4.3.3.10.15);
 fuel flow rate and fuel composition to determine the flue-gas flow rate of a furnace (e.g. according to EN ISO 16911-1:2013 [ 254, CEN 2013 ]);
 Predictive Emission Monitoring Systems (PEMS) which rely on a combination of surrogate parameters (see Section 4.4.1.2).
Examples of qualitative surrogate parameters may include the following [ 3, COM 2003 ]:
 dust instead of individual metals and their compounds;
 dust instead of PM10 or PM2.5</t>
  </si>
  <si>
    <t>Manter coerência entre medições, dados de atividade, fatores de emissão e reportes anuais.</t>
  </si>
  <si>
    <t>4.5</t>
  </si>
  <si>
    <t>Diffuse emissions
EN 15445:2008 Fugitive and diffuse emissions of common concern to industry sectors - Qualification of fugitive dust sources by reverse dispersion modelling
EN 15446:2008 Fugitive and diffuse emissions of common concern to industry sectors - Measurement of fugitive emission of vapours generating from equipment and piping leaks
EN 16253:2013 Air quality - Atmospheric measurements near ground with active Differential  Optical Absorption Spectroscopy (DOAS) - Ambient air and diffuse emission  measurements</t>
  </si>
  <si>
    <t>As emissões difusas são prevenidas e controladas por medidas operacionais e construtivas, incluindo armazenagem coberta/fechada de materiais pulverulentos e combustíveis sólidos, transportadores cobertos, filtros de mangas/ciclones, limpeza de vias pavimentadas, aspersão de água quando aplicável e manutenção dos sistemas de despoeiramento. Para efeitos de reporte, em particular PRTR, podem ser utilizados métodos indiretos, como parâmetros quantitativos substitutos e estimativas com base em pressupostos, por exemplo PM10.</t>
  </si>
  <si>
    <t>Aplicável a emissões difusas de partículas associadas a armazenagem, transporte e manuseamento.</t>
  </si>
  <si>
    <t>Minimização de emissões difusas e manutenção das medidas de controlo.</t>
  </si>
  <si>
    <t>4.6</t>
  </si>
  <si>
    <t>Odour
Odour emissions occur in several (agro-)industrial sectors, such as the intensive rearing of animals, the food industry, the iron and steel industry, the chemical industry, and waste (water) treatment. T</t>
  </si>
  <si>
    <t>Não aplicável. O odor não constitui aspeto ambiental significativo para a instalação, pelo que não é realizada monitorização qualitativa ou quantitativa de odores. Não existe histórico de reclamações neste âmbito.</t>
  </si>
  <si>
    <t>Sem fontes odoríferas relevantes identificadas e sem histórico de reclamações.</t>
  </si>
  <si>
    <t xml:space="preserve">4.7 </t>
  </si>
  <si>
    <t>Biomonitoring
Biomonitoring is the use of biological systems to monitor environmental changes over space  and time. Biomonitoring can complement direct emission measurements and/or dispersion  modelling, by demonstrating possible biological effects, in particular if there are diffuse  emissions which do not allow direct emission measurements. In the context of the IED,  biomonitoring may be used to assess the effects of industrial emissions, e.g. as part of the  permitting or inspection process</t>
  </si>
  <si>
    <t>Não aplicável. Não existe obrigação ou necessidade identificada de biomonitorização associada às emissões da instalação, atendendo à natureza das emissões e às condições de licenciamento e monitorização existentes.</t>
  </si>
  <si>
    <t>Sem requisito aplicável na LA ou no processo produtivo.</t>
  </si>
  <si>
    <t>4.8</t>
  </si>
  <si>
    <t>Costs
Qualitative information on the costs of monitoring emissions to air is given in several sections of this chapter, for example in relation to different monitoring regimes (see Section 4.3.1) and different frequencies in the case of periodic measurements (see Section 4.3.3.9).</t>
  </si>
  <si>
    <t>Os custos com a monitorização das emissões atmosféricas são previstos em orçamento e controlados ao longo do ano. Estes custos incluem equipamentos de medição, condições necessárias à realização das medições (manutenção, calibração, acessos e energia), subcontratação de serviços, planeamento, acompanhamento dos trabalhos e análise dos resultados. Apesar de representarem custos relevantes, as monitorizações são efetuadas conforme definido no autocontrolo estabelecido na Licença Ambiental.</t>
  </si>
  <si>
    <t>Aplicável ao planeamento anual de monitorização, autocontrolo e reporte.</t>
  </si>
  <si>
    <t>Assegurar recursos financeiros e técnicos para cumprimento das obrigações de monitorização.</t>
  </si>
  <si>
    <t>Em 2024 foi efetuada auditoria energética à instalação, com ano de referência 2023, no âmbito do Decreto-Lei n.º 68-A/2015, de 30 de abril, com o objetivo de identificar os aspetos que influenciam a eficiência energética da instalação, determinar medidas de racionalização do uso de energia adequadas à unidade e avaliar a respetiva viabilidade económica.</t>
  </si>
  <si>
    <t>A auditoria energética realizada em 2024, com ano de referência 2023, incluiu a desagregação dos consumos de energia e a identificação de medidas de melhoria, permitindo caracterizar os principais consumos energéticos da instalação, identificar oportunidades de racionalização do uso de energia e suportar a avaliação técnico-económica das medidas propostas.</t>
  </si>
  <si>
    <t>Sim. A auditoria energética realizada em 2024, com ano de referência 2023, no âmbito do Decreto-Lei n.º 68-A/2015, incluiu a desagregação dos consumos de energia e a identificação de medidas de melhoria, permitindo avaliar possibilidades de redução do consumo energético e medidas de racionalização do uso de energia adequadas à instalação.</t>
  </si>
  <si>
    <t>A auditoria energética realizada em 2024, com ano de referência 2023, identificou medidas de melhoria e racionalização energética, estando a ser tomadas medidas para responder a estas questões.</t>
  </si>
  <si>
    <t>Em 2024 foi efetuada auditoria energética, com ano de referência 2023, no âmbito do Decreto-Lei n.º 68-A/2015, de 30 de abril, permitindo determinar quais as medidas de racionalização do uso de energia mais adequadas à instalação e aferir a respetiva viabilidade económica. A auditoria compreendeu os seguintes pontos: realização de Auditoria Energética de acompanhamento no âmbito do DL 68-A/2015; desagregação de consumos de energia; identificação de medidas de melhoria.
No decorrer dos trabalhos de campo foram identificadas situações que carecem de melhoria que promoverá a eficiência energética do edifício. As medidas de melhoria propostas são as seguintes:
- Medidas de natureza comportamental;
- Formação e sensibilização do pessoal para a correta utilização de energia;
- Estudo que vise a otimização dos consumos de energia e o melhoramento do desempenho energético do edifício através de:
Medida 1 - Instalação de Sistema Solar Térmico;
Medida 2 - Retrofitting dos Sistemas de Iluminação Interior;
Medida 3 – Instalação de Variadores de velocidade nos ventiladores de ar dos fornos.</t>
  </si>
  <si>
    <t>As medições pontuais são efetuadas por laboratório acreditado, responsável por assegurar que os métodos de medição apresentam limites de deteção (LD) e/ou limites de quantificação (LQ) adequados face aos VLE aplicáveis. Como evidência atual, os relatórios de ensaio Sondar.i n.º 17086/2025 para a FF1 - Fornos Cal e FF2 - Moinho de bolas indicam acreditação IPAC L0278/NP EN ISO/IEC 17025:2018, métodos normalizados/acreditados, incertezas, condições de referência e validação de brancos de campo/limites de quantificação quando aplicável. Para a FF1, o relatório apresenta critérios de validação de brancos ≤10% do VLE para vários parâmetros, incluindo SO2, H2S, HF, HCl, grupos de metais e dioxinas/furanos. Como evidência histórica indicada pelo operador, o relatório Sondar.i n.º 14837/2022 evidenciava, para a FF2, LQ &lt;1,0 mg/Nm³ para PTS, correspondente a 10% do VLE da LA n.º 35/1.0/2015 (10 mg/Nm³), pelo método EN 13284-1:2017.</t>
  </si>
  <si>
    <t>As medições pontuais, com periodicidade estabelecida na Licença Ambiental, são asseguradas por laboratórios acreditados de acordo com a EN ISO/IEC 17025, respeitando os requisitos das normas aplicáveis. Os relatórios de ensaio Sondar.i n.º 17086/2025 relativos à FF1 e à FF2 identificam a acreditação IPAC L0278, as normas de referência, metodologias, equipamentos utilizados, incertezas, condições de referência, eventuais laboratórios externos acreditados e validação técnica dos resultados. Os laboratórios dispõem de sistema de gestão da qualidade que assegura validação de métodos, tratamento de dados, avaliação de incerteza, comunicação de resultados e garantia da qualidade dos serviços prestados.</t>
  </si>
  <si>
    <t>Os parâmetros e a frequência de monitorização foram definidos para cada fonte pelas autoridades competentes aquando da emissão da Licença Ambiental. As campanhas de monitorização pontual são planeadas de acordo com as condições da LA e com as características operacionais das fontes FF1 - Fornos Cal e FF2 - Moinho de bolas. Os relatórios de 2025 evidenciam a identificação da fonte, objetivo dos ensaios, cronograma, período de amostragem, condições operacionais, secção/plano de amostragem e comparação dos resultados com VLE/limiares aplicáveis.</t>
  </si>
  <si>
    <t>As partículas/PTS são monitorizadas nas fontes FF1 e FF2 por laboratório acreditado, utilizando método normalizado EN 13284-1:2017 (gravimetria/isocinético), conforme relatórios de medição. Nos relatórios Sondar.i n.º 17086/2025, foram reportadas concentrações de PTS de 2,6 mg/Nm³ a 18% O2 na FF1 e 4,2 mg/Nm³ na FF2, face ao VLE de 10 mg/Nm³ definido na LA. Os relatórios apresentam ainda incerteza, caudal mássico e validação de brancos/limites de quantificação quando aplicável.</t>
  </si>
  <si>
    <t>Os metais e seus compostos são monitorizados na FF1 por laboratório acreditado, utilizando EN 14385 ou versão atualizada/acreditada aplicável, conforme relatórios de medição. O relatório Sondar.i n.º 17086/2025 identifica a utilização de EN 14385:2024/ICP-MS para metais, com recurso a laboratório externo acreditado quando aplicável, e apresenta resultados por elemento e por agrupamentos de metais previstos na LA, incluindo incertezas e caudais mássicos.</t>
  </si>
  <si>
    <t>As medições pontuais incluem a determinação dos parâmetros operacionais necessários à normalização dos resultados, nomeadamente velocidade/caudal volúmico (EN ISO 16911-1:2013, pressão diferencial), humidade (EN 14790:2017), oxigénio (EN 14789:2017) e, quando aplicável, CO2. Os resultados dos fornos são normalizados para PTN e corrigidos para 18% O2 em base seca. Os relatórios/anexos de 2025 incluem ainda certificados de calibração dos equipamentos utilizados e verificação das condições de amostragem, designadamente EN 15259:2007 e NP 2167:2007 para a FF2.</t>
  </si>
  <si>
    <t>Os relatórios do laboratório são estruturados e contêm os conteúdos exigidos pela legislação nacional, coincidentes com os requisitos do REF ROM, incluindo identificação da fonte, objetivo, métodos, condições de operação, resultados, incertezas, LD/LQ, condições de referência, validação de brancos quando aplicável e comparação com VLE/limiares mássicos. Os relatórios de 2025 incluem ainda cronograma dos trabalhos, equipa técnica, equipamentos usados, características da fonte, períodos de amostragem, desvios às normas e anexos de calibração/verificação. Os relatórios sobre emissões contínuas comunicados à APA seguem a estrutura definida na Licença Ambiental (Anexo II).</t>
  </si>
  <si>
    <t>Para a contabilização de algumas emissões anuais necessárias a reportes, como PRTR e CELE, recorre-se a métodos indiretos quando aplicável, nomeadamente parâmetros quantitativos substitutos, balanços de massa e fatores de emissão associados à combustão (por exemplo CO2 nos fornos). Para efeitos CELE, a instalação dispõe do TEGEE n.º 105, aplicável à SECILTEK, S.A. - Maceira Cal, sendo as emissões de CO2 equivalente monitorizadas de acordo com o respetivo Plano de Monitorização, reportadas anualmente à APA através do Relatório de Emissões Anuais e sujeitas a verificação por verificador independente. Estes métodos não substituem o autocontrolo regulamentar das fontes fixas, sendo usados para estimativas anuais e obrigações de reporte.</t>
  </si>
  <si>
    <t>Aplicável a estimativas anuais e reporte PRTR/CELE, incluindo obrigações de reporte no âmbito do TEGEE n.º 105.</t>
  </si>
  <si>
    <t>Implementada e certificada através do sistema interno de gestão ambiental da instalação, incluindo cumprimento da Licença Ambiental, RAA, autocontrolo, gestão de recursos, resíduos, emissões, manutenção e procedimentos de prevenção ambiental.</t>
  </si>
  <si>
    <t>Implementada através do compromisso/politica da gestão no cumprimento da Licença Ambiental, no reporte ambiental e no acompanhamento dos aspetos ambientais da instalação.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</si>
</sst>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Aptos Narrow"/>
    </font>
    <font>
      <sz val="11"/>
      <color rgb="FF00B0F0"/>
      <name val="Arial"/>
    </font>
    <font>
      <b/>
      <sz val="8"/>
      <color rgb="FF00B0F0"/>
      <name val="Calibri"/>
    </font>
    <font>
      <b/>
      <sz val="11"/>
      <color rgb="FF00B0F0"/>
      <name val="Calibri"/>
    </font>
    <font>
      <sz val="11"/>
      <color rgb="FF00B0F0"/>
      <name val="Aptos Narrow"/>
    </font>
    <font>
      <b/>
      <sz val="11"/>
      <color rgb="FF00B0F0"/>
      <name val="Aptos Narrow"/>
    </font>
    <font>
      <b/>
      <sz val="9"/>
      <color rgb="FF00B0F0"/>
      <name val="Arial"/>
    </font>
    <font>
      <sz val="9"/>
      <name val="Arial"/>
    </font>
    <font>
      <sz val="9"/>
      <color rgb="FF00B0F0"/>
      <name val="Arial"/>
    </font>
    <font>
      <b/>
      <sz val="9"/>
      <name val="Arial"/>
    </font>
    <font>
      <sz val="11"/>
      <color rgb="FF0070C0"/>
      <name val="Aptos Narrow"/>
    </font>
    <font>
      <sz val="11"/>
      <color theme="8" tint="-0.49992370372631001"/>
      <name val="Arial"/>
    </font>
    <font>
      <b/>
      <sz val="10"/>
      <color rgb="FF00B0F0"/>
      <name val="Aptos Narrow"/>
    </font>
    <font>
      <b/>
      <sz val="11"/>
      <name val="Calibri"/>
    </font>
    <font>
      <sz val="11"/>
      <color theme="3" tint="-0.49992370372631001"/>
      <name val="Arial"/>
    </font>
    <font>
      <b/>
      <sz val="11"/>
      <name val="Aptos Narrow"/>
    </font>
    <font>
      <i/>
      <sz val="9"/>
      <color rgb="FF00B0F0"/>
      <name val="Arial"/>
    </font>
    <font>
      <sz val="9"/>
      <color rgb="FF00B0F0"/>
      <name val="Arial"/>
    </font>
    <font>
      <b/>
      <sz val="9"/>
      <color rgb="FF00B0F0"/>
      <name val="Arial"/>
    </font>
    <font>
      <sz val="9"/>
      <name val="Arial"/>
    </font>
    <font>
      <sz val="14"/>
      <color rgb="FF00B0F0"/>
      <name val="Calibri"/>
    </font>
    <font>
      <b/>
      <sz val="14"/>
      <color rgb="FF00B0F0"/>
      <name val="Calibri"/>
    </font>
    <font>
      <sz val="14"/>
      <color rgb="FF00B0F0"/>
      <name val="Calibri"/>
    </font>
    <font>
      <sz val="11"/>
      <color rgb="FF00B0F0"/>
      <name val="Calibri"/>
    </font>
    <font>
      <sz val="11"/>
      <color theme="1"/>
      <name val="Aptos Narrow"/>
    </font>
    <font>
      <sz val="11"/>
      <color rgb="FF00B0F0"/>
      <name val="Arial"/>
    </font>
    <font>
      <sz val="14"/>
      <color rgb="FF00B0F0"/>
      <name val="Aptos Narrow"/>
    </font>
    <font>
      <sz val="11"/>
      <color rgb="FF00B0F0"/>
      <name val="Aptos Narrow"/>
    </font>
    <font>
      <b/>
      <sz val="14"/>
      <color rgb="FF00B0F0"/>
      <name val="Aptos Narrow"/>
    </font>
    <font>
      <b/>
      <sz val="8"/>
      <color rgb="FF00B0F0"/>
      <name val="Calibri"/>
    </font>
    <font>
      <b/>
      <sz val="11"/>
      <color rgb="FF00B0F0"/>
      <name val="Calibri"/>
    </font>
    <font>
      <sz val="11"/>
      <name val="Aptos Narrow"/>
    </font>
    <font>
      <sz val="11"/>
      <color theme="3" tint="-0.49992370372631001"/>
      <name val="Arial"/>
    </font>
    <font>
      <b/>
      <sz val="10"/>
      <color rgb="FF00B0F0"/>
      <name val="Aptos Narrow"/>
    </font>
    <font>
      <sz val="8"/>
      <name val="Arial"/>
    </font>
    <font>
      <sz val="11"/>
      <color theme="8" tint="-0.49992370372631001"/>
      <name val="Arial"/>
    </font>
    <font>
      <sz val="9"/>
      <color theme="1"/>
      <name val="Arial"/>
    </font>
    <font>
      <b/>
      <sz val="11"/>
      <color rgb="FF00B0F0"/>
      <name val="Aptos Narrow"/>
    </font>
    <font>
      <b/>
      <i/>
      <sz val="9"/>
      <color rgb="FF00B0F0"/>
      <name val="Arial"/>
    </font>
    <font>
      <sz val="11"/>
      <color rgb="FF0070C0"/>
      <name val="Aptos Narrow"/>
    </font>
    <font>
      <sz val="8"/>
      <color theme="1"/>
      <name val="Arial"/>
    </font>
    <font>
      <sz val="8"/>
      <color rgb="FF0070C0"/>
      <name val="Arial"/>
    </font>
    <font>
      <b/>
      <sz val="11"/>
      <color theme="1"/>
      <name val="Aptos Narrow"/>
    </font>
    <font>
      <b/>
      <sz val="9"/>
      <name val="Arial"/>
    </font>
    <font>
      <sz val="11"/>
      <name val="Arial"/>
    </font>
    <font>
      <sz val="11"/>
      <color theme="1"/>
      <name val="Calibri"/>
    </font>
    <font>
      <b/>
      <sz val="9"/>
      <color rgb="FFFF0000"/>
      <name val="Arial"/>
    </font>
    <font>
      <sz val="9"/>
      <color theme="3" tint="-0.49992370372631001"/>
      <name val="Arial"/>
    </font>
    <font>
      <sz val="9"/>
      <color theme="8" tint="-0.49992370372631001"/>
      <name val="Arial"/>
    </font>
    <font>
      <sz val="9"/>
      <color rgb="FF0070C0"/>
      <name val="Arial"/>
    </font>
    <font>
      <sz val="9"/>
      <color rgb="FFFF0000"/>
      <name val="Arial"/>
    </font>
    <font>
      <b/>
      <sz val="14"/>
      <color rgb="FF00B0F0"/>
      <name val="Calibri"/>
      <family val="2"/>
      <scheme val="minor"/>
    </font>
    <font>
      <sz val="14"/>
      <color theme="5" tint="-0.249977111117893"/>
      <name val="Calibri"/>
      <family val="2"/>
    </font>
    <font>
      <i/>
      <sz val="9"/>
      <color rgb="FF00B0F0"/>
      <name val="Arial"/>
      <family val="2"/>
    </font>
    <font>
      <sz val="9"/>
      <color rgb="FF00B0F0"/>
      <name val="Arial"/>
      <family val="2"/>
    </font>
    <font>
      <b/>
      <sz val="9"/>
      <color rgb="FF00B0F0"/>
      <name val="Arial"/>
      <family val="2"/>
    </font>
    <font>
      <b/>
      <i/>
      <u/>
      <sz val="9"/>
      <color rgb="FF00B0F0"/>
      <name val="Arial"/>
      <family val="2"/>
    </font>
    <font>
      <b/>
      <u/>
      <sz val="9"/>
      <color rgb="FF00B0F0"/>
      <name val="Arial"/>
      <family val="2"/>
    </font>
    <font>
      <b/>
      <i/>
      <sz val="9"/>
      <color rgb="FF00B0F0"/>
      <name val="Arial"/>
      <family val="2"/>
    </font>
    <font>
      <b/>
      <i/>
      <sz val="10"/>
      <color rgb="FF00B0F0"/>
      <name val="Calibri"/>
      <family val="2"/>
      <scheme val="minor"/>
    </font>
    <font>
      <b/>
      <i/>
      <sz val="11"/>
      <color rgb="FF00B0F0"/>
      <name val="Calibri"/>
      <family val="2"/>
      <scheme val="minor"/>
    </font>
    <font>
      <b/>
      <sz val="11"/>
      <color rgb="FF00B0F0"/>
      <name val="Calibri"/>
      <family val="2"/>
      <scheme val="minor"/>
    </font>
    <font>
      <sz val="9"/>
      <color theme="5" tint="-0.249977111117893"/>
      <name val="Arial"/>
      <family val="2"/>
    </font>
  </fonts>
  <fills count="11">
    <fill>
      <patternFill patternType="none"/>
    </fill>
    <fill>
      <patternFill patternType="gray125"/>
    </fill>
    <fill>
      <patternFill patternType="solid">
        <fgColor rgb="FFCCECFF"/>
      </patternFill>
    </fill>
    <fill>
      <patternFill patternType="solid">
        <fgColor theme="0"/>
      </patternFill>
    </fill>
    <fill>
      <patternFill patternType="solid">
        <fgColor theme="0" tint="-0.14999847407452621"/>
        <bgColor indexed="65"/>
      </patternFill>
    </fill>
    <fill>
      <patternFill patternType="solid">
        <fgColor rgb="FFFFFFFF"/>
      </patternFill>
    </fill>
    <fill>
      <patternFill patternType="solid">
        <fgColor theme="0"/>
      </patternFill>
    </fill>
    <fill>
      <patternFill patternType="solid">
        <fgColor rgb="FFD9EAF7"/>
      </patternFill>
    </fill>
    <fill>
      <patternFill patternType="solid">
        <fgColor rgb="FFE7E6E6"/>
      </patternFill>
    </fill>
    <fill>
      <patternFill patternType="solid">
        <fgColor theme="0" tint="-0.249977111117893"/>
        <bgColor indexed="65"/>
      </patternFill>
    </fill>
    <fill>
      <patternFill patternType="solid">
        <fgColor theme="0"/>
        <bgColor indexed="64"/>
      </patternFill>
    </fill>
  </fills>
  <borders count="54">
    <border>
      <left/>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right/>
      <top/>
      <bottom style="hair">
        <color auto="1"/>
      </bottom>
      <diagonal/>
    </border>
    <border>
      <left/>
      <right/>
      <top style="hair">
        <color indexed="64"/>
      </top>
      <bottom style="hair">
        <color indexed="64"/>
      </bottom>
      <diagonal/>
    </border>
    <border>
      <left/>
      <right/>
      <top style="hair">
        <color indexed="64"/>
      </top>
      <bottom/>
      <diagonal/>
    </border>
    <border>
      <left/>
      <right/>
      <top style="thick">
        <color auto="1"/>
      </top>
      <bottom style="medium">
        <color theme="8" tint="0.39994506668294322"/>
      </bottom>
      <diagonal/>
    </border>
    <border>
      <left/>
      <right/>
      <top/>
      <bottom style="medium">
        <color theme="8" tint="0.39994506668294322"/>
      </bottom>
      <diagonal/>
    </border>
    <border>
      <left/>
      <right/>
      <top style="thin">
        <color indexed="64"/>
      </top>
      <bottom style="thick">
        <color auto="1"/>
      </bottom>
      <diagonal/>
    </border>
    <border>
      <left/>
      <right/>
      <top style="medium">
        <color theme="8" tint="0.39994506668294322"/>
      </top>
      <bottom style="dashed">
        <color theme="1" tint="0.49992370372631001"/>
      </bottom>
      <diagonal/>
    </border>
    <border>
      <left/>
      <right/>
      <top style="medium">
        <color auto="1"/>
      </top>
      <bottom style="dashed">
        <color theme="1" tint="0.49992370372631001"/>
      </bottom>
      <diagonal/>
    </border>
    <border>
      <left/>
      <right/>
      <top style="thin">
        <color auto="1"/>
      </top>
      <bottom style="thin">
        <color auto="1"/>
      </bottom>
      <diagonal/>
    </border>
    <border>
      <left/>
      <right/>
      <top style="thin">
        <color auto="1"/>
      </top>
      <bottom style="medium">
        <color auto="1"/>
      </bottom>
      <diagonal/>
    </border>
    <border>
      <left/>
      <right/>
      <top style="thin">
        <color auto="1"/>
      </top>
      <bottom style="hair">
        <color auto="1"/>
      </bottom>
      <diagonal/>
    </border>
    <border>
      <left/>
      <right/>
      <top style="medium">
        <color indexed="64"/>
      </top>
      <bottom style="medium">
        <color indexed="64"/>
      </bottom>
      <diagonal/>
    </border>
    <border>
      <left/>
      <right/>
      <top/>
      <bottom style="dashed">
        <color theme="1" tint="0.49992370372631001"/>
      </bottom>
      <diagonal/>
    </border>
    <border>
      <left/>
      <right/>
      <top/>
      <bottom style="medium">
        <color auto="1"/>
      </bottom>
      <diagonal/>
    </border>
    <border>
      <left/>
      <right/>
      <top style="medium">
        <color theme="8" tint="0.39994506668294322"/>
      </top>
      <bottom style="hair">
        <color auto="1"/>
      </bottom>
      <diagonal/>
    </border>
    <border>
      <left/>
      <right/>
      <top style="medium">
        <color theme="8" tint="0.39994506668294322"/>
      </top>
      <bottom style="medium">
        <color theme="8" tint="0.39994506668294322"/>
      </bottom>
      <diagonal/>
    </border>
    <border>
      <left/>
      <right/>
      <top style="thick">
        <color auto="1"/>
      </top>
      <bottom/>
      <diagonal/>
    </border>
    <border>
      <left/>
      <right/>
      <top/>
      <bottom style="thin">
        <color auto="1"/>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right/>
      <top style="thin">
        <color indexed="64"/>
      </top>
      <bottom/>
      <diagonal/>
    </border>
    <border>
      <left/>
      <right/>
      <top style="thin">
        <color auto="1"/>
      </top>
      <bottom style="hair">
        <color theme="0" tint="-0.49992370372631001"/>
      </bottom>
      <diagonal/>
    </border>
    <border>
      <left/>
      <right/>
      <top/>
      <bottom style="hair">
        <color theme="0" tint="-0.4999237037263100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medium">
        <color theme="8" tint="0.39994506668294322"/>
      </top>
      <bottom/>
      <diagonal/>
    </border>
    <border>
      <left/>
      <right/>
      <top style="dashed">
        <color theme="1" tint="0.49992370372631001"/>
      </top>
      <bottom style="thin">
        <color auto="1"/>
      </bottom>
      <diagonal/>
    </border>
    <border>
      <left/>
      <right/>
      <top style="dashDotDot">
        <color rgb="FF000000"/>
      </top>
      <bottom style="hair">
        <color theme="0" tint="-0.49992370372631001"/>
      </bottom>
      <diagonal/>
    </border>
    <border>
      <left/>
      <right/>
      <top style="thin">
        <color auto="1"/>
      </top>
      <bottom style="dashDotDot">
        <color rgb="FF000000"/>
      </bottom>
      <diagonal/>
    </border>
    <border>
      <left/>
      <right/>
      <top style="dashDotDot">
        <color rgb="FF000000"/>
      </top>
      <bottom/>
      <diagonal/>
    </border>
    <border>
      <left/>
      <right/>
      <top/>
      <bottom style="dashDotDot">
        <color rgb="FF000000"/>
      </bottom>
      <diagonal/>
    </border>
    <border>
      <left/>
      <right/>
      <top style="hair">
        <color theme="0" tint="-0.49992370372631001"/>
      </top>
      <bottom style="hair">
        <color theme="0" tint="-0.49992370372631001"/>
      </bottom>
      <diagonal/>
    </border>
    <border>
      <left/>
      <right/>
      <top style="hair">
        <color theme="0" tint="-0.49992370372631001"/>
      </top>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style="hair">
        <color theme="0" tint="-0.49992370372631001"/>
      </top>
      <bottom style="thick">
        <color auto="1"/>
      </bottom>
      <diagonal/>
    </border>
  </borders>
  <cellStyleXfs count="3">
    <xf numFmtId="0" fontId="0" fillId="0" borderId="0"/>
    <xf numFmtId="0" fontId="24" fillId="0" borderId="0"/>
    <xf numFmtId="0" fontId="45" fillId="0" borderId="0"/>
  </cellStyleXfs>
  <cellXfs count="358">
    <xf numFmtId="0" fontId="0" fillId="0" borderId="0" xfId="0"/>
    <xf numFmtId="0" fontId="2"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5" fillId="3" borderId="7" xfId="0" applyFont="1" applyFill="1" applyBorder="1" applyAlignment="1">
      <alignment horizontal="center" vertical="center"/>
    </xf>
    <xf numFmtId="0" fontId="7" fillId="3" borderId="10" xfId="0" applyFont="1" applyFill="1" applyBorder="1" applyAlignment="1">
      <alignment horizontal="left" vertical="center" wrapText="1"/>
    </xf>
    <xf numFmtId="0" fontId="4" fillId="3" borderId="7" xfId="0" applyFont="1" applyFill="1" applyBorder="1" applyAlignment="1">
      <alignment horizontal="left" vertical="center"/>
    </xf>
    <xf numFmtId="0" fontId="7" fillId="3" borderId="10" xfId="0" applyFont="1" applyFill="1" applyBorder="1" applyAlignment="1">
      <alignment horizontal="center" vertical="center" wrapText="1"/>
    </xf>
    <xf numFmtId="0" fontId="7" fillId="0" borderId="10" xfId="0" applyFont="1" applyBorder="1" applyAlignment="1">
      <alignment horizontal="left" vertical="center" wrapText="1"/>
    </xf>
    <xf numFmtId="0" fontId="10" fillId="3" borderId="12" xfId="0" applyFont="1" applyFill="1" applyBorder="1"/>
    <xf numFmtId="0" fontId="0" fillId="0" borderId="13" xfId="0" applyBorder="1"/>
    <xf numFmtId="0" fontId="0" fillId="0" borderId="14" xfId="0" applyBorder="1"/>
    <xf numFmtId="0" fontId="10" fillId="3" borderId="17" xfId="0" applyFont="1" applyFill="1" applyBorder="1"/>
    <xf numFmtId="0" fontId="10" fillId="3" borderId="0" xfId="0" applyFont="1" applyFill="1"/>
    <xf numFmtId="0" fontId="10" fillId="3" borderId="20" xfId="0" applyFont="1" applyFill="1" applyBorder="1"/>
    <xf numFmtId="0" fontId="10" fillId="3" borderId="21" xfId="0" applyFont="1" applyFill="1" applyBorder="1"/>
    <xf numFmtId="0" fontId="10" fillId="3" borderId="22" xfId="0" applyFont="1" applyFill="1" applyBorder="1"/>
    <xf numFmtId="0" fontId="7" fillId="0" borderId="10" xfId="0" applyFont="1" applyBorder="1" applyAlignment="1">
      <alignment horizontal="center" vertical="center" wrapText="1"/>
    </xf>
    <xf numFmtId="0" fontId="0" fillId="0" borderId="13" xfId="0" applyBorder="1" applyAlignment="1">
      <alignment wrapText="1"/>
    </xf>
    <xf numFmtId="0" fontId="0" fillId="0" borderId="14" xfId="0" applyBorder="1" applyAlignment="1">
      <alignment wrapText="1"/>
    </xf>
    <xf numFmtId="0" fontId="10" fillId="3" borderId="25" xfId="0" applyFont="1" applyFill="1" applyBorder="1"/>
    <xf numFmtId="0" fontId="0" fillId="0" borderId="12" xfId="0" applyBorder="1"/>
    <xf numFmtId="0" fontId="10" fillId="3" borderId="26" xfId="0" applyFont="1" applyFill="1" applyBorder="1"/>
    <xf numFmtId="0" fontId="10" fillId="3" borderId="29" xfId="0" applyFont="1" applyFill="1" applyBorder="1"/>
    <xf numFmtId="0" fontId="4" fillId="3" borderId="30" xfId="0" applyFont="1" applyFill="1" applyBorder="1" applyAlignment="1">
      <alignment horizontal="left" vertical="center"/>
    </xf>
    <xf numFmtId="0" fontId="7" fillId="0" borderId="31" xfId="0" applyFont="1" applyBorder="1" applyAlignment="1">
      <alignment horizontal="left" vertical="center" wrapText="1"/>
    </xf>
    <xf numFmtId="0" fontId="0" fillId="0" borderId="0" xfId="0" applyAlignment="1">
      <alignment wrapText="1"/>
    </xf>
    <xf numFmtId="0" fontId="7" fillId="0" borderId="31" xfId="0" applyFont="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4" borderId="0" xfId="0" applyFill="1"/>
    <xf numFmtId="0" fontId="4" fillId="4" borderId="5" xfId="0" applyFont="1" applyFill="1" applyBorder="1" applyAlignment="1">
      <alignment horizontal="center" vertical="center" wrapText="1"/>
    </xf>
    <xf numFmtId="0" fontId="4" fillId="4" borderId="5" xfId="0" applyFont="1" applyFill="1" applyBorder="1" applyAlignment="1">
      <alignment vertical="center" wrapText="1"/>
    </xf>
    <xf numFmtId="0" fontId="4" fillId="4" borderId="6" xfId="0" applyFont="1" applyFill="1" applyBorder="1" applyAlignment="1">
      <alignment vertical="center" wrapText="1"/>
    </xf>
    <xf numFmtId="0" fontId="11" fillId="4" borderId="15" xfId="0" applyFont="1" applyFill="1" applyBorder="1"/>
    <xf numFmtId="0" fontId="11" fillId="4" borderId="16" xfId="0" applyFont="1" applyFill="1" applyBorder="1"/>
    <xf numFmtId="0" fontId="11" fillId="4" borderId="15" xfId="0" applyFont="1" applyFill="1" applyBorder="1" applyAlignment="1">
      <alignment horizontal="left"/>
    </xf>
    <xf numFmtId="0" fontId="7" fillId="4" borderId="5" xfId="0" applyFont="1" applyFill="1" applyBorder="1" applyAlignment="1">
      <alignment horizontal="center" vertical="center" wrapText="1"/>
    </xf>
    <xf numFmtId="0" fontId="7"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11" fillId="4" borderId="18" xfId="0" applyFont="1" applyFill="1" applyBorder="1" applyAlignment="1">
      <alignment horizontal="left"/>
    </xf>
    <xf numFmtId="0" fontId="11" fillId="4" borderId="19" xfId="0" applyFont="1" applyFill="1" applyBorder="1" applyAlignment="1">
      <alignment horizontal="left"/>
    </xf>
    <xf numFmtId="0" fontId="11" fillId="4" borderId="23" xfId="0" applyFont="1" applyFill="1" applyBorder="1" applyAlignment="1">
      <alignment horizontal="left"/>
    </xf>
    <xf numFmtId="0" fontId="11" fillId="4" borderId="24" xfId="0" applyFont="1" applyFill="1" applyBorder="1" applyAlignment="1">
      <alignment horizontal="left"/>
    </xf>
    <xf numFmtId="0" fontId="14" fillId="4" borderId="15" xfId="0" applyFont="1" applyFill="1" applyBorder="1"/>
    <xf numFmtId="0" fontId="11" fillId="4" borderId="27" xfId="0" applyFont="1" applyFill="1" applyBorder="1"/>
    <xf numFmtId="0" fontId="11" fillId="4" borderId="28" xfId="0" applyFont="1" applyFill="1" applyBorder="1" applyAlignment="1">
      <alignment horizontal="left"/>
    </xf>
    <xf numFmtId="0" fontId="23" fillId="0" borderId="0" xfId="0" applyFont="1" applyAlignment="1">
      <alignment wrapText="1"/>
    </xf>
    <xf numFmtId="0" fontId="24" fillId="0" borderId="0" xfId="1" applyAlignment="1">
      <alignment wrapText="1"/>
    </xf>
    <xf numFmtId="0" fontId="27" fillId="0" borderId="0" xfId="1" applyFont="1" applyAlignment="1">
      <alignment wrapText="1"/>
    </xf>
    <xf numFmtId="0" fontId="29" fillId="2" borderId="7"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24" fillId="0" borderId="0" xfId="1"/>
    <xf numFmtId="0" fontId="30" fillId="2" borderId="0" xfId="1" applyFont="1" applyFill="1" applyAlignment="1">
      <alignment vertical="center"/>
    </xf>
    <xf numFmtId="0" fontId="31" fillId="3" borderId="5" xfId="1" applyFont="1" applyFill="1" applyBorder="1" applyAlignment="1">
      <alignment horizontal="center" vertical="center" wrapText="1"/>
    </xf>
    <xf numFmtId="0" fontId="31" fillId="3" borderId="5" xfId="1" applyFont="1" applyFill="1" applyBorder="1" applyAlignment="1">
      <alignment horizontal="left" vertical="center" wrapText="1"/>
    </xf>
    <xf numFmtId="0" fontId="24" fillId="3" borderId="0" xfId="1" applyFill="1"/>
    <xf numFmtId="0" fontId="32" fillId="3" borderId="28" xfId="1" applyFont="1" applyFill="1" applyBorder="1"/>
    <xf numFmtId="0" fontId="34" fillId="3" borderId="5" xfId="1" applyFont="1" applyFill="1" applyBorder="1" applyAlignment="1">
      <alignment horizontal="center" vertical="center" wrapText="1"/>
    </xf>
    <xf numFmtId="0" fontId="34" fillId="3" borderId="5" xfId="1" applyFont="1" applyFill="1" applyBorder="1" applyAlignment="1">
      <alignment horizontal="left" vertical="center" wrapText="1"/>
    </xf>
    <xf numFmtId="0" fontId="34" fillId="3" borderId="6" xfId="1" applyFont="1" applyFill="1" applyBorder="1" applyAlignment="1">
      <alignment horizontal="left" vertical="center" wrapText="1"/>
    </xf>
    <xf numFmtId="0" fontId="35" fillId="3" borderId="18" xfId="1" applyFont="1" applyFill="1" applyBorder="1" applyAlignment="1">
      <alignment horizontal="left"/>
    </xf>
    <xf numFmtId="0" fontId="37" fillId="3" borderId="7" xfId="1" applyFont="1" applyFill="1" applyBorder="1" applyAlignment="1">
      <alignment horizontal="center" vertical="center"/>
    </xf>
    <xf numFmtId="0" fontId="39" fillId="3" borderId="0" xfId="1" applyFont="1" applyFill="1"/>
    <xf numFmtId="0" fontId="27" fillId="3" borderId="7" xfId="1" applyFont="1" applyFill="1" applyBorder="1" applyAlignment="1">
      <alignment horizontal="left" vertical="center"/>
    </xf>
    <xf numFmtId="0" fontId="40" fillId="0" borderId="0" xfId="1" applyFont="1"/>
    <xf numFmtId="0" fontId="24" fillId="0" borderId="32" xfId="1" applyBorder="1"/>
    <xf numFmtId="0" fontId="41" fillId="3" borderId="0" xfId="1" applyFont="1" applyFill="1"/>
    <xf numFmtId="0" fontId="19" fillId="0" borderId="10" xfId="1" applyFont="1" applyBorder="1" applyAlignment="1">
      <alignment horizontal="center" vertical="center" wrapText="1"/>
    </xf>
    <xf numFmtId="0" fontId="19" fillId="3" borderId="10" xfId="1" applyFont="1" applyFill="1" applyBorder="1" applyAlignment="1">
      <alignment horizontal="left" vertical="center" wrapText="1"/>
    </xf>
    <xf numFmtId="0" fontId="19" fillId="3" borderId="11" xfId="1" applyFont="1" applyFill="1" applyBorder="1" applyAlignment="1">
      <alignment horizontal="left" vertical="center" wrapText="1"/>
    </xf>
    <xf numFmtId="0" fontId="19" fillId="0" borderId="10" xfId="1" applyFont="1" applyBorder="1" applyAlignment="1">
      <alignment horizontal="left" vertical="center" wrapText="1"/>
    </xf>
    <xf numFmtId="0" fontId="19" fillId="0" borderId="11" xfId="1" applyFont="1" applyBorder="1" applyAlignment="1">
      <alignment horizontal="left" vertical="center" wrapText="1"/>
    </xf>
    <xf numFmtId="0" fontId="41" fillId="3" borderId="32" xfId="1" applyFont="1" applyFill="1" applyBorder="1"/>
    <xf numFmtId="0" fontId="19" fillId="3" borderId="10" xfId="1" applyFont="1" applyFill="1" applyBorder="1" applyAlignment="1">
      <alignment horizontal="center" vertical="center" wrapText="1"/>
    </xf>
    <xf numFmtId="0" fontId="41" fillId="3" borderId="33" xfId="1" applyFont="1" applyFill="1" applyBorder="1"/>
    <xf numFmtId="0" fontId="41" fillId="3" borderId="34" xfId="1" applyFont="1" applyFill="1" applyBorder="1"/>
    <xf numFmtId="0" fontId="41" fillId="3" borderId="29" xfId="1" applyFont="1" applyFill="1" applyBorder="1"/>
    <xf numFmtId="0" fontId="41" fillId="3" borderId="20" xfId="1" applyFont="1" applyFill="1" applyBorder="1"/>
    <xf numFmtId="0" fontId="41" fillId="3" borderId="35" xfId="1" applyFont="1" applyFill="1" applyBorder="1"/>
    <xf numFmtId="0" fontId="41" fillId="3" borderId="36" xfId="1" applyFont="1" applyFill="1" applyBorder="1"/>
    <xf numFmtId="0" fontId="41" fillId="3" borderId="37" xfId="1" applyFont="1" applyFill="1" applyBorder="1"/>
    <xf numFmtId="0" fontId="41" fillId="3" borderId="38" xfId="1" applyFont="1" applyFill="1" applyBorder="1"/>
    <xf numFmtId="0" fontId="41" fillId="3" borderId="39" xfId="1" applyFont="1" applyFill="1" applyBorder="1"/>
    <xf numFmtId="0" fontId="41" fillId="3" borderId="41" xfId="1" applyFont="1" applyFill="1" applyBorder="1"/>
    <xf numFmtId="0" fontId="17" fillId="3" borderId="7" xfId="1" applyFont="1" applyFill="1" applyBorder="1" applyAlignment="1">
      <alignment horizontal="left" vertical="center"/>
    </xf>
    <xf numFmtId="0" fontId="36" fillId="0" borderId="0" xfId="1" applyFont="1"/>
    <xf numFmtId="0" fontId="41" fillId="3" borderId="43" xfId="1" applyFont="1" applyFill="1" applyBorder="1"/>
    <xf numFmtId="0" fontId="41" fillId="3" borderId="44" xfId="1" applyFont="1" applyFill="1" applyBorder="1"/>
    <xf numFmtId="0" fontId="41" fillId="3" borderId="45" xfId="1" applyFont="1" applyFill="1" applyBorder="1"/>
    <xf numFmtId="0" fontId="17" fillId="3" borderId="30" xfId="1" applyFont="1" applyFill="1" applyBorder="1" applyAlignment="1">
      <alignment horizontal="left" vertical="center"/>
    </xf>
    <xf numFmtId="0" fontId="37" fillId="4" borderId="7" xfId="1" applyFont="1" applyFill="1" applyBorder="1" applyAlignment="1">
      <alignment horizontal="center" vertical="center"/>
    </xf>
    <xf numFmtId="0" fontId="19" fillId="4" borderId="10" xfId="1" applyFont="1" applyFill="1" applyBorder="1" applyAlignment="1">
      <alignment horizontal="center" vertical="center" wrapText="1"/>
    </xf>
    <xf numFmtId="0" fontId="19" fillId="4" borderId="10" xfId="1" applyFont="1" applyFill="1" applyBorder="1" applyAlignment="1">
      <alignment horizontal="left" vertical="center" wrapText="1"/>
    </xf>
    <xf numFmtId="0" fontId="19" fillId="4" borderId="11" xfId="1" applyFont="1" applyFill="1" applyBorder="1" applyAlignment="1">
      <alignment horizontal="left" vertical="center" wrapText="1"/>
    </xf>
    <xf numFmtId="0" fontId="39" fillId="4" borderId="0" xfId="1" applyFont="1" applyFill="1"/>
    <xf numFmtId="0" fontId="24" fillId="4" borderId="0" xfId="1" applyFill="1"/>
    <xf numFmtId="0" fontId="19" fillId="0" borderId="10" xfId="0" applyFont="1" applyBorder="1" applyAlignment="1">
      <alignment horizontal="left" vertical="center" wrapText="1"/>
    </xf>
    <xf numFmtId="0" fontId="19" fillId="4" borderId="5" xfId="1" applyFont="1" applyFill="1" applyBorder="1" applyAlignment="1">
      <alignment horizontal="center" vertical="center" wrapText="1"/>
    </xf>
    <xf numFmtId="0" fontId="24" fillId="4" borderId="32" xfId="1" applyFill="1" applyBorder="1"/>
    <xf numFmtId="0" fontId="19" fillId="4" borderId="5" xfId="1" applyFont="1" applyFill="1" applyBorder="1" applyAlignment="1">
      <alignment horizontal="left" vertical="center" wrapText="1"/>
    </xf>
    <xf numFmtId="0" fontId="19" fillId="4" borderId="6" xfId="1" applyFont="1" applyFill="1" applyBorder="1" applyAlignment="1">
      <alignment horizontal="left" vertical="center" wrapText="1"/>
    </xf>
    <xf numFmtId="0" fontId="35" fillId="4" borderId="18" xfId="1" applyFont="1" applyFill="1" applyBorder="1" applyAlignment="1">
      <alignment horizontal="left"/>
    </xf>
    <xf numFmtId="0" fontId="41" fillId="4" borderId="34" xfId="1" applyFont="1" applyFill="1" applyBorder="1"/>
    <xf numFmtId="0" fontId="27" fillId="4" borderId="7" xfId="1" applyFont="1" applyFill="1" applyBorder="1" applyAlignment="1">
      <alignment horizontal="left" vertical="center"/>
    </xf>
    <xf numFmtId="0" fontId="42" fillId="4" borderId="0" xfId="1" applyFont="1" applyFill="1"/>
    <xf numFmtId="0" fontId="7" fillId="6" borderId="10" xfId="0" applyFont="1" applyFill="1" applyBorder="1" applyAlignment="1">
      <alignment horizontal="center" vertical="center" wrapText="1"/>
    </xf>
    <xf numFmtId="0" fontId="19" fillId="6" borderId="10" xfId="1" applyFont="1" applyFill="1" applyBorder="1" applyAlignment="1">
      <alignment horizontal="left" vertical="center" wrapText="1"/>
    </xf>
    <xf numFmtId="0" fontId="43" fillId="4" borderId="5" xfId="1" applyFont="1" applyFill="1" applyBorder="1" applyAlignment="1">
      <alignment horizontal="center" vertical="center" wrapText="1"/>
    </xf>
    <xf numFmtId="0" fontId="43" fillId="4" borderId="5" xfId="1" applyFont="1" applyFill="1" applyBorder="1" applyAlignment="1">
      <alignment horizontal="left" vertical="center" wrapText="1"/>
    </xf>
    <xf numFmtId="0" fontId="43" fillId="4" borderId="6" xfId="1" applyFont="1" applyFill="1" applyBorder="1" applyAlignment="1">
      <alignment horizontal="left" vertical="center" wrapText="1"/>
    </xf>
    <xf numFmtId="0" fontId="35" fillId="4" borderId="15" xfId="1" applyFont="1" applyFill="1" applyBorder="1" applyAlignment="1">
      <alignment horizontal="left"/>
    </xf>
    <xf numFmtId="0" fontId="24" fillId="4" borderId="40" xfId="1" applyFill="1" applyBorder="1"/>
    <xf numFmtId="0" fontId="35" fillId="4" borderId="15" xfId="1" applyFont="1" applyFill="1" applyBorder="1"/>
    <xf numFmtId="0" fontId="24" fillId="4" borderId="0" xfId="1" applyFill="1" applyAlignment="1">
      <alignment horizontal="left"/>
    </xf>
    <xf numFmtId="0" fontId="35" fillId="4" borderId="24" xfId="1" applyFont="1" applyFill="1" applyBorder="1" applyAlignment="1">
      <alignment horizontal="left"/>
    </xf>
    <xf numFmtId="0" fontId="37" fillId="6" borderId="7" xfId="1" applyFont="1" applyFill="1" applyBorder="1" applyAlignment="1">
      <alignment horizontal="center" vertical="center"/>
    </xf>
    <xf numFmtId="0" fontId="41" fillId="4" borderId="42" xfId="1" applyFont="1" applyFill="1" applyBorder="1"/>
    <xf numFmtId="0" fontId="19" fillId="6" borderId="11" xfId="1" applyFont="1" applyFill="1" applyBorder="1" applyAlignment="1">
      <alignment horizontal="left" vertical="center" wrapText="1"/>
    </xf>
    <xf numFmtId="0" fontId="19" fillId="6" borderId="10" xfId="1" applyFont="1" applyFill="1" applyBorder="1" applyAlignment="1">
      <alignment horizontal="center" vertical="center" wrapText="1"/>
    </xf>
    <xf numFmtId="0" fontId="19" fillId="6" borderId="10" xfId="0" applyFont="1" applyFill="1" applyBorder="1" applyAlignment="1">
      <alignment horizontal="center" vertical="top" wrapText="1"/>
    </xf>
    <xf numFmtId="0" fontId="19" fillId="0" borderId="10" xfId="0" applyFont="1" applyBorder="1" applyAlignment="1">
      <alignment horizontal="center" vertical="top" wrapText="1"/>
    </xf>
    <xf numFmtId="0" fontId="36" fillId="0" borderId="0" xfId="2" applyFont="1" applyAlignment="1">
      <alignment vertical="top" wrapText="1"/>
    </xf>
    <xf numFmtId="0" fontId="36" fillId="3" borderId="0" xfId="2" applyFont="1" applyFill="1" applyAlignment="1">
      <alignment vertical="top" wrapText="1"/>
    </xf>
    <xf numFmtId="0" fontId="17" fillId="3" borderId="0" xfId="2" applyFont="1" applyFill="1" applyAlignment="1">
      <alignment vertical="top" wrapText="1"/>
    </xf>
    <xf numFmtId="0" fontId="17" fillId="0" borderId="0" xfId="2" applyFont="1" applyAlignment="1">
      <alignment vertical="top" wrapText="1"/>
    </xf>
    <xf numFmtId="0" fontId="46" fillId="8" borderId="5" xfId="2" applyFont="1" applyFill="1" applyBorder="1" applyAlignment="1">
      <alignment horizontal="left" vertical="top" wrapText="1"/>
    </xf>
    <xf numFmtId="0" fontId="43" fillId="8" borderId="5" xfId="2" applyFont="1" applyFill="1" applyBorder="1" applyAlignment="1">
      <alignment horizontal="left" vertical="top" wrapText="1"/>
    </xf>
    <xf numFmtId="0" fontId="36" fillId="9" borderId="0" xfId="2" applyFont="1" applyFill="1" applyAlignment="1">
      <alignment vertical="top"/>
    </xf>
    <xf numFmtId="0" fontId="47" fillId="9" borderId="28" xfId="2" applyFont="1" applyFill="1" applyBorder="1" applyAlignment="1">
      <alignment vertical="top"/>
    </xf>
    <xf numFmtId="0" fontId="48" fillId="9" borderId="27" xfId="2" applyFont="1" applyFill="1" applyBorder="1" applyAlignment="1">
      <alignment vertical="top"/>
    </xf>
    <xf numFmtId="0" fontId="17" fillId="3" borderId="7" xfId="2" applyFont="1" applyFill="1" applyBorder="1" applyAlignment="1">
      <alignment horizontal="center" vertical="top" wrapText="1"/>
    </xf>
    <xf numFmtId="0" fontId="19" fillId="3" borderId="10" xfId="2" applyFont="1" applyFill="1" applyBorder="1" applyAlignment="1">
      <alignment horizontal="left" vertical="top" wrapText="1"/>
    </xf>
    <xf numFmtId="0" fontId="36" fillId="0" borderId="0" xfId="2" applyFont="1" applyAlignment="1">
      <alignment vertical="top"/>
    </xf>
    <xf numFmtId="0" fontId="49" fillId="3" borderId="34" xfId="2" applyFont="1" applyFill="1" applyBorder="1" applyAlignment="1">
      <alignment vertical="top"/>
    </xf>
    <xf numFmtId="0" fontId="17" fillId="3" borderId="7" xfId="2" applyFont="1" applyFill="1" applyBorder="1" applyAlignment="1">
      <alignment horizontal="left" vertical="top" wrapText="1"/>
    </xf>
    <xf numFmtId="0" fontId="19" fillId="0" borderId="10" xfId="2" applyFont="1" applyBorder="1" applyAlignment="1">
      <alignment horizontal="left" vertical="top" wrapText="1"/>
    </xf>
    <xf numFmtId="0" fontId="36" fillId="0" borderId="46" xfId="2" applyFont="1" applyBorder="1" applyAlignment="1">
      <alignment vertical="top"/>
    </xf>
    <xf numFmtId="0" fontId="17" fillId="3" borderId="7" xfId="2" applyFont="1" applyFill="1" applyBorder="1" applyAlignment="1">
      <alignment horizontal="left" vertical="top"/>
    </xf>
    <xf numFmtId="0" fontId="50" fillId="0" borderId="0" xfId="2" applyFont="1" applyAlignment="1">
      <alignment horizontal="left" vertical="top"/>
    </xf>
    <xf numFmtId="0" fontId="36" fillId="0" borderId="0" xfId="2" applyFont="1" applyAlignment="1">
      <alignment horizontal="left" vertical="top"/>
    </xf>
    <xf numFmtId="0" fontId="17" fillId="0" borderId="9" xfId="2" applyFont="1" applyBorder="1" applyAlignment="1">
      <alignment horizontal="center" vertical="top"/>
    </xf>
    <xf numFmtId="0" fontId="17" fillId="0" borderId="10" xfId="2" applyFont="1" applyBorder="1" applyAlignment="1">
      <alignment vertical="top"/>
    </xf>
    <xf numFmtId="0" fontId="50" fillId="0" borderId="10" xfId="2" applyFont="1" applyBorder="1" applyAlignment="1">
      <alignment horizontal="left" vertical="top"/>
    </xf>
    <xf numFmtId="0" fontId="36" fillId="0" borderId="10" xfId="2" applyFont="1" applyBorder="1" applyAlignment="1">
      <alignment horizontal="left" vertical="top"/>
    </xf>
    <xf numFmtId="0" fontId="8" fillId="3" borderId="31"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8" fillId="3" borderId="10" xfId="0" applyFont="1" applyFill="1" applyBorder="1" applyAlignment="1">
      <alignment horizontal="left" vertical="center" wrapText="1"/>
    </xf>
    <xf numFmtId="0" fontId="12" fillId="4" borderId="4" xfId="0" applyFont="1" applyFill="1" applyBorder="1" applyAlignment="1">
      <alignment horizontal="left" vertical="center"/>
    </xf>
    <xf numFmtId="0" fontId="12" fillId="4" borderId="5" xfId="0" applyFont="1" applyFill="1" applyBorder="1" applyAlignment="1">
      <alignment horizontal="left" vertical="center"/>
    </xf>
    <xf numFmtId="0" fontId="15" fillId="4" borderId="27" xfId="0" applyFont="1" applyFill="1" applyBorder="1" applyAlignment="1">
      <alignment horizontal="left" vertical="center"/>
    </xf>
    <xf numFmtId="0" fontId="13" fillId="4" borderId="15"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7" fillId="3" borderId="10" xfId="1" applyFont="1" applyFill="1" applyBorder="1" applyAlignment="1">
      <alignment horizontal="left" vertical="center" wrapText="1"/>
    </xf>
    <xf numFmtId="0" fontId="25" fillId="0" borderId="1" xfId="1" applyFont="1" applyBorder="1" applyAlignment="1">
      <alignment horizontal="center" vertical="center" wrapText="1"/>
    </xf>
    <xf numFmtId="0" fontId="25" fillId="0" borderId="2" xfId="1" applyFont="1" applyBorder="1" applyAlignment="1">
      <alignment horizontal="center" vertical="center" wrapText="1"/>
    </xf>
    <xf numFmtId="0" fontId="25" fillId="0" borderId="3" xfId="1" applyFont="1" applyBorder="1" applyAlignment="1">
      <alignment horizontal="center" vertical="center" wrapText="1"/>
    </xf>
    <xf numFmtId="0" fontId="26" fillId="0" borderId="4" xfId="1" applyFont="1" applyBorder="1" applyAlignment="1">
      <alignment horizontal="left" vertical="center" wrapText="1"/>
    </xf>
    <xf numFmtId="0" fontId="26" fillId="0" borderId="5" xfId="1" applyFont="1" applyBorder="1" applyAlignment="1">
      <alignment horizontal="left" vertical="center" wrapText="1"/>
    </xf>
    <xf numFmtId="0" fontId="26" fillId="0" borderId="6" xfId="1" applyFont="1" applyBorder="1" applyAlignment="1">
      <alignment horizontal="left" vertical="center" wrapText="1"/>
    </xf>
    <xf numFmtId="0" fontId="22" fillId="0" borderId="4" xfId="1" applyFont="1" applyBorder="1" applyAlignment="1">
      <alignment horizontal="left" vertical="center" wrapText="1"/>
    </xf>
    <xf numFmtId="0" fontId="22" fillId="0" borderId="5" xfId="1" applyFont="1" applyBorder="1" applyAlignment="1">
      <alignment horizontal="left" vertical="center" wrapText="1"/>
    </xf>
    <xf numFmtId="0" fontId="22" fillId="0" borderId="6" xfId="1" applyFont="1" applyBorder="1" applyAlignment="1">
      <alignment horizontal="left" vertical="center" wrapText="1"/>
    </xf>
    <xf numFmtId="0" fontId="28" fillId="0" borderId="4" xfId="1" applyFont="1" applyBorder="1" applyAlignment="1">
      <alignment horizontal="left" vertical="center" wrapText="1"/>
    </xf>
    <xf numFmtId="0" fontId="28" fillId="0" borderId="5" xfId="1" applyFont="1" applyBorder="1" applyAlignment="1">
      <alignment horizontal="left" vertical="center" wrapText="1"/>
    </xf>
    <xf numFmtId="0" fontId="28" fillId="0" borderId="9" xfId="1" applyFont="1" applyBorder="1" applyAlignment="1">
      <alignment horizontal="left" vertical="center" wrapText="1"/>
    </xf>
    <xf numFmtId="0" fontId="30" fillId="2" borderId="8"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30" fillId="2" borderId="9" xfId="1" applyFont="1" applyFill="1" applyBorder="1" applyAlignment="1">
      <alignment horizontal="center" vertical="center" wrapText="1"/>
    </xf>
    <xf numFmtId="0" fontId="30" fillId="3" borderId="4" xfId="1" applyFont="1" applyFill="1" applyBorder="1" applyAlignment="1">
      <alignment horizontal="left" vertical="center" wrapText="1"/>
    </xf>
    <xf numFmtId="0" fontId="30" fillId="3" borderId="5" xfId="1" applyFont="1" applyFill="1" applyBorder="1" applyAlignment="1">
      <alignment horizontal="left" vertical="center" wrapText="1"/>
    </xf>
    <xf numFmtId="0" fontId="33" fillId="3" borderId="4" xfId="1" applyFont="1" applyFill="1" applyBorder="1" applyAlignment="1">
      <alignment horizontal="left" vertical="center"/>
    </xf>
    <xf numFmtId="0" fontId="33" fillId="3" borderId="5" xfId="1" applyFont="1" applyFill="1" applyBorder="1" applyAlignment="1">
      <alignment horizontal="left" vertical="center"/>
    </xf>
    <xf numFmtId="0" fontId="18" fillId="4" borderId="4" xfId="1" applyFont="1" applyFill="1" applyBorder="1" applyAlignment="1">
      <alignment horizontal="center" vertical="center" wrapText="1"/>
    </xf>
    <xf numFmtId="0" fontId="18" fillId="4" borderId="5" xfId="1" applyFont="1" applyFill="1" applyBorder="1" applyAlignment="1">
      <alignment horizontal="center" vertical="center" wrapText="1"/>
    </xf>
    <xf numFmtId="0" fontId="18" fillId="4" borderId="9" xfId="1" applyFont="1" applyFill="1" applyBorder="1" applyAlignment="1">
      <alignment horizontal="center" vertical="center" wrapText="1"/>
    </xf>
    <xf numFmtId="0" fontId="36" fillId="4" borderId="8" xfId="1" applyFont="1" applyFill="1" applyBorder="1" applyAlignment="1">
      <alignment horizontal="center" vertical="center" wrapText="1"/>
    </xf>
    <xf numFmtId="0" fontId="36" fillId="4" borderId="5" xfId="1" applyFont="1" applyFill="1" applyBorder="1" applyAlignment="1">
      <alignment horizontal="center" vertical="center" wrapText="1"/>
    </xf>
    <xf numFmtId="0" fontId="36" fillId="4" borderId="6" xfId="1" applyFont="1" applyFill="1" applyBorder="1" applyAlignment="1">
      <alignment horizontal="center" vertical="center" wrapText="1"/>
    </xf>
    <xf numFmtId="0" fontId="18" fillId="4" borderId="8" xfId="1" applyFont="1" applyFill="1" applyBorder="1" applyAlignment="1">
      <alignment horizontal="left" vertical="center" wrapText="1"/>
    </xf>
    <xf numFmtId="0" fontId="18" fillId="4" borderId="5" xfId="1" applyFont="1" applyFill="1" applyBorder="1" applyAlignment="1">
      <alignment horizontal="left" vertical="center" wrapText="1"/>
    </xf>
    <xf numFmtId="0" fontId="18" fillId="4" borderId="9" xfId="1" applyFont="1" applyFill="1" applyBorder="1" applyAlignment="1">
      <alignment horizontal="left" vertical="center" wrapText="1"/>
    </xf>
    <xf numFmtId="0" fontId="18" fillId="3" borderId="10" xfId="1" applyFont="1" applyFill="1" applyBorder="1" applyAlignment="1">
      <alignment horizontal="left" vertical="center" wrapText="1"/>
    </xf>
    <xf numFmtId="0" fontId="19" fillId="4" borderId="8" xfId="1" applyFont="1" applyFill="1" applyBorder="1" applyAlignment="1">
      <alignment horizontal="center" vertical="center" wrapText="1"/>
    </xf>
    <xf numFmtId="0" fontId="19" fillId="4" borderId="5" xfId="1" applyFont="1" applyFill="1" applyBorder="1" applyAlignment="1">
      <alignment horizontal="center" vertical="center" wrapText="1"/>
    </xf>
    <xf numFmtId="0" fontId="19" fillId="4" borderId="6" xfId="1" applyFont="1" applyFill="1" applyBorder="1" applyAlignment="1">
      <alignment horizontal="center" vertical="center" wrapText="1"/>
    </xf>
    <xf numFmtId="0" fontId="18" fillId="3" borderId="8" xfId="1" applyFont="1" applyFill="1" applyBorder="1" applyAlignment="1">
      <alignment horizontal="left" vertical="center" wrapText="1"/>
    </xf>
    <xf numFmtId="0" fontId="18" fillId="3" borderId="5" xfId="1" applyFont="1" applyFill="1" applyBorder="1" applyAlignment="1">
      <alignment horizontal="left" vertical="center" wrapText="1"/>
    </xf>
    <xf numFmtId="0" fontId="18" fillId="3" borderId="9" xfId="1" applyFont="1" applyFill="1" applyBorder="1" applyAlignment="1">
      <alignment horizontal="left" vertical="center" wrapText="1"/>
    </xf>
    <xf numFmtId="0" fontId="19" fillId="4" borderId="10" xfId="1" applyFont="1" applyFill="1" applyBorder="1" applyAlignment="1">
      <alignment horizontal="center" vertical="center" wrapText="1"/>
    </xf>
    <xf numFmtId="0" fontId="19" fillId="4" borderId="11" xfId="1" applyFont="1" applyFill="1" applyBorder="1" applyAlignment="1">
      <alignment horizontal="center" vertical="center" wrapText="1"/>
    </xf>
    <xf numFmtId="0" fontId="33" fillId="4" borderId="4" xfId="1" applyFont="1" applyFill="1" applyBorder="1" applyAlignment="1">
      <alignment horizontal="left" vertical="center"/>
    </xf>
    <xf numFmtId="0" fontId="33" fillId="4" borderId="5" xfId="1" applyFont="1" applyFill="1" applyBorder="1" applyAlignment="1">
      <alignment horizontal="left" vertical="center"/>
    </xf>
    <xf numFmtId="0" fontId="18" fillId="4" borderId="10" xfId="1" applyFont="1" applyFill="1" applyBorder="1" applyAlignment="1">
      <alignment horizontal="left" vertical="center" wrapText="1"/>
    </xf>
    <xf numFmtId="0" fontId="37" fillId="4" borderId="4" xfId="1" applyFont="1" applyFill="1" applyBorder="1" applyAlignment="1">
      <alignment horizontal="left" vertical="center"/>
    </xf>
    <xf numFmtId="0" fontId="37" fillId="4" borderId="5" xfId="1" applyFont="1" applyFill="1" applyBorder="1" applyAlignment="1">
      <alignment horizontal="left" vertical="center"/>
    </xf>
    <xf numFmtId="0" fontId="30" fillId="4" borderId="4" xfId="1" applyFont="1" applyFill="1" applyBorder="1" applyAlignment="1">
      <alignment horizontal="left" vertical="center" wrapText="1"/>
    </xf>
    <xf numFmtId="0" fontId="30" fillId="4" borderId="5" xfId="1" applyFont="1" applyFill="1" applyBorder="1" applyAlignment="1">
      <alignment horizontal="left" vertical="center" wrapText="1"/>
    </xf>
    <xf numFmtId="0" fontId="17" fillId="3" borderId="31" xfId="1" applyFont="1" applyFill="1" applyBorder="1" applyAlignment="1">
      <alignment horizontal="left" vertical="center" wrapText="1"/>
    </xf>
    <xf numFmtId="0" fontId="17" fillId="5" borderId="10" xfId="2" applyFont="1" applyFill="1" applyBorder="1" applyAlignment="1">
      <alignment horizontal="left" vertical="top" wrapText="1"/>
    </xf>
    <xf numFmtId="0" fontId="17" fillId="3" borderId="10" xfId="2" applyFont="1" applyFill="1" applyBorder="1" applyAlignment="1">
      <alignment horizontal="left" vertical="top" wrapText="1"/>
    </xf>
    <xf numFmtId="0" fontId="18" fillId="8" borderId="4" xfId="2" applyFont="1" applyFill="1" applyBorder="1" applyAlignment="1">
      <alignment horizontal="left" vertical="top" wrapText="1"/>
    </xf>
    <xf numFmtId="0" fontId="18" fillId="8" borderId="5" xfId="2" applyFont="1" applyFill="1" applyBorder="1" applyAlignment="1">
      <alignment horizontal="left" vertical="top" wrapText="1"/>
    </xf>
    <xf numFmtId="0" fontId="17" fillId="0" borderId="1" xfId="2" applyFont="1" applyBorder="1" applyAlignment="1">
      <alignment horizontal="center" vertical="top" wrapText="1"/>
    </xf>
    <xf numFmtId="0" fontId="17" fillId="0" borderId="2" xfId="2" applyFont="1" applyBorder="1" applyAlignment="1">
      <alignment horizontal="center" vertical="top" wrapText="1"/>
    </xf>
    <xf numFmtId="0" fontId="17" fillId="0" borderId="3" xfId="2" applyFont="1" applyBorder="1" applyAlignment="1">
      <alignment horizontal="center" vertical="top" wrapText="1"/>
    </xf>
    <xf numFmtId="0" fontId="17" fillId="0" borderId="4" xfId="2" applyFont="1" applyBorder="1" applyAlignment="1">
      <alignment horizontal="left" vertical="top" wrapText="1"/>
    </xf>
    <xf numFmtId="0" fontId="17" fillId="0" borderId="5" xfId="2" applyFont="1" applyBorder="1" applyAlignment="1">
      <alignment horizontal="left" vertical="top" wrapText="1"/>
    </xf>
    <xf numFmtId="0" fontId="17" fillId="0" borderId="6" xfId="2" applyFont="1" applyBorder="1" applyAlignment="1">
      <alignment horizontal="left" vertical="top" wrapText="1"/>
    </xf>
    <xf numFmtId="0" fontId="17" fillId="3" borderId="4" xfId="2" applyFont="1" applyFill="1" applyBorder="1" applyAlignment="1">
      <alignment horizontal="left" vertical="top" wrapText="1"/>
    </xf>
    <xf numFmtId="0" fontId="17" fillId="3" borderId="5" xfId="2" applyFont="1" applyFill="1" applyBorder="1" applyAlignment="1">
      <alignment horizontal="left" vertical="top" wrapText="1"/>
    </xf>
    <xf numFmtId="0" fontId="17" fillId="3" borderId="6" xfId="2" applyFont="1" applyFill="1" applyBorder="1" applyAlignment="1">
      <alignment horizontal="left" vertical="top" wrapText="1"/>
    </xf>
    <xf numFmtId="0" fontId="18" fillId="0" borderId="4" xfId="2" applyFont="1" applyBorder="1" applyAlignment="1">
      <alignment horizontal="left" vertical="top" wrapText="1"/>
    </xf>
    <xf numFmtId="0" fontId="18" fillId="0" borderId="5" xfId="2" applyFont="1" applyBorder="1" applyAlignment="1">
      <alignment horizontal="left" vertical="top" wrapText="1"/>
    </xf>
    <xf numFmtId="0" fontId="18" fillId="0" borderId="9" xfId="2" applyFont="1" applyBorder="1" applyAlignment="1">
      <alignment horizontal="left" vertical="top" wrapText="1"/>
    </xf>
    <xf numFmtId="0" fontId="7" fillId="0" borderId="10" xfId="0" applyFont="1" applyFill="1" applyBorder="1" applyAlignment="1">
      <alignment horizontal="left" vertical="center" wrapText="1"/>
    </xf>
    <xf numFmtId="0" fontId="25" fillId="0" borderId="1" xfId="1" applyFont="1" applyBorder="1" applyAlignment="1">
      <alignment horizontal="center" vertical="top" wrapText="1"/>
    </xf>
    <xf numFmtId="0" fontId="25" fillId="0" borderId="2" xfId="1" applyFont="1" applyBorder="1" applyAlignment="1">
      <alignment horizontal="center" vertical="top" wrapText="1"/>
    </xf>
    <xf numFmtId="0" fontId="25" fillId="0" borderId="3" xfId="1" applyFont="1" applyBorder="1" applyAlignment="1">
      <alignment horizontal="center" vertical="top" wrapText="1"/>
    </xf>
    <xf numFmtId="0" fontId="24" fillId="0" borderId="0" xfId="1" applyAlignment="1">
      <alignment vertical="top" wrapText="1"/>
    </xf>
    <xf numFmtId="0" fontId="26" fillId="0" borderId="4" xfId="1" applyFont="1" applyBorder="1" applyAlignment="1">
      <alignment horizontal="left" vertical="top" wrapText="1"/>
    </xf>
    <xf numFmtId="0" fontId="26" fillId="0" borderId="5" xfId="1" applyFont="1" applyBorder="1" applyAlignment="1">
      <alignment horizontal="left" vertical="top" wrapText="1"/>
    </xf>
    <xf numFmtId="0" fontId="26" fillId="0" borderId="6" xfId="1" applyFont="1" applyBorder="1" applyAlignment="1">
      <alignment horizontal="left" vertical="top" wrapText="1"/>
    </xf>
    <xf numFmtId="0" fontId="22" fillId="0" borderId="4" xfId="1" applyFont="1" applyBorder="1" applyAlignment="1">
      <alignment horizontal="left" vertical="top" wrapText="1"/>
    </xf>
    <xf numFmtId="0" fontId="22" fillId="0" borderId="5" xfId="1" applyFont="1" applyBorder="1" applyAlignment="1">
      <alignment horizontal="left" vertical="top" wrapText="1"/>
    </xf>
    <xf numFmtId="0" fontId="22" fillId="0" borderId="6" xfId="1" applyFont="1" applyBorder="1" applyAlignment="1">
      <alignment horizontal="left" vertical="top" wrapText="1"/>
    </xf>
    <xf numFmtId="0" fontId="27" fillId="0" borderId="0" xfId="1" applyFont="1" applyAlignment="1">
      <alignment vertical="top" wrapText="1"/>
    </xf>
    <xf numFmtId="0" fontId="28" fillId="0" borderId="4" xfId="1" applyFont="1" applyBorder="1" applyAlignment="1">
      <alignment horizontal="left" vertical="top" wrapText="1"/>
    </xf>
    <xf numFmtId="0" fontId="28" fillId="0" borderId="5" xfId="1" applyFont="1" applyBorder="1" applyAlignment="1">
      <alignment horizontal="left" vertical="top" wrapText="1"/>
    </xf>
    <xf numFmtId="0" fontId="28" fillId="0" borderId="9" xfId="1" applyFont="1" applyBorder="1" applyAlignment="1">
      <alignment horizontal="left" vertical="top" wrapText="1"/>
    </xf>
    <xf numFmtId="0" fontId="29" fillId="2" borderId="7" xfId="1" applyFont="1" applyFill="1" applyBorder="1" applyAlignment="1">
      <alignment horizontal="center" vertical="top" wrapText="1"/>
    </xf>
    <xf numFmtId="0" fontId="30" fillId="2" borderId="8" xfId="1" applyFont="1" applyFill="1" applyBorder="1" applyAlignment="1">
      <alignment horizontal="center" vertical="top" wrapText="1"/>
    </xf>
    <xf numFmtId="0" fontId="30" fillId="2" borderId="5" xfId="1" applyFont="1" applyFill="1" applyBorder="1" applyAlignment="1">
      <alignment horizontal="center" vertical="top" wrapText="1"/>
    </xf>
    <xf numFmtId="0" fontId="30" fillId="2" borderId="9" xfId="1" applyFont="1" applyFill="1" applyBorder="1" applyAlignment="1">
      <alignment horizontal="center" vertical="top" wrapText="1"/>
    </xf>
    <xf numFmtId="0" fontId="30" fillId="2" borderId="10" xfId="1" applyFont="1" applyFill="1" applyBorder="1" applyAlignment="1">
      <alignment horizontal="center" vertical="top" wrapText="1"/>
    </xf>
    <xf numFmtId="0" fontId="30" fillId="2" borderId="11" xfId="1" applyFont="1" applyFill="1" applyBorder="1" applyAlignment="1">
      <alignment horizontal="center" vertical="top" wrapText="1"/>
    </xf>
    <xf numFmtId="0" fontId="24" fillId="0" borderId="0" xfId="1" applyAlignment="1">
      <alignment vertical="top"/>
    </xf>
    <xf numFmtId="0" fontId="30" fillId="2" borderId="0" xfId="1" applyFont="1" applyFill="1" applyAlignment="1">
      <alignment vertical="top"/>
    </xf>
    <xf numFmtId="0" fontId="30" fillId="4" borderId="4" xfId="1" applyFont="1" applyFill="1" applyBorder="1" applyAlignment="1">
      <alignment horizontal="left" vertical="top" wrapText="1"/>
    </xf>
    <xf numFmtId="0" fontId="30" fillId="4" borderId="5" xfId="1" applyFont="1" applyFill="1" applyBorder="1" applyAlignment="1">
      <alignment horizontal="left" vertical="top" wrapText="1"/>
    </xf>
    <xf numFmtId="0" fontId="31" fillId="4" borderId="5" xfId="1" applyFont="1" applyFill="1" applyBorder="1" applyAlignment="1">
      <alignment horizontal="center" vertical="top" wrapText="1"/>
    </xf>
    <xf numFmtId="0" fontId="31" fillId="4" borderId="5" xfId="1" applyFont="1" applyFill="1" applyBorder="1" applyAlignment="1">
      <alignment horizontal="left" vertical="top" wrapText="1"/>
    </xf>
    <xf numFmtId="0" fontId="31" fillId="4" borderId="6" xfId="1" applyFont="1" applyFill="1" applyBorder="1" applyAlignment="1">
      <alignment horizontal="left" vertical="top" wrapText="1"/>
    </xf>
    <xf numFmtId="0" fontId="24" fillId="4" borderId="0" xfId="1" applyFill="1" applyAlignment="1">
      <alignment vertical="top"/>
    </xf>
    <xf numFmtId="0" fontId="32" fillId="4" borderId="28" xfId="1" applyFont="1" applyFill="1" applyBorder="1" applyAlignment="1">
      <alignment vertical="top"/>
    </xf>
    <xf numFmtId="0" fontId="35" fillId="4" borderId="27" xfId="1" applyFont="1" applyFill="1" applyBorder="1" applyAlignment="1">
      <alignment vertical="top"/>
    </xf>
    <xf numFmtId="0" fontId="37" fillId="3" borderId="7" xfId="1" applyFont="1" applyFill="1" applyBorder="1" applyAlignment="1">
      <alignment horizontal="center" vertical="top"/>
    </xf>
    <xf numFmtId="0" fontId="18" fillId="3" borderId="10" xfId="1" applyFont="1" applyFill="1" applyBorder="1" applyAlignment="1">
      <alignment horizontal="left" vertical="top" wrapText="1"/>
    </xf>
    <xf numFmtId="0" fontId="19" fillId="3" borderId="10" xfId="1" applyFont="1" applyFill="1" applyBorder="1" applyAlignment="1">
      <alignment horizontal="center" vertical="top" wrapText="1"/>
    </xf>
    <xf numFmtId="0" fontId="19" fillId="3" borderId="10" xfId="1" applyFont="1" applyFill="1" applyBorder="1" applyAlignment="1">
      <alignment horizontal="left" vertical="top" wrapText="1"/>
    </xf>
    <xf numFmtId="0" fontId="19" fillId="3" borderId="11" xfId="1" applyFont="1" applyFill="1" applyBorder="1" applyAlignment="1">
      <alignment horizontal="left" vertical="top" wrapText="1"/>
    </xf>
    <xf numFmtId="0" fontId="39" fillId="3" borderId="34" xfId="1" applyFont="1" applyFill="1" applyBorder="1" applyAlignment="1">
      <alignment vertical="top"/>
    </xf>
    <xf numFmtId="0" fontId="27" fillId="3" borderId="7" xfId="1" applyFont="1" applyFill="1" applyBorder="1" applyAlignment="1">
      <alignment horizontal="left" vertical="top"/>
    </xf>
    <xf numFmtId="0" fontId="17" fillId="5" borderId="10" xfId="1" applyFont="1" applyFill="1" applyBorder="1" applyAlignment="1">
      <alignment horizontal="left" vertical="top" wrapText="1"/>
    </xf>
    <xf numFmtId="0" fontId="19" fillId="0" borderId="10" xfId="1" applyFont="1" applyBorder="1" applyAlignment="1">
      <alignment horizontal="center" vertical="top" wrapText="1"/>
    </xf>
    <xf numFmtId="0" fontId="19" fillId="0" borderId="10" xfId="1" applyFont="1" applyBorder="1" applyAlignment="1">
      <alignment horizontal="left" vertical="top" wrapText="1"/>
    </xf>
    <xf numFmtId="0" fontId="19" fillId="0" borderId="11" xfId="1" applyFont="1" applyBorder="1" applyAlignment="1">
      <alignment horizontal="left" vertical="top" wrapText="1"/>
    </xf>
    <xf numFmtId="0" fontId="24" fillId="0" borderId="46" xfId="1" applyBorder="1" applyAlignment="1">
      <alignment vertical="top"/>
    </xf>
    <xf numFmtId="0" fontId="40" fillId="0" borderId="46" xfId="1" applyFont="1" applyBorder="1" applyAlignment="1">
      <alignment vertical="top"/>
    </xf>
    <xf numFmtId="0" fontId="19" fillId="6" borderId="10" xfId="1" applyFont="1" applyFill="1" applyBorder="1" applyAlignment="1">
      <alignment horizontal="left" vertical="top" wrapText="1"/>
    </xf>
    <xf numFmtId="0" fontId="24" fillId="0" borderId="47" xfId="1" applyBorder="1" applyAlignment="1">
      <alignment vertical="top"/>
    </xf>
    <xf numFmtId="0" fontId="37" fillId="4" borderId="4" xfId="1" applyFont="1" applyFill="1" applyBorder="1" applyAlignment="1">
      <alignment horizontal="left" vertical="top"/>
    </xf>
    <xf numFmtId="0" fontId="37" fillId="4" borderId="5" xfId="1" applyFont="1" applyFill="1" applyBorder="1" applyAlignment="1">
      <alignment horizontal="left" vertical="top"/>
    </xf>
    <xf numFmtId="0" fontId="43" fillId="4" borderId="5" xfId="1" applyFont="1" applyFill="1" applyBorder="1" applyAlignment="1">
      <alignment horizontal="center" vertical="top" wrapText="1"/>
    </xf>
    <xf numFmtId="0" fontId="43" fillId="4" borderId="5" xfId="1" applyFont="1" applyFill="1" applyBorder="1" applyAlignment="1">
      <alignment horizontal="left" vertical="top" wrapText="1"/>
    </xf>
    <xf numFmtId="0" fontId="43" fillId="4" borderId="6" xfId="1" applyFont="1" applyFill="1" applyBorder="1" applyAlignment="1">
      <alignment horizontal="left" vertical="top" wrapText="1"/>
    </xf>
    <xf numFmtId="0" fontId="35" fillId="4" borderId="15" xfId="1" applyFont="1" applyFill="1" applyBorder="1" applyAlignment="1">
      <alignment horizontal="left" vertical="top"/>
    </xf>
    <xf numFmtId="0" fontId="33" fillId="4" borderId="4" xfId="1" applyFont="1" applyFill="1" applyBorder="1" applyAlignment="1">
      <alignment horizontal="left" vertical="top"/>
    </xf>
    <xf numFmtId="0" fontId="33" fillId="4" borderId="5" xfId="1" applyFont="1" applyFill="1" applyBorder="1" applyAlignment="1">
      <alignment horizontal="left" vertical="top"/>
    </xf>
    <xf numFmtId="0" fontId="19" fillId="4" borderId="5" xfId="1" applyFont="1" applyFill="1" applyBorder="1" applyAlignment="1">
      <alignment horizontal="center" vertical="top" wrapText="1"/>
    </xf>
    <xf numFmtId="0" fontId="19" fillId="4" borderId="5" xfId="1" applyFont="1" applyFill="1" applyBorder="1" applyAlignment="1">
      <alignment horizontal="left" vertical="top" wrapText="1"/>
    </xf>
    <xf numFmtId="0" fontId="19" fillId="4" borderId="6" xfId="1" applyFont="1" applyFill="1" applyBorder="1" applyAlignment="1">
      <alignment horizontal="left" vertical="top" wrapText="1"/>
    </xf>
    <xf numFmtId="0" fontId="35" fillId="4" borderId="18" xfId="1" applyFont="1" applyFill="1" applyBorder="1" applyAlignment="1">
      <alignment horizontal="left" vertical="top"/>
    </xf>
    <xf numFmtId="0" fontId="39" fillId="3" borderId="0" xfId="1" applyFont="1" applyFill="1" applyAlignment="1">
      <alignment vertical="top"/>
    </xf>
    <xf numFmtId="0" fontId="35" fillId="4" borderId="19" xfId="1" applyFont="1" applyFill="1" applyBorder="1" applyAlignment="1">
      <alignment horizontal="left" vertical="top"/>
    </xf>
    <xf numFmtId="0" fontId="39" fillId="3" borderId="48" xfId="1" applyFont="1" applyFill="1" applyBorder="1" applyAlignment="1">
      <alignment vertical="top"/>
    </xf>
    <xf numFmtId="0" fontId="31" fillId="0" borderId="0" xfId="1" applyFont="1" applyAlignment="1">
      <alignment vertical="top"/>
    </xf>
    <xf numFmtId="0" fontId="19" fillId="0" borderId="10" xfId="1" applyFont="1" applyFill="1" applyBorder="1" applyAlignment="1">
      <alignment horizontal="left" vertical="top" wrapText="1"/>
    </xf>
    <xf numFmtId="0" fontId="37" fillId="4" borderId="7" xfId="1" applyFont="1" applyFill="1" applyBorder="1" applyAlignment="1">
      <alignment horizontal="center" vertical="top"/>
    </xf>
    <xf numFmtId="0" fontId="18" fillId="4" borderId="10" xfId="1" applyFont="1" applyFill="1" applyBorder="1" applyAlignment="1">
      <alignment horizontal="left" vertical="top" wrapText="1"/>
    </xf>
    <xf numFmtId="0" fontId="19" fillId="4" borderId="10" xfId="1" applyFont="1" applyFill="1" applyBorder="1" applyAlignment="1">
      <alignment horizontal="center" vertical="top" wrapText="1"/>
    </xf>
    <xf numFmtId="0" fontId="19" fillId="4" borderId="10" xfId="1" applyFont="1" applyFill="1" applyBorder="1" applyAlignment="1">
      <alignment horizontal="left" vertical="top" wrapText="1"/>
    </xf>
    <xf numFmtId="0" fontId="19" fillId="4" borderId="11" xfId="1" applyFont="1" applyFill="1" applyBorder="1" applyAlignment="1">
      <alignment horizontal="left" vertical="top" wrapText="1"/>
    </xf>
    <xf numFmtId="0" fontId="39" fillId="4" borderId="48" xfId="1" applyFont="1" applyFill="1" applyBorder="1" applyAlignment="1">
      <alignment vertical="top"/>
    </xf>
    <xf numFmtId="0" fontId="7" fillId="0" borderId="10" xfId="0" applyFont="1" applyFill="1" applyBorder="1" applyAlignment="1">
      <alignment horizontal="left" vertical="top" wrapText="1"/>
    </xf>
    <xf numFmtId="0" fontId="39" fillId="3" borderId="49" xfId="1" applyFont="1" applyFill="1" applyBorder="1" applyAlignment="1">
      <alignment vertical="top"/>
    </xf>
    <xf numFmtId="0" fontId="39" fillId="4" borderId="49" xfId="1" applyFont="1" applyFill="1" applyBorder="1" applyAlignment="1">
      <alignment vertical="top"/>
    </xf>
    <xf numFmtId="0" fontId="39" fillId="3" borderId="50" xfId="1" applyFont="1" applyFill="1" applyBorder="1" applyAlignment="1">
      <alignment vertical="top"/>
    </xf>
    <xf numFmtId="0" fontId="44" fillId="4" borderId="15" xfId="1" applyFont="1" applyFill="1" applyBorder="1" applyAlignment="1">
      <alignment horizontal="left" vertical="top"/>
    </xf>
    <xf numFmtId="0" fontId="44" fillId="4" borderId="51" xfId="1" applyFont="1" applyFill="1" applyBorder="1" applyAlignment="1">
      <alignment horizontal="left" vertical="top"/>
    </xf>
    <xf numFmtId="0" fontId="16" fillId="5" borderId="10" xfId="1" applyFont="1" applyFill="1" applyBorder="1" applyAlignment="1">
      <alignment horizontal="left" vertical="top" wrapText="1"/>
    </xf>
    <xf numFmtId="0" fontId="39" fillId="3" borderId="52" xfId="1" applyFont="1" applyFill="1" applyBorder="1" applyAlignment="1">
      <alignment vertical="top"/>
    </xf>
    <xf numFmtId="0" fontId="35" fillId="4" borderId="15" xfId="1" applyFont="1" applyFill="1" applyBorder="1" applyAlignment="1">
      <alignment vertical="top"/>
    </xf>
    <xf numFmtId="0" fontId="35" fillId="4" borderId="16" xfId="1" applyFont="1" applyFill="1" applyBorder="1" applyAlignment="1">
      <alignment vertical="top"/>
    </xf>
    <xf numFmtId="0" fontId="39" fillId="3" borderId="32" xfId="1" applyFont="1" applyFill="1" applyBorder="1" applyAlignment="1">
      <alignment vertical="top"/>
    </xf>
    <xf numFmtId="0" fontId="18" fillId="4" borderId="4" xfId="1" applyFont="1" applyFill="1" applyBorder="1" applyAlignment="1">
      <alignment horizontal="center" vertical="top" wrapText="1"/>
    </xf>
    <xf numFmtId="0" fontId="18" fillId="4" borderId="5" xfId="1" applyFont="1" applyFill="1" applyBorder="1" applyAlignment="1">
      <alignment horizontal="center" vertical="top" wrapText="1"/>
    </xf>
    <xf numFmtId="0" fontId="18" fillId="4" borderId="9" xfId="1" applyFont="1" applyFill="1" applyBorder="1" applyAlignment="1">
      <alignment horizontal="center" vertical="top" wrapText="1"/>
    </xf>
    <xf numFmtId="0" fontId="19" fillId="4" borderId="10" xfId="1" applyFont="1" applyFill="1" applyBorder="1" applyAlignment="1">
      <alignment horizontal="left" vertical="top" wrapText="1"/>
    </xf>
    <xf numFmtId="0" fontId="19" fillId="4" borderId="11" xfId="1" applyFont="1" applyFill="1" applyBorder="1" applyAlignment="1">
      <alignment horizontal="left" vertical="top" wrapText="1"/>
    </xf>
    <xf numFmtId="0" fontId="24" fillId="4" borderId="32" xfId="1" applyFill="1" applyBorder="1" applyAlignment="1">
      <alignment vertical="top"/>
    </xf>
    <xf numFmtId="0" fontId="19" fillId="0" borderId="11" xfId="1" applyFont="1" applyBorder="1" applyAlignment="1">
      <alignment horizontal="center" vertical="top" wrapText="1"/>
    </xf>
    <xf numFmtId="0" fontId="27" fillId="4" borderId="7" xfId="1" applyFont="1" applyFill="1" applyBorder="1" applyAlignment="1">
      <alignment horizontal="left" vertical="top"/>
    </xf>
    <xf numFmtId="0" fontId="17" fillId="4" borderId="8" xfId="1" applyFont="1" applyFill="1" applyBorder="1" applyAlignment="1">
      <alignment horizontal="left" vertical="top" wrapText="1"/>
    </xf>
    <xf numFmtId="0" fontId="17" fillId="4" borderId="5" xfId="1" applyFont="1" applyFill="1" applyBorder="1" applyAlignment="1">
      <alignment horizontal="left" vertical="top" wrapText="1"/>
    </xf>
    <xf numFmtId="0" fontId="17" fillId="4" borderId="9" xfId="1" applyFont="1" applyFill="1" applyBorder="1" applyAlignment="1">
      <alignment horizontal="left" vertical="top" wrapText="1"/>
    </xf>
    <xf numFmtId="0" fontId="19" fillId="4" borderId="11" xfId="1" applyFont="1" applyFill="1" applyBorder="1" applyAlignment="1">
      <alignment horizontal="center" vertical="top" wrapText="1"/>
    </xf>
    <xf numFmtId="0" fontId="31" fillId="4" borderId="0" xfId="1" applyFont="1" applyFill="1" applyAlignment="1">
      <alignment vertical="top"/>
    </xf>
    <xf numFmtId="0" fontId="19" fillId="4" borderId="10" xfId="1" applyFont="1" applyFill="1" applyBorder="1" applyAlignment="1">
      <alignment horizontal="center" vertical="top" wrapText="1"/>
    </xf>
    <xf numFmtId="0" fontId="19" fillId="4" borderId="11" xfId="1" applyFont="1" applyFill="1" applyBorder="1" applyAlignment="1">
      <alignment horizontal="center" vertical="top" wrapText="1"/>
    </xf>
    <xf numFmtId="0" fontId="39" fillId="4" borderId="40" xfId="1" applyFont="1" applyFill="1" applyBorder="1" applyAlignment="1">
      <alignment vertical="top"/>
    </xf>
    <xf numFmtId="0" fontId="19" fillId="6" borderId="10" xfId="1" applyFont="1" applyFill="1" applyBorder="1" applyAlignment="1">
      <alignment horizontal="center" vertical="top" wrapText="1"/>
    </xf>
    <xf numFmtId="0" fontId="19" fillId="6" borderId="11" xfId="1" applyFont="1" applyFill="1" applyBorder="1" applyAlignment="1">
      <alignment horizontal="left" vertical="top" wrapText="1"/>
    </xf>
    <xf numFmtId="0" fontId="38" fillId="4" borderId="4" xfId="1" applyFont="1" applyFill="1" applyBorder="1" applyAlignment="1">
      <alignment horizontal="center" vertical="top" wrapText="1"/>
    </xf>
    <xf numFmtId="0" fontId="38" fillId="4" borderId="5" xfId="1" applyFont="1" applyFill="1" applyBorder="1" applyAlignment="1">
      <alignment horizontal="center" vertical="top" wrapText="1"/>
    </xf>
    <xf numFmtId="0" fontId="38" fillId="4" borderId="9" xfId="1" applyFont="1" applyFill="1" applyBorder="1" applyAlignment="1">
      <alignment horizontal="center" vertical="top" wrapText="1"/>
    </xf>
    <xf numFmtId="0" fontId="27" fillId="3" borderId="30" xfId="1" applyFont="1" applyFill="1" applyBorder="1" applyAlignment="1">
      <alignment horizontal="left" vertical="top"/>
    </xf>
    <xf numFmtId="0" fontId="17" fillId="5" borderId="31" xfId="1" applyFont="1" applyFill="1" applyBorder="1" applyAlignment="1">
      <alignment horizontal="left" vertical="top" wrapText="1"/>
    </xf>
    <xf numFmtId="0" fontId="24" fillId="0" borderId="53" xfId="1" applyBorder="1" applyAlignment="1">
      <alignment vertical="top"/>
    </xf>
    <xf numFmtId="0" fontId="29" fillId="2" borderId="7" xfId="2" applyFont="1" applyFill="1" applyBorder="1" applyAlignment="1">
      <alignment horizontal="center" vertical="top" wrapText="1"/>
    </xf>
    <xf numFmtId="0" fontId="30" fillId="2" borderId="10" xfId="2" applyFont="1" applyFill="1" applyBorder="1" applyAlignment="1">
      <alignment horizontal="center" vertical="top" wrapText="1"/>
    </xf>
    <xf numFmtId="0" fontId="30" fillId="7" borderId="10" xfId="2" applyFont="1" applyFill="1" applyBorder="1" applyAlignment="1">
      <alignment horizontal="center" vertical="top" wrapText="1"/>
    </xf>
    <xf numFmtId="0" fontId="30" fillId="7" borderId="11" xfId="2" applyFont="1" applyFill="1" applyBorder="1" applyAlignment="1">
      <alignment horizontal="center" vertical="top" wrapText="1"/>
    </xf>
    <xf numFmtId="0" fontId="45" fillId="0" borderId="0" xfId="2" applyAlignment="1">
      <alignment vertical="top"/>
    </xf>
    <xf numFmtId="0" fontId="30" fillId="2" borderId="0" xfId="2" applyFont="1" applyFill="1" applyAlignment="1">
      <alignment vertical="top"/>
    </xf>
    <xf numFmtId="0" fontId="43" fillId="8" borderId="5" xfId="2" applyFont="1" applyFill="1" applyBorder="1" applyAlignment="1">
      <alignment horizontal="center" vertical="top" wrapText="1"/>
    </xf>
    <xf numFmtId="0" fontId="43" fillId="8" borderId="6" xfId="2" applyFont="1" applyFill="1" applyBorder="1" applyAlignment="1">
      <alignment horizontal="left" vertical="top" wrapText="1"/>
    </xf>
    <xf numFmtId="0" fontId="19" fillId="10" borderId="10" xfId="2" applyFont="1" applyFill="1" applyBorder="1" applyAlignment="1">
      <alignment horizontal="center" vertical="top" wrapText="1"/>
    </xf>
    <xf numFmtId="0" fontId="19" fillId="3" borderId="10" xfId="2" applyFont="1" applyFill="1" applyBorder="1" applyAlignment="1">
      <alignment horizontal="center" vertical="top" wrapText="1"/>
    </xf>
    <xf numFmtId="0" fontId="19" fillId="3" borderId="11" xfId="2" applyFont="1" applyFill="1" applyBorder="1" applyAlignment="1">
      <alignment horizontal="left" vertical="top" wrapText="1"/>
    </xf>
    <xf numFmtId="0" fontId="19" fillId="10" borderId="10" xfId="2" applyFont="1" applyFill="1" applyBorder="1" applyAlignment="1">
      <alignment horizontal="left" vertical="top" wrapText="1"/>
    </xf>
    <xf numFmtId="17" fontId="36" fillId="0" borderId="11" xfId="2" applyNumberFormat="1" applyFont="1" applyBorder="1" applyAlignment="1">
      <alignment horizontal="left" vertical="top" wrapText="1"/>
    </xf>
    <xf numFmtId="0" fontId="19" fillId="0" borderId="10" xfId="2" applyFont="1" applyBorder="1" applyAlignment="1">
      <alignment horizontal="center" vertical="top" wrapText="1"/>
    </xf>
    <xf numFmtId="17" fontId="19" fillId="3" borderId="11" xfId="2" applyNumberFormat="1" applyFont="1" applyFill="1" applyBorder="1" applyAlignment="1">
      <alignment horizontal="left" vertical="top" wrapText="1"/>
    </xf>
    <xf numFmtId="0" fontId="36" fillId="0" borderId="0" xfId="2" applyFont="1" applyAlignment="1">
      <alignment horizontal="center" vertical="top"/>
    </xf>
    <xf numFmtId="0" fontId="36" fillId="0" borderId="10" xfId="2" applyFont="1" applyBorder="1" applyAlignment="1">
      <alignment horizontal="center" vertical="top"/>
    </xf>
    <xf numFmtId="0" fontId="36" fillId="0" borderId="8" xfId="2" applyFont="1" applyBorder="1" applyAlignment="1">
      <alignment horizontal="left" vertical="top"/>
    </xf>
    <xf numFmtId="0" fontId="19" fillId="0" borderId="10" xfId="2" applyFont="1" applyFill="1" applyBorder="1"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542204</xdr:colOff>
      <xdr:row>0</xdr:row>
      <xdr:rowOff>98948</xdr:rowOff>
    </xdr:from>
    <xdr:to>
      <xdr:col>1</xdr:col>
      <xdr:colOff>1889039</xdr:colOff>
      <xdr:row>1</xdr:row>
      <xdr:rowOff>2104</xdr:rowOff>
    </xdr:to>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318136</xdr:colOff>
      <xdr:row>0</xdr:row>
      <xdr:rowOff>59055</xdr:rowOff>
    </xdr:from>
    <xdr:to>
      <xdr:col>1</xdr:col>
      <xdr:colOff>2418111</xdr:colOff>
      <xdr:row>1</xdr:row>
      <xdr:rowOff>1905</xdr:rowOff>
    </xdr:to>
    <xdr:pic>
      <xdr:nvPicPr>
        <xdr:cNvPr id="2" name="/xl/media/imag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390525</xdr:colOff>
      <xdr:row>0</xdr:row>
      <xdr:rowOff>38100</xdr:rowOff>
    </xdr:from>
    <xdr:to>
      <xdr:col>1</xdr:col>
      <xdr:colOff>2341493</xdr:colOff>
      <xdr:row>1</xdr:row>
      <xdr:rowOff>1906</xdr:rowOff>
    </xdr:to>
    <xdr:pic>
      <xdr:nvPicPr>
        <xdr:cNvPr id="2" name="/xl/media/image3.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495301</xdr:colOff>
      <xdr:row>0</xdr:row>
      <xdr:rowOff>129540</xdr:rowOff>
    </xdr:from>
    <xdr:to>
      <xdr:col>1</xdr:col>
      <xdr:colOff>2303146</xdr:colOff>
      <xdr:row>1</xdr:row>
      <xdr:rowOff>1454</xdr:rowOff>
    </xdr:to>
    <xdr:pic>
      <xdr:nvPicPr>
        <xdr:cNvPr id="2" name="/xl/media/image4.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XFC437"/>
  <sheetViews>
    <sheetView tabSelected="1" topLeftCell="A39" zoomScale="70" zoomScaleNormal="70" workbookViewId="0">
      <selection activeCell="B48" sqref="B48:E48"/>
    </sheetView>
  </sheetViews>
  <sheetFormatPr defaultRowHeight="14.4"/>
  <cols>
    <col min="1" max="1" width="13.21875" customWidth="1"/>
    <col min="2" max="4" width="35.77734375" customWidth="1"/>
    <col min="5" max="5" width="3.77734375" customWidth="1"/>
    <col min="6" max="6" width="18" customWidth="1"/>
    <col min="7" max="7" width="55" customWidth="1"/>
    <col min="8" max="10" width="20" customWidth="1"/>
    <col min="11" max="11" width="24" customWidth="1"/>
  </cols>
  <sheetData>
    <row r="1" spans="1:36" ht="51.9" customHeight="1">
      <c r="A1" s="158"/>
      <c r="B1" s="159"/>
      <c r="C1" s="159"/>
      <c r="D1" s="159"/>
      <c r="E1" s="159"/>
      <c r="F1" s="159"/>
      <c r="G1" s="159"/>
      <c r="H1" s="159"/>
      <c r="I1" s="159"/>
      <c r="J1" s="159"/>
      <c r="K1" s="160"/>
    </row>
    <row r="2" spans="1:36" s="26" customFormat="1" ht="22.8" customHeight="1">
      <c r="A2" s="161" t="s">
        <v>0</v>
      </c>
      <c r="B2" s="162"/>
      <c r="C2" s="162"/>
      <c r="D2" s="162"/>
      <c r="E2" s="162"/>
      <c r="F2" s="162"/>
      <c r="G2" s="162"/>
      <c r="H2" s="162"/>
      <c r="I2" s="162"/>
      <c r="J2" s="162"/>
      <c r="K2" s="163"/>
    </row>
    <row r="3" spans="1:36" s="48" customFormat="1" ht="22.8" customHeight="1">
      <c r="A3" s="164" t="s">
        <v>1</v>
      </c>
      <c r="B3" s="165"/>
      <c r="C3" s="165"/>
      <c r="D3" s="165"/>
      <c r="E3" s="165"/>
      <c r="F3" s="165"/>
      <c r="G3" s="165"/>
      <c r="H3" s="165"/>
      <c r="I3" s="165"/>
      <c r="J3" s="165"/>
      <c r="K3" s="166"/>
      <c r="L3" s="26"/>
      <c r="M3" s="26"/>
      <c r="N3" s="26"/>
      <c r="O3" s="26"/>
      <c r="P3" s="26"/>
      <c r="Q3" s="26"/>
      <c r="R3" s="26"/>
      <c r="S3" s="26"/>
      <c r="T3" s="26"/>
      <c r="U3" s="26"/>
      <c r="V3" s="26"/>
      <c r="W3" s="26"/>
      <c r="X3" s="26"/>
      <c r="Y3" s="26"/>
      <c r="Z3" s="26"/>
      <c r="AA3" s="26"/>
      <c r="AB3" s="26"/>
      <c r="AC3" s="26"/>
      <c r="AD3" s="26"/>
      <c r="AE3" s="26"/>
      <c r="AF3" s="26"/>
      <c r="AG3" s="26"/>
      <c r="AH3" s="26"/>
      <c r="AI3" s="26"/>
      <c r="AJ3" s="26"/>
    </row>
    <row r="4" spans="1:36" s="48" customFormat="1" ht="15" customHeight="1">
      <c r="A4" s="167" t="s">
        <v>2</v>
      </c>
      <c r="B4" s="168"/>
      <c r="C4" s="168"/>
      <c r="D4" s="168"/>
      <c r="E4" s="168"/>
      <c r="F4" s="168"/>
      <c r="G4" s="168"/>
      <c r="H4" s="168"/>
      <c r="I4" s="168"/>
      <c r="J4" s="168"/>
      <c r="K4" s="169"/>
      <c r="L4" s="26"/>
      <c r="M4" s="26"/>
      <c r="N4" s="26"/>
      <c r="O4" s="26"/>
      <c r="P4" s="26"/>
      <c r="Q4" s="26"/>
      <c r="R4" s="26"/>
      <c r="S4" s="26"/>
      <c r="T4" s="26"/>
      <c r="U4" s="26"/>
      <c r="V4" s="26"/>
      <c r="W4" s="26"/>
      <c r="X4" s="26"/>
      <c r="Y4" s="26"/>
      <c r="Z4" s="26"/>
      <c r="AA4" s="26"/>
      <c r="AB4" s="26"/>
      <c r="AC4" s="26"/>
      <c r="AD4" s="26"/>
      <c r="AE4" s="26"/>
      <c r="AF4" s="26"/>
      <c r="AG4" s="26"/>
      <c r="AH4" s="26"/>
      <c r="AI4" s="26"/>
      <c r="AJ4" s="26"/>
    </row>
    <row r="5" spans="1:36" ht="38.4" customHeight="1">
      <c r="A5" s="1" t="s">
        <v>3</v>
      </c>
      <c r="B5" s="170" t="s">
        <v>4</v>
      </c>
      <c r="C5" s="171"/>
      <c r="D5" s="171"/>
      <c r="E5" s="172"/>
      <c r="F5" s="2" t="s">
        <v>5</v>
      </c>
      <c r="G5" s="2" t="s">
        <v>6</v>
      </c>
      <c r="H5" s="2" t="s">
        <v>7</v>
      </c>
      <c r="I5" s="2" t="s">
        <v>8</v>
      </c>
      <c r="J5" s="2" t="s">
        <v>9</v>
      </c>
      <c r="K5" s="3" t="s">
        <v>10</v>
      </c>
    </row>
    <row r="6" spans="1:36" s="31" customFormat="1">
      <c r="A6" s="156" t="s">
        <v>11</v>
      </c>
      <c r="B6" s="157"/>
      <c r="C6" s="157"/>
      <c r="D6" s="157"/>
      <c r="E6" s="157"/>
      <c r="F6" s="32"/>
      <c r="G6" s="33"/>
      <c r="H6" s="33"/>
      <c r="I6" s="33"/>
      <c r="J6" s="33"/>
      <c r="K6" s="34"/>
    </row>
    <row r="7" spans="1:36" s="31" customFormat="1">
      <c r="A7" s="156" t="s">
        <v>12</v>
      </c>
      <c r="B7" s="157"/>
      <c r="C7" s="157"/>
      <c r="D7" s="157"/>
      <c r="E7" s="157"/>
      <c r="F7" s="32"/>
      <c r="G7" s="33"/>
      <c r="H7" s="33"/>
      <c r="I7" s="33"/>
      <c r="J7" s="33"/>
      <c r="K7" s="34"/>
    </row>
    <row r="8" spans="1:36" ht="54" customHeight="1">
      <c r="A8" s="4" t="s">
        <v>13</v>
      </c>
      <c r="B8" s="148" t="s">
        <v>14</v>
      </c>
      <c r="C8" s="148"/>
      <c r="D8" s="148"/>
      <c r="E8" s="148"/>
      <c r="F8" s="7" t="s">
        <v>15</v>
      </c>
      <c r="G8" s="235" t="s">
        <v>2214</v>
      </c>
      <c r="H8" s="5" t="s">
        <v>17</v>
      </c>
      <c r="I8" s="5" t="s">
        <v>17</v>
      </c>
      <c r="J8" s="5" t="s">
        <v>17</v>
      </c>
      <c r="K8" s="5" t="s">
        <v>18</v>
      </c>
    </row>
    <row r="9" spans="1:36" ht="50.4" customHeight="1">
      <c r="A9" s="6" t="s">
        <v>19</v>
      </c>
      <c r="B9" s="151" t="s">
        <v>20</v>
      </c>
      <c r="C9" s="151"/>
      <c r="D9" s="151"/>
      <c r="E9" s="151"/>
      <c r="F9" s="7" t="s">
        <v>15</v>
      </c>
      <c r="G9" s="235" t="s">
        <v>2215</v>
      </c>
      <c r="H9" s="5" t="s">
        <v>17</v>
      </c>
      <c r="I9" s="5" t="s">
        <v>17</v>
      </c>
      <c r="J9" s="8" t="s">
        <v>17</v>
      </c>
      <c r="K9" s="5" t="s">
        <v>18</v>
      </c>
    </row>
    <row r="10" spans="1:36" ht="48.6" customHeight="1">
      <c r="A10" s="6" t="s">
        <v>21</v>
      </c>
      <c r="B10" s="151" t="s">
        <v>22</v>
      </c>
      <c r="C10" s="151"/>
      <c r="D10" s="151"/>
      <c r="E10" s="151"/>
      <c r="F10" s="17" t="s">
        <v>15</v>
      </c>
      <c r="G10" s="8" t="s">
        <v>23</v>
      </c>
      <c r="H10" s="8" t="s">
        <v>17</v>
      </c>
      <c r="I10" s="8" t="s">
        <v>17</v>
      </c>
      <c r="J10" s="8" t="s">
        <v>17</v>
      </c>
      <c r="K10" s="5" t="s">
        <v>18</v>
      </c>
    </row>
    <row r="11" spans="1:36" ht="45" customHeight="1">
      <c r="A11" s="6" t="s">
        <v>24</v>
      </c>
      <c r="B11" s="151" t="s">
        <v>25</v>
      </c>
      <c r="C11" s="151"/>
      <c r="D11" s="151"/>
      <c r="E11" s="151"/>
      <c r="F11" s="17" t="s">
        <v>15</v>
      </c>
      <c r="G11" s="8" t="s">
        <v>26</v>
      </c>
      <c r="H11" s="8" t="s">
        <v>17</v>
      </c>
      <c r="I11" s="8" t="s">
        <v>17</v>
      </c>
      <c r="J11" s="8" t="s">
        <v>17</v>
      </c>
      <c r="K11" s="5" t="s">
        <v>18</v>
      </c>
    </row>
    <row r="12" spans="1:36" ht="52.2" customHeight="1">
      <c r="A12" s="6" t="s">
        <v>27</v>
      </c>
      <c r="B12" s="151" t="s">
        <v>28</v>
      </c>
      <c r="C12" s="151"/>
      <c r="D12" s="151"/>
      <c r="E12" s="151"/>
      <c r="F12" s="17" t="s">
        <v>15</v>
      </c>
      <c r="G12" s="8" t="s">
        <v>16</v>
      </c>
      <c r="H12" s="8" t="s">
        <v>17</v>
      </c>
      <c r="I12" s="8" t="s">
        <v>17</v>
      </c>
      <c r="J12" s="8" t="s">
        <v>17</v>
      </c>
      <c r="K12" s="5" t="s">
        <v>18</v>
      </c>
    </row>
    <row r="13" spans="1:36" ht="34.200000000000003">
      <c r="A13" s="6" t="s">
        <v>29</v>
      </c>
      <c r="B13" s="151" t="s">
        <v>30</v>
      </c>
      <c r="C13" s="151"/>
      <c r="D13" s="151"/>
      <c r="E13" s="151"/>
      <c r="F13" s="17" t="s">
        <v>15</v>
      </c>
      <c r="G13" s="8" t="s">
        <v>31</v>
      </c>
      <c r="H13" s="8" t="s">
        <v>17</v>
      </c>
      <c r="I13" s="8" t="s">
        <v>17</v>
      </c>
      <c r="J13" s="8" t="s">
        <v>17</v>
      </c>
      <c r="K13" s="5" t="s">
        <v>18</v>
      </c>
    </row>
    <row r="14" spans="1:36" ht="34.200000000000003">
      <c r="A14" s="6" t="s">
        <v>32</v>
      </c>
      <c r="B14" s="151" t="s">
        <v>33</v>
      </c>
      <c r="C14" s="151"/>
      <c r="D14" s="151"/>
      <c r="E14" s="151"/>
      <c r="F14" s="17" t="s">
        <v>15</v>
      </c>
      <c r="G14" s="8" t="s">
        <v>34</v>
      </c>
      <c r="H14" s="8" t="s">
        <v>17</v>
      </c>
      <c r="I14" s="8" t="s">
        <v>17</v>
      </c>
      <c r="J14" s="8" t="s">
        <v>17</v>
      </c>
      <c r="K14" s="5" t="s">
        <v>18</v>
      </c>
    </row>
    <row r="15" spans="1:36" ht="34.200000000000003">
      <c r="A15" s="6" t="s">
        <v>35</v>
      </c>
      <c r="B15" s="151" t="s">
        <v>36</v>
      </c>
      <c r="C15" s="151"/>
      <c r="D15" s="151"/>
      <c r="E15" s="151"/>
      <c r="F15" s="17" t="s">
        <v>15</v>
      </c>
      <c r="G15" s="8" t="s">
        <v>37</v>
      </c>
      <c r="H15" s="8" t="s">
        <v>17</v>
      </c>
      <c r="I15" s="8" t="s">
        <v>17</v>
      </c>
      <c r="J15" s="8" t="s">
        <v>17</v>
      </c>
      <c r="K15" s="5" t="s">
        <v>18</v>
      </c>
    </row>
    <row r="16" spans="1:36" ht="45.6">
      <c r="A16" s="6" t="s">
        <v>38</v>
      </c>
      <c r="B16" s="151" t="s">
        <v>39</v>
      </c>
      <c r="C16" s="151"/>
      <c r="D16" s="151"/>
      <c r="E16" s="151"/>
      <c r="F16" s="17" t="s">
        <v>15</v>
      </c>
      <c r="G16" s="8" t="s">
        <v>16</v>
      </c>
      <c r="H16" s="8" t="s">
        <v>17</v>
      </c>
      <c r="I16" s="8" t="s">
        <v>17</v>
      </c>
      <c r="J16" s="8" t="s">
        <v>17</v>
      </c>
      <c r="K16" s="5" t="s">
        <v>18</v>
      </c>
    </row>
    <row r="17" spans="1:42" ht="34.200000000000003">
      <c r="A17" s="6" t="s">
        <v>40</v>
      </c>
      <c r="B17" s="151" t="s">
        <v>41</v>
      </c>
      <c r="C17" s="151"/>
      <c r="D17" s="151"/>
      <c r="E17" s="151"/>
      <c r="F17" s="17" t="s">
        <v>15</v>
      </c>
      <c r="G17" s="8" t="s">
        <v>42</v>
      </c>
      <c r="H17" s="8" t="s">
        <v>17</v>
      </c>
      <c r="I17" s="8" t="s">
        <v>17</v>
      </c>
      <c r="J17" s="8" t="s">
        <v>17</v>
      </c>
      <c r="K17" s="5" t="s">
        <v>18</v>
      </c>
    </row>
    <row r="18" spans="1:42" ht="34.200000000000003">
      <c r="A18" s="6" t="s">
        <v>43</v>
      </c>
      <c r="B18" s="151" t="s">
        <v>44</v>
      </c>
      <c r="C18" s="151"/>
      <c r="D18" s="151"/>
      <c r="E18" s="151"/>
      <c r="F18" s="17" t="s">
        <v>15</v>
      </c>
      <c r="G18" s="8" t="s">
        <v>45</v>
      </c>
      <c r="H18" s="8" t="s">
        <v>17</v>
      </c>
      <c r="I18" s="8" t="s">
        <v>17</v>
      </c>
      <c r="J18" s="8" t="s">
        <v>17</v>
      </c>
      <c r="K18" s="5" t="s">
        <v>18</v>
      </c>
    </row>
    <row r="19" spans="1:42" ht="45.6">
      <c r="A19" s="6" t="s">
        <v>46</v>
      </c>
      <c r="B19" s="151" t="s">
        <v>47</v>
      </c>
      <c r="C19" s="151"/>
      <c r="D19" s="151"/>
      <c r="E19" s="151"/>
      <c r="F19" s="17" t="s">
        <v>15</v>
      </c>
      <c r="G19" s="8" t="s">
        <v>16</v>
      </c>
      <c r="H19" s="8" t="s">
        <v>17</v>
      </c>
      <c r="I19" s="8" t="s">
        <v>17</v>
      </c>
      <c r="J19" s="8" t="s">
        <v>17</v>
      </c>
      <c r="K19" s="5" t="s">
        <v>18</v>
      </c>
    </row>
    <row r="20" spans="1:42" ht="34.200000000000003">
      <c r="A20" s="6" t="s">
        <v>48</v>
      </c>
      <c r="B20" s="151" t="s">
        <v>49</v>
      </c>
      <c r="C20" s="151"/>
      <c r="D20" s="151"/>
      <c r="E20" s="151"/>
      <c r="F20" s="17" t="s">
        <v>15</v>
      </c>
      <c r="G20" s="8" t="s">
        <v>50</v>
      </c>
      <c r="H20" s="8" t="s">
        <v>17</v>
      </c>
      <c r="I20" s="8" t="s">
        <v>17</v>
      </c>
      <c r="J20" s="8" t="s">
        <v>17</v>
      </c>
      <c r="K20" s="5" t="s">
        <v>18</v>
      </c>
    </row>
    <row r="21" spans="1:42" ht="34.200000000000003">
      <c r="A21" s="6" t="s">
        <v>51</v>
      </c>
      <c r="B21" s="151" t="s">
        <v>52</v>
      </c>
      <c r="C21" s="151"/>
      <c r="D21" s="151"/>
      <c r="E21" s="151"/>
      <c r="F21" s="17" t="s">
        <v>15</v>
      </c>
      <c r="G21" s="8" t="s">
        <v>53</v>
      </c>
      <c r="H21" s="8" t="s">
        <v>17</v>
      </c>
      <c r="I21" s="8" t="s">
        <v>17</v>
      </c>
      <c r="J21" s="8" t="s">
        <v>17</v>
      </c>
      <c r="K21" s="5" t="s">
        <v>18</v>
      </c>
    </row>
    <row r="22" spans="1:42" ht="34.200000000000003">
      <c r="A22" s="6" t="s">
        <v>54</v>
      </c>
      <c r="B22" s="151" t="s">
        <v>55</v>
      </c>
      <c r="C22" s="151"/>
      <c r="D22" s="151"/>
      <c r="E22" s="151"/>
      <c r="F22" s="17" t="s">
        <v>15</v>
      </c>
      <c r="G22" s="8" t="s">
        <v>56</v>
      </c>
      <c r="H22" s="8" t="s">
        <v>17</v>
      </c>
      <c r="I22" s="8" t="s">
        <v>17</v>
      </c>
      <c r="J22" s="8" t="s">
        <v>17</v>
      </c>
      <c r="K22" s="5" t="s">
        <v>18</v>
      </c>
    </row>
    <row r="23" spans="1:42" ht="34.200000000000003">
      <c r="A23" s="6" t="s">
        <v>57</v>
      </c>
      <c r="B23" s="151" t="s">
        <v>58</v>
      </c>
      <c r="C23" s="151"/>
      <c r="D23" s="151"/>
      <c r="E23" s="151"/>
      <c r="F23" s="17" t="s">
        <v>15</v>
      </c>
      <c r="G23" s="8" t="s">
        <v>56</v>
      </c>
      <c r="H23" s="8" t="s">
        <v>17</v>
      </c>
      <c r="I23" s="8" t="s">
        <v>17</v>
      </c>
      <c r="J23" s="8" t="s">
        <v>17</v>
      </c>
      <c r="K23" s="5" t="s">
        <v>18</v>
      </c>
    </row>
    <row r="24" spans="1:42" ht="45.6">
      <c r="A24" s="6" t="s">
        <v>59</v>
      </c>
      <c r="B24" s="151" t="s">
        <v>60</v>
      </c>
      <c r="C24" s="151"/>
      <c r="D24" s="151"/>
      <c r="E24" s="151"/>
      <c r="F24" s="17" t="s">
        <v>15</v>
      </c>
      <c r="G24" s="8" t="s">
        <v>16</v>
      </c>
      <c r="H24" s="8" t="s">
        <v>17</v>
      </c>
      <c r="I24" s="8" t="s">
        <v>17</v>
      </c>
      <c r="J24" s="8" t="s">
        <v>17</v>
      </c>
      <c r="K24" s="5" t="s">
        <v>18</v>
      </c>
    </row>
    <row r="25" spans="1:42" ht="34.200000000000003">
      <c r="A25" s="6" t="s">
        <v>61</v>
      </c>
      <c r="B25" s="151" t="s">
        <v>62</v>
      </c>
      <c r="C25" s="151"/>
      <c r="D25" s="151"/>
      <c r="E25" s="151"/>
      <c r="F25" s="17" t="s">
        <v>15</v>
      </c>
      <c r="G25" s="8" t="s">
        <v>45</v>
      </c>
      <c r="H25" s="8" t="s">
        <v>17</v>
      </c>
      <c r="I25" s="8" t="s">
        <v>17</v>
      </c>
      <c r="J25" s="8" t="s">
        <v>17</v>
      </c>
      <c r="K25" s="5" t="s">
        <v>18</v>
      </c>
    </row>
    <row r="26" spans="1:42" ht="34.200000000000003">
      <c r="A26" s="6" t="s">
        <v>63</v>
      </c>
      <c r="B26" s="151" t="s">
        <v>64</v>
      </c>
      <c r="C26" s="151"/>
      <c r="D26" s="151"/>
      <c r="E26" s="151"/>
      <c r="F26" s="17" t="s">
        <v>15</v>
      </c>
      <c r="G26" s="8" t="s">
        <v>65</v>
      </c>
      <c r="H26" s="8" t="s">
        <v>17</v>
      </c>
      <c r="I26" s="8" t="s">
        <v>17</v>
      </c>
      <c r="J26" s="8" t="s">
        <v>17</v>
      </c>
      <c r="K26" s="5" t="s">
        <v>18</v>
      </c>
    </row>
    <row r="27" spans="1:42" ht="34.200000000000003">
      <c r="A27" s="6" t="s">
        <v>66</v>
      </c>
      <c r="B27" s="151" t="s">
        <v>67</v>
      </c>
      <c r="C27" s="151"/>
      <c r="D27" s="151"/>
      <c r="E27" s="151"/>
      <c r="F27" s="17" t="s">
        <v>15</v>
      </c>
      <c r="G27" s="8" t="s">
        <v>68</v>
      </c>
      <c r="H27" s="8" t="s">
        <v>17</v>
      </c>
      <c r="I27" s="8" t="s">
        <v>17</v>
      </c>
      <c r="J27" s="8" t="s">
        <v>17</v>
      </c>
      <c r="K27" s="5" t="s">
        <v>18</v>
      </c>
    </row>
    <row r="28" spans="1:42" ht="45.6">
      <c r="A28" s="6" t="s">
        <v>69</v>
      </c>
      <c r="B28" s="151" t="s">
        <v>70</v>
      </c>
      <c r="C28" s="151"/>
      <c r="D28" s="151"/>
      <c r="E28" s="151"/>
      <c r="F28" s="17" t="s">
        <v>15</v>
      </c>
      <c r="G28" s="8" t="s">
        <v>16</v>
      </c>
      <c r="H28" s="8" t="s">
        <v>17</v>
      </c>
      <c r="I28" s="8" t="s">
        <v>17</v>
      </c>
      <c r="J28" s="8" t="s">
        <v>17</v>
      </c>
      <c r="K28" s="5" t="s">
        <v>18</v>
      </c>
    </row>
    <row r="29" spans="1:42" ht="45.6">
      <c r="A29" s="6" t="s">
        <v>71</v>
      </c>
      <c r="B29" s="151" t="s">
        <v>72</v>
      </c>
      <c r="C29" s="151"/>
      <c r="D29" s="151"/>
      <c r="E29" s="151"/>
      <c r="F29" s="17" t="s">
        <v>15</v>
      </c>
      <c r="G29" s="8" t="s">
        <v>16</v>
      </c>
      <c r="H29" s="8" t="s">
        <v>17</v>
      </c>
      <c r="I29" s="8" t="s">
        <v>17</v>
      </c>
      <c r="J29" s="8" t="s">
        <v>17</v>
      </c>
      <c r="K29" s="5" t="s">
        <v>18</v>
      </c>
    </row>
    <row r="30" spans="1:42" ht="45.6">
      <c r="A30" s="6" t="s">
        <v>73</v>
      </c>
      <c r="B30" s="151" t="s">
        <v>74</v>
      </c>
      <c r="C30" s="151"/>
      <c r="D30" s="151"/>
      <c r="E30" s="151"/>
      <c r="F30" s="17" t="s">
        <v>15</v>
      </c>
      <c r="G30" s="8" t="s">
        <v>16</v>
      </c>
      <c r="H30" s="8" t="s">
        <v>17</v>
      </c>
      <c r="I30" s="8" t="s">
        <v>17</v>
      </c>
      <c r="J30" s="8" t="s">
        <v>17</v>
      </c>
      <c r="K30" s="5" t="s">
        <v>18</v>
      </c>
    </row>
    <row r="31" spans="1:42" s="31" customFormat="1">
      <c r="A31" s="149" t="s">
        <v>75</v>
      </c>
      <c r="B31" s="150"/>
      <c r="C31" s="150"/>
      <c r="D31" s="150"/>
      <c r="E31" s="150"/>
      <c r="F31" s="28"/>
      <c r="G31" s="29"/>
      <c r="H31" s="29"/>
      <c r="I31" s="29"/>
      <c r="J31" s="29"/>
      <c r="K31" s="30"/>
    </row>
    <row r="32" spans="1:42" s="9" customFormat="1" ht="45.6">
      <c r="A32" s="4" t="s">
        <v>76</v>
      </c>
      <c r="B32" s="148" t="s">
        <v>77</v>
      </c>
      <c r="C32" s="148"/>
      <c r="D32" s="148"/>
      <c r="E32" s="148"/>
      <c r="F32" s="7" t="s">
        <v>15</v>
      </c>
      <c r="G32" s="5" t="s">
        <v>78</v>
      </c>
      <c r="H32" s="5" t="s">
        <v>17</v>
      </c>
      <c r="I32" s="5" t="s">
        <v>17</v>
      </c>
      <c r="J32" s="5" t="s">
        <v>17</v>
      </c>
      <c r="K32" s="5" t="s">
        <v>18</v>
      </c>
      <c r="L32"/>
      <c r="M32"/>
      <c r="N32"/>
      <c r="O32"/>
      <c r="P32"/>
      <c r="Q32"/>
      <c r="R32"/>
      <c r="S32"/>
      <c r="T32"/>
      <c r="U32"/>
      <c r="V32"/>
      <c r="W32"/>
      <c r="X32"/>
      <c r="Y32"/>
      <c r="Z32"/>
      <c r="AA32"/>
      <c r="AB32"/>
      <c r="AC32"/>
      <c r="AD32"/>
      <c r="AE32"/>
      <c r="AF32"/>
      <c r="AG32"/>
      <c r="AH32"/>
      <c r="AI32"/>
      <c r="AJ32"/>
      <c r="AK32"/>
      <c r="AL32"/>
      <c r="AM32"/>
      <c r="AN32"/>
      <c r="AO32"/>
      <c r="AP32"/>
    </row>
    <row r="33" spans="1:42" s="10" customFormat="1" ht="34.200000000000003">
      <c r="A33" s="6" t="s">
        <v>79</v>
      </c>
      <c r="B33" s="151" t="s">
        <v>80</v>
      </c>
      <c r="C33" s="151"/>
      <c r="D33" s="151"/>
      <c r="E33" s="151"/>
      <c r="F33" s="17" t="s">
        <v>15</v>
      </c>
      <c r="G33" s="8" t="s">
        <v>81</v>
      </c>
      <c r="H33" s="8" t="s">
        <v>17</v>
      </c>
      <c r="I33" s="8" t="s">
        <v>17</v>
      </c>
      <c r="J33" s="8" t="s">
        <v>17</v>
      </c>
      <c r="K33" s="5" t="s">
        <v>18</v>
      </c>
      <c r="L33"/>
      <c r="M33"/>
      <c r="N33"/>
      <c r="O33"/>
      <c r="P33"/>
      <c r="Q33"/>
      <c r="R33"/>
      <c r="S33"/>
      <c r="T33"/>
      <c r="U33"/>
      <c r="V33"/>
      <c r="W33"/>
      <c r="X33"/>
      <c r="Y33"/>
      <c r="Z33"/>
      <c r="AA33"/>
      <c r="AB33"/>
      <c r="AC33"/>
      <c r="AD33"/>
      <c r="AE33"/>
      <c r="AF33"/>
      <c r="AG33"/>
      <c r="AH33"/>
      <c r="AI33"/>
      <c r="AJ33"/>
      <c r="AK33"/>
      <c r="AL33"/>
      <c r="AM33"/>
      <c r="AN33"/>
      <c r="AO33"/>
      <c r="AP33"/>
    </row>
    <row r="34" spans="1:42" s="10" customFormat="1" ht="34.200000000000003">
      <c r="A34" s="6" t="s">
        <v>82</v>
      </c>
      <c r="B34" s="151" t="s">
        <v>83</v>
      </c>
      <c r="C34" s="151"/>
      <c r="D34" s="151"/>
      <c r="E34" s="151"/>
      <c r="F34" s="17" t="s">
        <v>15</v>
      </c>
      <c r="G34" s="8" t="s">
        <v>84</v>
      </c>
      <c r="H34" s="8" t="s">
        <v>17</v>
      </c>
      <c r="I34" s="8" t="s">
        <v>17</v>
      </c>
      <c r="J34" s="8" t="s">
        <v>17</v>
      </c>
      <c r="K34" s="5" t="s">
        <v>18</v>
      </c>
      <c r="L34"/>
      <c r="M34"/>
      <c r="N34"/>
      <c r="O34"/>
      <c r="P34"/>
      <c r="Q34"/>
      <c r="R34"/>
      <c r="S34"/>
      <c r="T34"/>
      <c r="U34"/>
      <c r="V34"/>
      <c r="W34"/>
      <c r="X34"/>
      <c r="Y34"/>
      <c r="Z34"/>
      <c r="AA34"/>
      <c r="AB34"/>
      <c r="AC34"/>
      <c r="AD34"/>
      <c r="AE34"/>
      <c r="AF34"/>
      <c r="AG34"/>
      <c r="AH34"/>
      <c r="AI34"/>
      <c r="AJ34"/>
      <c r="AK34"/>
      <c r="AL34"/>
      <c r="AM34"/>
      <c r="AN34"/>
      <c r="AO34"/>
      <c r="AP34"/>
    </row>
    <row r="35" spans="1:42" s="10" customFormat="1" ht="34.200000000000003">
      <c r="A35" s="6" t="s">
        <v>85</v>
      </c>
      <c r="B35" s="151" t="s">
        <v>86</v>
      </c>
      <c r="C35" s="151"/>
      <c r="D35" s="151"/>
      <c r="E35" s="151"/>
      <c r="F35" s="17" t="s">
        <v>15</v>
      </c>
      <c r="G35" s="8" t="s">
        <v>87</v>
      </c>
      <c r="H35" s="8" t="s">
        <v>17</v>
      </c>
      <c r="I35" s="8" t="s">
        <v>17</v>
      </c>
      <c r="J35" s="8" t="s">
        <v>17</v>
      </c>
      <c r="K35" s="5" t="s">
        <v>18</v>
      </c>
      <c r="L35"/>
      <c r="M35"/>
      <c r="N35"/>
      <c r="O35"/>
      <c r="P35"/>
      <c r="Q35"/>
      <c r="R35"/>
      <c r="S35"/>
      <c r="T35"/>
      <c r="U35"/>
      <c r="V35"/>
      <c r="W35"/>
      <c r="X35"/>
      <c r="Y35"/>
      <c r="Z35"/>
      <c r="AA35"/>
      <c r="AB35"/>
      <c r="AC35"/>
      <c r="AD35"/>
      <c r="AE35"/>
      <c r="AF35"/>
      <c r="AG35"/>
      <c r="AH35"/>
      <c r="AI35"/>
      <c r="AJ35"/>
      <c r="AK35"/>
      <c r="AL35"/>
      <c r="AM35"/>
      <c r="AN35"/>
      <c r="AO35"/>
      <c r="AP35"/>
    </row>
    <row r="36" spans="1:42" s="10" customFormat="1" ht="34.200000000000003">
      <c r="A36" s="6" t="s">
        <v>88</v>
      </c>
      <c r="B36" s="151" t="s">
        <v>89</v>
      </c>
      <c r="C36" s="151"/>
      <c r="D36" s="151"/>
      <c r="E36" s="151"/>
      <c r="F36" s="17" t="s">
        <v>90</v>
      </c>
      <c r="G36" s="8" t="s">
        <v>91</v>
      </c>
      <c r="H36" s="8" t="s">
        <v>17</v>
      </c>
      <c r="I36" s="8" t="s">
        <v>17</v>
      </c>
      <c r="J36" s="8" t="s">
        <v>17</v>
      </c>
      <c r="K36" s="5" t="s">
        <v>18</v>
      </c>
      <c r="L36"/>
      <c r="M36"/>
      <c r="N36"/>
      <c r="O36"/>
      <c r="P36"/>
      <c r="Q36"/>
      <c r="R36"/>
      <c r="S36"/>
      <c r="T36"/>
      <c r="U36"/>
      <c r="V36"/>
      <c r="W36"/>
      <c r="X36"/>
      <c r="Y36"/>
      <c r="Z36"/>
      <c r="AA36"/>
      <c r="AB36"/>
      <c r="AC36"/>
      <c r="AD36"/>
      <c r="AE36"/>
      <c r="AF36"/>
      <c r="AG36"/>
      <c r="AH36"/>
      <c r="AI36"/>
      <c r="AJ36"/>
      <c r="AK36"/>
      <c r="AL36"/>
      <c r="AM36"/>
      <c r="AN36"/>
      <c r="AO36"/>
      <c r="AP36"/>
    </row>
    <row r="37" spans="1:42" s="10" customFormat="1" ht="34.200000000000003">
      <c r="A37" s="6" t="s">
        <v>92</v>
      </c>
      <c r="B37" s="151" t="s">
        <v>93</v>
      </c>
      <c r="C37" s="151"/>
      <c r="D37" s="151"/>
      <c r="E37" s="151"/>
      <c r="F37" s="17" t="s">
        <v>90</v>
      </c>
      <c r="G37" s="8" t="s">
        <v>94</v>
      </c>
      <c r="H37" s="8" t="s">
        <v>17</v>
      </c>
      <c r="I37" s="8" t="s">
        <v>17</v>
      </c>
      <c r="J37" s="8" t="s">
        <v>17</v>
      </c>
      <c r="K37" s="5" t="s">
        <v>18</v>
      </c>
      <c r="L37"/>
      <c r="M37"/>
      <c r="N37"/>
      <c r="O37"/>
      <c r="P37"/>
      <c r="Q37"/>
      <c r="R37"/>
      <c r="S37"/>
      <c r="T37"/>
      <c r="U37"/>
      <c r="V37"/>
      <c r="W37"/>
      <c r="X37"/>
      <c r="Y37"/>
      <c r="Z37"/>
      <c r="AA37"/>
      <c r="AB37"/>
      <c r="AC37"/>
      <c r="AD37"/>
      <c r="AE37"/>
      <c r="AF37"/>
      <c r="AG37"/>
      <c r="AH37"/>
      <c r="AI37"/>
      <c r="AJ37"/>
      <c r="AK37"/>
      <c r="AL37"/>
      <c r="AM37"/>
      <c r="AN37"/>
      <c r="AO37"/>
      <c r="AP37"/>
    </row>
    <row r="38" spans="1:42" s="10" customFormat="1" ht="34.200000000000003">
      <c r="A38" s="6" t="s">
        <v>95</v>
      </c>
      <c r="B38" s="151" t="s">
        <v>96</v>
      </c>
      <c r="C38" s="151"/>
      <c r="D38" s="151"/>
      <c r="E38" s="151"/>
      <c r="F38" s="17" t="s">
        <v>15</v>
      </c>
      <c r="G38" s="8" t="s">
        <v>97</v>
      </c>
      <c r="H38" s="8" t="s">
        <v>17</v>
      </c>
      <c r="I38" s="8" t="s">
        <v>17</v>
      </c>
      <c r="J38" s="8" t="s">
        <v>17</v>
      </c>
      <c r="K38" s="5" t="s">
        <v>18</v>
      </c>
      <c r="L38"/>
      <c r="M38"/>
      <c r="N38"/>
      <c r="O38"/>
      <c r="P38"/>
      <c r="Q38"/>
      <c r="R38"/>
      <c r="S38"/>
      <c r="T38"/>
      <c r="U38"/>
      <c r="V38"/>
      <c r="W38"/>
      <c r="X38"/>
      <c r="Y38"/>
      <c r="Z38"/>
      <c r="AA38"/>
      <c r="AB38"/>
      <c r="AC38"/>
      <c r="AD38"/>
      <c r="AE38"/>
      <c r="AF38"/>
      <c r="AG38"/>
      <c r="AH38"/>
      <c r="AI38"/>
      <c r="AJ38"/>
      <c r="AK38"/>
      <c r="AL38"/>
      <c r="AM38"/>
      <c r="AN38"/>
      <c r="AO38"/>
      <c r="AP38"/>
    </row>
    <row r="39" spans="1:42" s="10" customFormat="1" ht="45.6">
      <c r="A39" s="6" t="s">
        <v>98</v>
      </c>
      <c r="B39" s="151" t="s">
        <v>99</v>
      </c>
      <c r="C39" s="151"/>
      <c r="D39" s="151"/>
      <c r="E39" s="151"/>
      <c r="F39" s="17" t="s">
        <v>90</v>
      </c>
      <c r="G39" s="8" t="s">
        <v>100</v>
      </c>
      <c r="H39" s="8" t="s">
        <v>17</v>
      </c>
      <c r="I39" s="8" t="s">
        <v>17</v>
      </c>
      <c r="J39" s="8" t="s">
        <v>17</v>
      </c>
      <c r="K39" s="5" t="s">
        <v>18</v>
      </c>
      <c r="L39"/>
      <c r="M39"/>
      <c r="N39"/>
      <c r="O39"/>
      <c r="P39"/>
      <c r="Q39"/>
      <c r="R39"/>
      <c r="S39"/>
      <c r="T39"/>
      <c r="U39"/>
      <c r="V39"/>
      <c r="W39"/>
      <c r="X39"/>
      <c r="Y39"/>
      <c r="Z39"/>
      <c r="AA39"/>
      <c r="AB39"/>
      <c r="AC39"/>
      <c r="AD39"/>
      <c r="AE39"/>
      <c r="AF39"/>
      <c r="AG39"/>
      <c r="AH39"/>
      <c r="AI39"/>
      <c r="AJ39"/>
      <c r="AK39"/>
      <c r="AL39"/>
      <c r="AM39"/>
      <c r="AN39"/>
      <c r="AO39"/>
      <c r="AP39"/>
    </row>
    <row r="40" spans="1:42" s="10" customFormat="1" ht="45.6">
      <c r="A40" s="6" t="s">
        <v>101</v>
      </c>
      <c r="B40" s="151" t="s">
        <v>102</v>
      </c>
      <c r="C40" s="151"/>
      <c r="D40" s="151"/>
      <c r="E40" s="151"/>
      <c r="F40" s="17" t="s">
        <v>90</v>
      </c>
      <c r="G40" s="8" t="s">
        <v>100</v>
      </c>
      <c r="H40" s="8" t="s">
        <v>17</v>
      </c>
      <c r="I40" s="8" t="s">
        <v>17</v>
      </c>
      <c r="J40" s="8" t="s">
        <v>17</v>
      </c>
      <c r="K40" s="5" t="s">
        <v>18</v>
      </c>
      <c r="L40"/>
      <c r="M40"/>
      <c r="N40"/>
      <c r="O40"/>
      <c r="P40"/>
      <c r="Q40"/>
      <c r="R40"/>
      <c r="S40"/>
      <c r="T40"/>
      <c r="U40"/>
      <c r="V40"/>
      <c r="W40"/>
      <c r="X40"/>
      <c r="Y40"/>
      <c r="Z40"/>
      <c r="AA40"/>
      <c r="AB40"/>
      <c r="AC40"/>
      <c r="AD40"/>
      <c r="AE40"/>
      <c r="AF40"/>
      <c r="AG40"/>
      <c r="AH40"/>
      <c r="AI40"/>
      <c r="AJ40"/>
      <c r="AK40"/>
      <c r="AL40"/>
      <c r="AM40"/>
      <c r="AN40"/>
      <c r="AO40"/>
      <c r="AP40"/>
    </row>
    <row r="41" spans="1:42" s="10" customFormat="1" ht="34.200000000000003">
      <c r="A41" s="6" t="s">
        <v>103</v>
      </c>
      <c r="B41" s="151" t="s">
        <v>104</v>
      </c>
      <c r="C41" s="151"/>
      <c r="D41" s="151"/>
      <c r="E41" s="151"/>
      <c r="F41" s="17" t="s">
        <v>15</v>
      </c>
      <c r="G41" s="8" t="s">
        <v>105</v>
      </c>
      <c r="H41" s="8" t="s">
        <v>17</v>
      </c>
      <c r="I41" s="8" t="s">
        <v>17</v>
      </c>
      <c r="J41" s="8" t="s">
        <v>17</v>
      </c>
      <c r="K41" s="5" t="s">
        <v>18</v>
      </c>
      <c r="L41"/>
      <c r="M41"/>
      <c r="N41"/>
      <c r="O41"/>
      <c r="P41"/>
      <c r="Q41"/>
      <c r="R41"/>
      <c r="S41"/>
      <c r="T41"/>
      <c r="U41"/>
      <c r="V41"/>
      <c r="W41"/>
      <c r="X41"/>
      <c r="Y41"/>
      <c r="Z41"/>
      <c r="AA41"/>
      <c r="AB41"/>
      <c r="AC41"/>
      <c r="AD41"/>
      <c r="AE41"/>
      <c r="AF41"/>
      <c r="AG41"/>
      <c r="AH41"/>
      <c r="AI41"/>
      <c r="AJ41"/>
      <c r="AK41"/>
      <c r="AL41"/>
      <c r="AM41"/>
      <c r="AN41"/>
      <c r="AO41"/>
      <c r="AP41"/>
    </row>
    <row r="42" spans="1:42" s="10" customFormat="1" ht="34.200000000000003">
      <c r="A42" s="6" t="s">
        <v>106</v>
      </c>
      <c r="B42" s="151" t="s">
        <v>107</v>
      </c>
      <c r="C42" s="151"/>
      <c r="D42" s="151"/>
      <c r="E42" s="151"/>
      <c r="F42" s="17" t="s">
        <v>15</v>
      </c>
      <c r="G42" s="8" t="s">
        <v>108</v>
      </c>
      <c r="H42" s="8" t="s">
        <v>17</v>
      </c>
      <c r="I42" s="8" t="s">
        <v>17</v>
      </c>
      <c r="J42" s="8" t="s">
        <v>17</v>
      </c>
      <c r="K42" s="5" t="s">
        <v>18</v>
      </c>
      <c r="L42"/>
      <c r="M42"/>
      <c r="N42"/>
      <c r="O42"/>
      <c r="P42"/>
      <c r="Q42"/>
      <c r="R42"/>
      <c r="S42"/>
      <c r="T42"/>
      <c r="U42"/>
      <c r="V42"/>
      <c r="W42"/>
      <c r="X42"/>
      <c r="Y42"/>
      <c r="Z42"/>
      <c r="AA42"/>
      <c r="AB42"/>
      <c r="AC42"/>
      <c r="AD42"/>
      <c r="AE42"/>
      <c r="AF42"/>
      <c r="AG42"/>
      <c r="AH42"/>
      <c r="AI42"/>
      <c r="AJ42"/>
      <c r="AK42"/>
      <c r="AL42"/>
      <c r="AM42"/>
      <c r="AN42"/>
      <c r="AO42"/>
      <c r="AP42"/>
    </row>
    <row r="43" spans="1:42" s="10" customFormat="1" ht="68.400000000000006">
      <c r="A43" s="6" t="s">
        <v>109</v>
      </c>
      <c r="B43" s="151" t="s">
        <v>110</v>
      </c>
      <c r="C43" s="151"/>
      <c r="D43" s="151"/>
      <c r="E43" s="151"/>
      <c r="F43" s="17" t="s">
        <v>15</v>
      </c>
      <c r="G43" s="8" t="s">
        <v>111</v>
      </c>
      <c r="H43" s="8" t="s">
        <v>17</v>
      </c>
      <c r="I43" s="8" t="s">
        <v>17</v>
      </c>
      <c r="J43" s="8" t="s">
        <v>17</v>
      </c>
      <c r="K43" s="5" t="s">
        <v>18</v>
      </c>
      <c r="L43"/>
      <c r="M43"/>
      <c r="N43"/>
      <c r="O43"/>
      <c r="P43"/>
      <c r="Q43"/>
      <c r="R43"/>
      <c r="S43"/>
      <c r="T43"/>
      <c r="U43"/>
      <c r="V43"/>
      <c r="W43"/>
      <c r="X43"/>
      <c r="Y43"/>
      <c r="Z43"/>
      <c r="AA43"/>
      <c r="AB43"/>
      <c r="AC43"/>
      <c r="AD43"/>
      <c r="AE43"/>
      <c r="AF43"/>
      <c r="AG43"/>
      <c r="AH43"/>
      <c r="AI43"/>
      <c r="AJ43"/>
      <c r="AK43"/>
      <c r="AL43"/>
      <c r="AM43"/>
      <c r="AN43"/>
      <c r="AO43"/>
      <c r="AP43"/>
    </row>
    <row r="44" spans="1:42" s="10" customFormat="1" ht="68.400000000000006">
      <c r="A44" s="6" t="s">
        <v>112</v>
      </c>
      <c r="B44" s="151" t="s">
        <v>113</v>
      </c>
      <c r="C44" s="151"/>
      <c r="D44" s="151"/>
      <c r="E44" s="151"/>
      <c r="F44" s="17" t="s">
        <v>15</v>
      </c>
      <c r="G44" s="8" t="s">
        <v>111</v>
      </c>
      <c r="H44" s="8" t="s">
        <v>17</v>
      </c>
      <c r="I44" s="8" t="s">
        <v>17</v>
      </c>
      <c r="J44" s="8" t="s">
        <v>17</v>
      </c>
      <c r="K44" s="5" t="s">
        <v>18</v>
      </c>
      <c r="L44"/>
      <c r="M44"/>
      <c r="N44"/>
      <c r="O44"/>
      <c r="P44"/>
      <c r="Q44"/>
      <c r="R44"/>
      <c r="S44"/>
      <c r="T44"/>
      <c r="U44"/>
      <c r="V44"/>
      <c r="W44"/>
      <c r="X44"/>
      <c r="Y44"/>
      <c r="Z44"/>
      <c r="AA44"/>
      <c r="AB44"/>
      <c r="AC44"/>
      <c r="AD44"/>
      <c r="AE44"/>
      <c r="AF44"/>
      <c r="AG44"/>
      <c r="AH44"/>
      <c r="AI44"/>
      <c r="AJ44"/>
      <c r="AK44"/>
      <c r="AL44"/>
      <c r="AM44"/>
      <c r="AN44"/>
      <c r="AO44"/>
      <c r="AP44"/>
    </row>
    <row r="45" spans="1:42" s="10" customFormat="1" ht="68.400000000000006">
      <c r="A45" s="6" t="s">
        <v>114</v>
      </c>
      <c r="B45" s="151" t="s">
        <v>115</v>
      </c>
      <c r="C45" s="151"/>
      <c r="D45" s="151"/>
      <c r="E45" s="151"/>
      <c r="F45" s="17" t="s">
        <v>15</v>
      </c>
      <c r="G45" s="8" t="s">
        <v>111</v>
      </c>
      <c r="H45" s="8" t="s">
        <v>17</v>
      </c>
      <c r="I45" s="8" t="s">
        <v>17</v>
      </c>
      <c r="J45" s="8" t="s">
        <v>17</v>
      </c>
      <c r="K45" s="5" t="s">
        <v>18</v>
      </c>
      <c r="L45"/>
      <c r="M45"/>
      <c r="N45"/>
      <c r="O45"/>
      <c r="P45"/>
      <c r="Q45"/>
      <c r="R45"/>
      <c r="S45"/>
      <c r="T45"/>
      <c r="U45"/>
      <c r="V45"/>
      <c r="W45"/>
      <c r="X45"/>
      <c r="Y45"/>
      <c r="Z45"/>
      <c r="AA45"/>
      <c r="AB45"/>
      <c r="AC45"/>
      <c r="AD45"/>
      <c r="AE45"/>
      <c r="AF45"/>
      <c r="AG45"/>
      <c r="AH45"/>
      <c r="AI45"/>
      <c r="AJ45"/>
      <c r="AK45"/>
      <c r="AL45"/>
      <c r="AM45"/>
      <c r="AN45"/>
      <c r="AO45"/>
      <c r="AP45"/>
    </row>
    <row r="46" spans="1:42" s="10" customFormat="1" ht="34.200000000000003">
      <c r="A46" s="6" t="s">
        <v>116</v>
      </c>
      <c r="B46" s="151" t="s">
        <v>117</v>
      </c>
      <c r="C46" s="151"/>
      <c r="D46" s="151"/>
      <c r="E46" s="151"/>
      <c r="F46" s="17" t="s">
        <v>15</v>
      </c>
      <c r="G46" s="8" t="s">
        <v>118</v>
      </c>
      <c r="H46" s="8" t="s">
        <v>17</v>
      </c>
      <c r="I46" s="8" t="s">
        <v>17</v>
      </c>
      <c r="J46" s="8" t="s">
        <v>17</v>
      </c>
      <c r="K46" s="5" t="s">
        <v>18</v>
      </c>
      <c r="L46"/>
      <c r="M46"/>
      <c r="N46"/>
      <c r="O46"/>
      <c r="P46"/>
      <c r="Q46"/>
      <c r="R46"/>
      <c r="S46"/>
      <c r="T46"/>
      <c r="U46"/>
      <c r="V46"/>
      <c r="W46"/>
      <c r="X46"/>
      <c r="Y46"/>
      <c r="Z46"/>
      <c r="AA46"/>
      <c r="AB46"/>
      <c r="AC46"/>
      <c r="AD46"/>
      <c r="AE46"/>
      <c r="AF46"/>
      <c r="AG46"/>
      <c r="AH46"/>
      <c r="AI46"/>
      <c r="AJ46"/>
      <c r="AK46"/>
      <c r="AL46"/>
      <c r="AM46"/>
      <c r="AN46"/>
      <c r="AO46"/>
      <c r="AP46"/>
    </row>
    <row r="47" spans="1:42" s="10" customFormat="1" ht="34.200000000000003">
      <c r="A47" s="6" t="s">
        <v>119</v>
      </c>
      <c r="B47" s="151" t="s">
        <v>120</v>
      </c>
      <c r="C47" s="151"/>
      <c r="D47" s="151"/>
      <c r="E47" s="151"/>
      <c r="F47" s="17" t="s">
        <v>15</v>
      </c>
      <c r="G47" s="8" t="s">
        <v>121</v>
      </c>
      <c r="H47" s="8" t="s">
        <v>17</v>
      </c>
      <c r="I47" s="8" t="s">
        <v>17</v>
      </c>
      <c r="J47" s="8" t="s">
        <v>17</v>
      </c>
      <c r="K47" s="5" t="s">
        <v>18</v>
      </c>
      <c r="L47"/>
      <c r="M47"/>
      <c r="N47"/>
      <c r="O47"/>
      <c r="P47"/>
      <c r="Q47"/>
      <c r="R47"/>
      <c r="S47"/>
      <c r="T47"/>
      <c r="U47"/>
      <c r="V47"/>
      <c r="W47"/>
      <c r="X47"/>
      <c r="Y47"/>
      <c r="Z47"/>
      <c r="AA47"/>
      <c r="AB47"/>
      <c r="AC47"/>
      <c r="AD47"/>
      <c r="AE47"/>
      <c r="AF47"/>
      <c r="AG47"/>
      <c r="AH47"/>
      <c r="AI47"/>
      <c r="AJ47"/>
      <c r="AK47"/>
      <c r="AL47"/>
      <c r="AM47"/>
      <c r="AN47"/>
      <c r="AO47"/>
      <c r="AP47"/>
    </row>
    <row r="48" spans="1:42" s="10" customFormat="1" ht="57">
      <c r="A48" s="6" t="s">
        <v>122</v>
      </c>
      <c r="B48" s="151" t="s">
        <v>123</v>
      </c>
      <c r="C48" s="151"/>
      <c r="D48" s="151"/>
      <c r="E48" s="151"/>
      <c r="F48" s="17" t="s">
        <v>124</v>
      </c>
      <c r="G48" s="8" t="s">
        <v>125</v>
      </c>
      <c r="H48" s="8" t="s">
        <v>17</v>
      </c>
      <c r="I48" s="8" t="s">
        <v>17</v>
      </c>
      <c r="J48" s="8" t="s">
        <v>17</v>
      </c>
      <c r="K48" s="5" t="s">
        <v>18</v>
      </c>
      <c r="L48"/>
      <c r="M48"/>
      <c r="N48"/>
      <c r="O48"/>
      <c r="P48"/>
      <c r="Q48"/>
      <c r="R48"/>
      <c r="S48"/>
      <c r="T48"/>
      <c r="U48"/>
      <c r="V48"/>
      <c r="W48"/>
      <c r="X48"/>
      <c r="Y48"/>
      <c r="Z48"/>
      <c r="AA48"/>
      <c r="AB48"/>
      <c r="AC48"/>
      <c r="AD48"/>
      <c r="AE48"/>
      <c r="AF48"/>
      <c r="AG48"/>
      <c r="AH48"/>
      <c r="AI48"/>
      <c r="AJ48"/>
      <c r="AK48"/>
      <c r="AL48"/>
      <c r="AM48"/>
      <c r="AN48"/>
      <c r="AO48"/>
      <c r="AP48"/>
    </row>
    <row r="49" spans="1:42" s="10" customFormat="1" ht="34.200000000000003">
      <c r="A49" s="6" t="s">
        <v>126</v>
      </c>
      <c r="B49" s="151" t="s">
        <v>127</v>
      </c>
      <c r="C49" s="151"/>
      <c r="D49" s="151"/>
      <c r="E49" s="151"/>
      <c r="F49" s="17" t="s">
        <v>15</v>
      </c>
      <c r="G49" s="8" t="s">
        <v>128</v>
      </c>
      <c r="H49" s="8" t="s">
        <v>17</v>
      </c>
      <c r="I49" s="8" t="s">
        <v>17</v>
      </c>
      <c r="J49" s="8" t="s">
        <v>17</v>
      </c>
      <c r="K49" s="5" t="s">
        <v>18</v>
      </c>
      <c r="L49"/>
      <c r="M49"/>
      <c r="N49"/>
      <c r="O49"/>
      <c r="P49"/>
      <c r="Q49"/>
      <c r="R49"/>
      <c r="S49"/>
      <c r="T49"/>
      <c r="U49"/>
      <c r="V49"/>
      <c r="W49"/>
      <c r="X49"/>
      <c r="Y49"/>
      <c r="Z49"/>
      <c r="AA49"/>
      <c r="AB49"/>
      <c r="AC49"/>
      <c r="AD49"/>
      <c r="AE49"/>
      <c r="AF49"/>
      <c r="AG49"/>
      <c r="AH49"/>
      <c r="AI49"/>
      <c r="AJ49"/>
      <c r="AK49"/>
      <c r="AL49"/>
      <c r="AM49"/>
      <c r="AN49"/>
      <c r="AO49"/>
      <c r="AP49"/>
    </row>
    <row r="50" spans="1:42" s="10" customFormat="1" ht="34.200000000000003">
      <c r="A50" s="6" t="s">
        <v>129</v>
      </c>
      <c r="B50" s="151" t="s">
        <v>130</v>
      </c>
      <c r="C50" s="151"/>
      <c r="D50" s="151"/>
      <c r="E50" s="151"/>
      <c r="F50" s="17" t="s">
        <v>15</v>
      </c>
      <c r="G50" s="8" t="s">
        <v>131</v>
      </c>
      <c r="H50" s="8" t="s">
        <v>17</v>
      </c>
      <c r="I50" s="8" t="s">
        <v>17</v>
      </c>
      <c r="J50" s="8" t="s">
        <v>17</v>
      </c>
      <c r="K50" s="5" t="s">
        <v>18</v>
      </c>
      <c r="L50"/>
      <c r="M50"/>
      <c r="N50"/>
      <c r="O50"/>
      <c r="P50"/>
      <c r="Q50"/>
      <c r="R50"/>
      <c r="S50"/>
      <c r="T50"/>
      <c r="U50"/>
      <c r="V50"/>
      <c r="W50"/>
      <c r="X50"/>
      <c r="Y50"/>
      <c r="Z50"/>
      <c r="AA50"/>
      <c r="AB50"/>
      <c r="AC50"/>
      <c r="AD50"/>
      <c r="AE50"/>
      <c r="AF50"/>
      <c r="AG50"/>
      <c r="AH50"/>
      <c r="AI50"/>
      <c r="AJ50"/>
      <c r="AK50"/>
      <c r="AL50"/>
      <c r="AM50"/>
      <c r="AN50"/>
      <c r="AO50"/>
      <c r="AP50"/>
    </row>
    <row r="51" spans="1:42" s="11" customFormat="1" ht="34.200000000000003">
      <c r="A51" s="6" t="s">
        <v>132</v>
      </c>
      <c r="B51" s="151" t="s">
        <v>133</v>
      </c>
      <c r="C51" s="151"/>
      <c r="D51" s="151"/>
      <c r="E51" s="151"/>
      <c r="F51" s="17" t="s">
        <v>15</v>
      </c>
      <c r="G51" s="8" t="s">
        <v>134</v>
      </c>
      <c r="H51" s="8" t="s">
        <v>17</v>
      </c>
      <c r="I51" s="8" t="s">
        <v>17</v>
      </c>
      <c r="J51" s="8" t="s">
        <v>17</v>
      </c>
      <c r="K51" s="5" t="s">
        <v>18</v>
      </c>
      <c r="L51"/>
      <c r="M51"/>
      <c r="N51"/>
      <c r="O51"/>
      <c r="P51"/>
      <c r="Q51"/>
      <c r="R51"/>
      <c r="S51"/>
      <c r="T51"/>
      <c r="U51"/>
      <c r="V51"/>
      <c r="W51"/>
      <c r="X51"/>
      <c r="Y51"/>
      <c r="Z51"/>
      <c r="AA51"/>
      <c r="AB51"/>
      <c r="AC51"/>
      <c r="AD51"/>
      <c r="AE51"/>
      <c r="AF51"/>
      <c r="AG51"/>
      <c r="AH51"/>
      <c r="AI51"/>
      <c r="AJ51"/>
      <c r="AK51"/>
      <c r="AL51"/>
      <c r="AM51"/>
      <c r="AN51"/>
      <c r="AO51"/>
      <c r="AP51"/>
    </row>
    <row r="52" spans="1:42" s="35" customFormat="1">
      <c r="A52" s="156" t="s">
        <v>135</v>
      </c>
      <c r="B52" s="157"/>
      <c r="C52" s="157"/>
      <c r="D52" s="157"/>
      <c r="E52" s="157"/>
      <c r="F52" s="28"/>
      <c r="G52" s="29"/>
      <c r="H52" s="29"/>
      <c r="I52" s="29"/>
      <c r="J52" s="29"/>
      <c r="K52" s="30"/>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s="36" customFormat="1">
      <c r="A53" s="149" t="s">
        <v>136</v>
      </c>
      <c r="B53" s="150"/>
      <c r="C53" s="150"/>
      <c r="D53" s="150"/>
      <c r="E53" s="150"/>
      <c r="F53" s="28"/>
      <c r="G53" s="29"/>
      <c r="H53" s="29"/>
      <c r="I53" s="29"/>
      <c r="J53" s="29"/>
      <c r="K53" s="30"/>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1:42" s="9" customFormat="1" ht="45.6">
      <c r="A54" s="4" t="s">
        <v>137</v>
      </c>
      <c r="B54" s="148" t="s">
        <v>138</v>
      </c>
      <c r="C54" s="148"/>
      <c r="D54" s="148"/>
      <c r="E54" s="148"/>
      <c r="F54" s="7" t="s">
        <v>139</v>
      </c>
      <c r="G54" s="5" t="s">
        <v>140</v>
      </c>
      <c r="H54" s="5" t="s">
        <v>17</v>
      </c>
      <c r="I54" s="5" t="s">
        <v>17</v>
      </c>
      <c r="J54" s="5" t="s">
        <v>17</v>
      </c>
      <c r="K54" s="5" t="s">
        <v>17</v>
      </c>
      <c r="L54"/>
      <c r="M54"/>
      <c r="N54"/>
      <c r="O54"/>
      <c r="P54"/>
      <c r="Q54"/>
      <c r="R54"/>
      <c r="S54"/>
      <c r="T54"/>
      <c r="U54"/>
      <c r="V54"/>
      <c r="W54"/>
      <c r="X54"/>
      <c r="Y54"/>
      <c r="Z54"/>
      <c r="AA54"/>
      <c r="AB54"/>
      <c r="AC54"/>
      <c r="AD54"/>
      <c r="AE54"/>
      <c r="AF54"/>
      <c r="AG54"/>
      <c r="AH54"/>
      <c r="AI54"/>
      <c r="AJ54"/>
      <c r="AK54"/>
      <c r="AL54"/>
      <c r="AM54"/>
      <c r="AN54"/>
      <c r="AO54"/>
      <c r="AP54"/>
    </row>
    <row r="55" spans="1:42" s="10" customFormat="1" ht="45.6">
      <c r="A55" s="6" t="s">
        <v>141</v>
      </c>
      <c r="B55" s="151" t="s">
        <v>142</v>
      </c>
      <c r="C55" s="151"/>
      <c r="D55" s="151"/>
      <c r="E55" s="151"/>
      <c r="F55" s="17" t="s">
        <v>139</v>
      </c>
      <c r="G55" s="8" t="s">
        <v>140</v>
      </c>
      <c r="H55" s="8" t="s">
        <v>17</v>
      </c>
      <c r="I55" s="8" t="s">
        <v>17</v>
      </c>
      <c r="J55" s="8" t="s">
        <v>17</v>
      </c>
      <c r="K55" s="5" t="s">
        <v>17</v>
      </c>
      <c r="L55"/>
      <c r="M55"/>
      <c r="N55"/>
      <c r="O55"/>
      <c r="P55"/>
      <c r="Q55"/>
      <c r="R55"/>
      <c r="S55"/>
      <c r="T55"/>
      <c r="U55"/>
      <c r="V55"/>
      <c r="W55"/>
      <c r="X55"/>
      <c r="Y55"/>
      <c r="Z55"/>
      <c r="AA55"/>
      <c r="AB55"/>
      <c r="AC55"/>
      <c r="AD55"/>
      <c r="AE55"/>
      <c r="AF55"/>
      <c r="AG55"/>
      <c r="AH55"/>
      <c r="AI55"/>
      <c r="AJ55"/>
      <c r="AK55"/>
      <c r="AL55"/>
      <c r="AM55"/>
      <c r="AN55"/>
      <c r="AO55"/>
      <c r="AP55"/>
    </row>
    <row r="56" spans="1:42" s="11" customFormat="1" ht="45.6">
      <c r="A56" s="6" t="s">
        <v>143</v>
      </c>
      <c r="B56" s="151" t="s">
        <v>144</v>
      </c>
      <c r="C56" s="151"/>
      <c r="D56" s="151"/>
      <c r="E56" s="151"/>
      <c r="F56" s="17" t="s">
        <v>139</v>
      </c>
      <c r="G56" s="8" t="s">
        <v>140</v>
      </c>
      <c r="H56" s="8" t="s">
        <v>17</v>
      </c>
      <c r="I56" s="8" t="s">
        <v>17</v>
      </c>
      <c r="J56" s="8" t="s">
        <v>17</v>
      </c>
      <c r="K56" s="5" t="s">
        <v>17</v>
      </c>
      <c r="L56"/>
      <c r="M56"/>
      <c r="N56"/>
      <c r="O56"/>
      <c r="P56"/>
      <c r="Q56"/>
      <c r="R56"/>
      <c r="S56"/>
      <c r="T56"/>
      <c r="U56"/>
      <c r="V56"/>
      <c r="W56"/>
      <c r="X56"/>
      <c r="Y56"/>
      <c r="Z56"/>
      <c r="AA56"/>
      <c r="AB56"/>
      <c r="AC56"/>
      <c r="AD56"/>
      <c r="AE56"/>
      <c r="AF56"/>
      <c r="AG56"/>
      <c r="AH56"/>
      <c r="AI56"/>
      <c r="AJ56"/>
      <c r="AK56"/>
      <c r="AL56"/>
      <c r="AM56"/>
      <c r="AN56"/>
      <c r="AO56"/>
      <c r="AP56"/>
    </row>
    <row r="57" spans="1:42" s="12" customFormat="1" ht="45.6">
      <c r="A57" s="4" t="s">
        <v>145</v>
      </c>
      <c r="B57" s="148" t="s">
        <v>146</v>
      </c>
      <c r="C57" s="148"/>
      <c r="D57" s="148"/>
      <c r="E57" s="148"/>
      <c r="F57" s="7" t="s">
        <v>139</v>
      </c>
      <c r="G57" s="5" t="s">
        <v>140</v>
      </c>
      <c r="H57" s="5" t="s">
        <v>17</v>
      </c>
      <c r="I57" s="5" t="s">
        <v>17</v>
      </c>
      <c r="J57" s="5" t="s">
        <v>17</v>
      </c>
      <c r="K57" s="5" t="s">
        <v>17</v>
      </c>
      <c r="L57"/>
      <c r="M57"/>
      <c r="N57"/>
      <c r="O57"/>
      <c r="P57"/>
      <c r="Q57"/>
      <c r="R57"/>
      <c r="S57"/>
      <c r="T57"/>
      <c r="U57"/>
      <c r="V57"/>
      <c r="W57"/>
      <c r="X57"/>
      <c r="Y57"/>
      <c r="Z57"/>
      <c r="AA57"/>
      <c r="AB57"/>
      <c r="AC57"/>
      <c r="AD57"/>
      <c r="AE57"/>
      <c r="AF57"/>
      <c r="AG57"/>
      <c r="AH57"/>
      <c r="AI57"/>
      <c r="AJ57"/>
      <c r="AK57"/>
      <c r="AL57"/>
      <c r="AM57"/>
      <c r="AN57"/>
      <c r="AO57"/>
      <c r="AP57"/>
    </row>
    <row r="58" spans="1:42" s="37" customFormat="1">
      <c r="A58" s="149" t="s">
        <v>147</v>
      </c>
      <c r="B58" s="150"/>
      <c r="C58" s="150"/>
      <c r="D58" s="150"/>
      <c r="E58" s="150"/>
      <c r="F58" s="28"/>
      <c r="G58" s="29"/>
      <c r="H58" s="29"/>
      <c r="I58" s="29"/>
      <c r="J58" s="29"/>
      <c r="K58" s="30"/>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row>
    <row r="59" spans="1:42" s="9" customFormat="1" ht="45.6">
      <c r="A59" s="4" t="s">
        <v>148</v>
      </c>
      <c r="B59" s="148" t="s">
        <v>149</v>
      </c>
      <c r="C59" s="148"/>
      <c r="D59" s="148"/>
      <c r="E59" s="148"/>
      <c r="F59" s="7" t="s">
        <v>139</v>
      </c>
      <c r="G59" s="5" t="s">
        <v>140</v>
      </c>
      <c r="H59" s="5" t="s">
        <v>17</v>
      </c>
      <c r="I59" s="5" t="s">
        <v>17</v>
      </c>
      <c r="J59" s="5" t="s">
        <v>17</v>
      </c>
      <c r="K59" s="5" t="s">
        <v>17</v>
      </c>
      <c r="L59"/>
      <c r="M59"/>
      <c r="N59"/>
      <c r="O59"/>
      <c r="P59"/>
      <c r="Q59"/>
      <c r="R59"/>
      <c r="S59"/>
      <c r="T59"/>
      <c r="U59"/>
      <c r="V59"/>
      <c r="W59"/>
      <c r="X59"/>
      <c r="Y59"/>
      <c r="Z59"/>
      <c r="AA59"/>
      <c r="AB59"/>
      <c r="AC59"/>
      <c r="AD59"/>
      <c r="AE59"/>
      <c r="AF59"/>
      <c r="AG59"/>
      <c r="AH59"/>
      <c r="AI59"/>
      <c r="AJ59"/>
      <c r="AK59"/>
      <c r="AL59"/>
      <c r="AM59"/>
      <c r="AN59"/>
      <c r="AO59"/>
      <c r="AP59"/>
    </row>
    <row r="60" spans="1:42" s="10" customFormat="1" ht="45.6">
      <c r="A60" s="6" t="s">
        <v>150</v>
      </c>
      <c r="B60" s="151" t="s">
        <v>151</v>
      </c>
      <c r="C60" s="151"/>
      <c r="D60" s="151"/>
      <c r="E60" s="151" t="s">
        <v>152</v>
      </c>
      <c r="F60" s="17" t="s">
        <v>139</v>
      </c>
      <c r="G60" s="8" t="s">
        <v>140</v>
      </c>
      <c r="H60" s="8" t="s">
        <v>17</v>
      </c>
      <c r="I60" s="8" t="s">
        <v>17</v>
      </c>
      <c r="J60" s="8" t="s">
        <v>17</v>
      </c>
      <c r="K60" s="5" t="s">
        <v>17</v>
      </c>
      <c r="L60"/>
      <c r="M60"/>
      <c r="N60"/>
      <c r="O60"/>
      <c r="P60"/>
      <c r="Q60"/>
      <c r="R60"/>
      <c r="S60"/>
      <c r="T60"/>
      <c r="U60"/>
      <c r="V60"/>
      <c r="W60"/>
      <c r="X60"/>
      <c r="Y60"/>
      <c r="Z60"/>
      <c r="AA60"/>
      <c r="AB60"/>
      <c r="AC60"/>
      <c r="AD60"/>
      <c r="AE60"/>
      <c r="AF60"/>
      <c r="AG60"/>
      <c r="AH60"/>
      <c r="AI60"/>
      <c r="AJ60"/>
      <c r="AK60"/>
      <c r="AL60"/>
      <c r="AM60"/>
      <c r="AN60"/>
      <c r="AO60"/>
      <c r="AP60"/>
    </row>
    <row r="61" spans="1:42" s="10" customFormat="1" ht="45.6">
      <c r="A61" s="6" t="s">
        <v>153</v>
      </c>
      <c r="B61" s="151" t="s">
        <v>154</v>
      </c>
      <c r="C61" s="151"/>
      <c r="D61" s="151"/>
      <c r="E61" s="151" t="s">
        <v>152</v>
      </c>
      <c r="F61" s="17" t="s">
        <v>139</v>
      </c>
      <c r="G61" s="8" t="s">
        <v>140</v>
      </c>
      <c r="H61" s="8" t="s">
        <v>17</v>
      </c>
      <c r="I61" s="8" t="s">
        <v>17</v>
      </c>
      <c r="J61" s="8" t="s">
        <v>17</v>
      </c>
      <c r="K61" s="5" t="s">
        <v>17</v>
      </c>
      <c r="L61"/>
      <c r="M61"/>
      <c r="N61"/>
      <c r="O61"/>
      <c r="P61"/>
      <c r="Q61"/>
      <c r="R61"/>
      <c r="S61"/>
      <c r="T61"/>
      <c r="U61"/>
      <c r="V61"/>
      <c r="W61"/>
      <c r="X61"/>
      <c r="Y61"/>
      <c r="Z61"/>
      <c r="AA61"/>
      <c r="AB61"/>
      <c r="AC61"/>
      <c r="AD61"/>
      <c r="AE61"/>
      <c r="AF61"/>
      <c r="AG61"/>
      <c r="AH61"/>
      <c r="AI61"/>
      <c r="AJ61"/>
      <c r="AK61"/>
      <c r="AL61"/>
      <c r="AM61"/>
      <c r="AN61"/>
      <c r="AO61"/>
      <c r="AP61"/>
    </row>
    <row r="62" spans="1:42" s="10" customFormat="1" ht="45.6">
      <c r="A62" s="6" t="s">
        <v>155</v>
      </c>
      <c r="B62" s="151" t="s">
        <v>156</v>
      </c>
      <c r="C62" s="151"/>
      <c r="D62" s="151"/>
      <c r="E62" s="151" t="s">
        <v>152</v>
      </c>
      <c r="F62" s="17" t="s">
        <v>139</v>
      </c>
      <c r="G62" s="8" t="s">
        <v>140</v>
      </c>
      <c r="H62" s="8" t="s">
        <v>17</v>
      </c>
      <c r="I62" s="8" t="s">
        <v>17</v>
      </c>
      <c r="J62" s="8" t="s">
        <v>17</v>
      </c>
      <c r="K62" s="5" t="s">
        <v>17</v>
      </c>
      <c r="L62"/>
      <c r="M62"/>
      <c r="N62"/>
      <c r="O62"/>
      <c r="P62"/>
      <c r="Q62"/>
      <c r="R62"/>
      <c r="S62"/>
      <c r="T62"/>
      <c r="U62"/>
      <c r="V62"/>
      <c r="W62"/>
      <c r="X62"/>
      <c r="Y62"/>
      <c r="Z62"/>
      <c r="AA62"/>
      <c r="AB62"/>
      <c r="AC62"/>
      <c r="AD62"/>
      <c r="AE62"/>
      <c r="AF62"/>
      <c r="AG62"/>
      <c r="AH62"/>
      <c r="AI62"/>
      <c r="AJ62"/>
      <c r="AK62"/>
      <c r="AL62"/>
      <c r="AM62"/>
      <c r="AN62"/>
      <c r="AO62"/>
      <c r="AP62"/>
    </row>
    <row r="63" spans="1:42" s="10" customFormat="1" ht="45.6">
      <c r="A63" s="6" t="s">
        <v>157</v>
      </c>
      <c r="B63" s="151" t="s">
        <v>158</v>
      </c>
      <c r="C63" s="151"/>
      <c r="D63" s="151"/>
      <c r="E63" s="151" t="s">
        <v>159</v>
      </c>
      <c r="F63" s="17" t="s">
        <v>139</v>
      </c>
      <c r="G63" s="8" t="s">
        <v>140</v>
      </c>
      <c r="H63" s="8" t="s">
        <v>17</v>
      </c>
      <c r="I63" s="8" t="s">
        <v>17</v>
      </c>
      <c r="J63" s="8" t="s">
        <v>17</v>
      </c>
      <c r="K63" s="5" t="s">
        <v>17</v>
      </c>
      <c r="L63"/>
      <c r="M63"/>
      <c r="N63"/>
      <c r="O63"/>
      <c r="P63"/>
      <c r="Q63"/>
      <c r="R63"/>
      <c r="S63"/>
      <c r="T63"/>
      <c r="U63"/>
      <c r="V63"/>
      <c r="W63"/>
      <c r="X63"/>
      <c r="Y63"/>
      <c r="Z63"/>
      <c r="AA63"/>
      <c r="AB63"/>
      <c r="AC63"/>
      <c r="AD63"/>
      <c r="AE63"/>
      <c r="AF63"/>
      <c r="AG63"/>
      <c r="AH63"/>
      <c r="AI63"/>
      <c r="AJ63"/>
      <c r="AK63"/>
      <c r="AL63"/>
      <c r="AM63"/>
      <c r="AN63"/>
      <c r="AO63"/>
      <c r="AP63"/>
    </row>
    <row r="64" spans="1:42" s="10" customFormat="1" ht="45.6">
      <c r="A64" s="6" t="s">
        <v>160</v>
      </c>
      <c r="B64" s="151" t="s">
        <v>161</v>
      </c>
      <c r="C64" s="151"/>
      <c r="D64" s="151"/>
      <c r="E64" s="151" t="s">
        <v>159</v>
      </c>
      <c r="F64" s="17" t="s">
        <v>139</v>
      </c>
      <c r="G64" s="8" t="s">
        <v>140</v>
      </c>
      <c r="H64" s="8" t="s">
        <v>17</v>
      </c>
      <c r="I64" s="8" t="s">
        <v>17</v>
      </c>
      <c r="J64" s="8" t="s">
        <v>17</v>
      </c>
      <c r="K64" s="5" t="s">
        <v>17</v>
      </c>
      <c r="L64"/>
      <c r="M64"/>
      <c r="N64"/>
      <c r="O64"/>
      <c r="P64"/>
      <c r="Q64"/>
      <c r="R64"/>
      <c r="S64"/>
      <c r="T64"/>
      <c r="U64"/>
      <c r="V64"/>
      <c r="W64"/>
      <c r="X64"/>
      <c r="Y64"/>
      <c r="Z64"/>
      <c r="AA64"/>
      <c r="AB64"/>
      <c r="AC64"/>
      <c r="AD64"/>
      <c r="AE64"/>
      <c r="AF64"/>
      <c r="AG64"/>
      <c r="AH64"/>
      <c r="AI64"/>
      <c r="AJ64"/>
      <c r="AK64"/>
      <c r="AL64"/>
      <c r="AM64"/>
      <c r="AN64"/>
      <c r="AO64"/>
      <c r="AP64"/>
    </row>
    <row r="65" spans="1:42" s="10" customFormat="1" ht="45.6">
      <c r="A65" s="6" t="s">
        <v>162</v>
      </c>
      <c r="B65" s="151" t="s">
        <v>163</v>
      </c>
      <c r="C65" s="151"/>
      <c r="D65" s="151"/>
      <c r="E65" s="151" t="s">
        <v>159</v>
      </c>
      <c r="F65" s="17" t="s">
        <v>139</v>
      </c>
      <c r="G65" s="8" t="s">
        <v>140</v>
      </c>
      <c r="H65" s="8" t="s">
        <v>17</v>
      </c>
      <c r="I65" s="8" t="s">
        <v>17</v>
      </c>
      <c r="J65" s="8" t="s">
        <v>17</v>
      </c>
      <c r="K65" s="5" t="s">
        <v>17</v>
      </c>
      <c r="L65"/>
      <c r="M65"/>
      <c r="N65"/>
      <c r="O65"/>
      <c r="P65"/>
      <c r="Q65"/>
      <c r="R65"/>
      <c r="S65"/>
      <c r="T65"/>
      <c r="U65"/>
      <c r="V65"/>
      <c r="W65"/>
      <c r="X65"/>
      <c r="Y65"/>
      <c r="Z65"/>
      <c r="AA65"/>
      <c r="AB65"/>
      <c r="AC65"/>
      <c r="AD65"/>
      <c r="AE65"/>
      <c r="AF65"/>
      <c r="AG65"/>
      <c r="AH65"/>
      <c r="AI65"/>
      <c r="AJ65"/>
      <c r="AK65"/>
      <c r="AL65"/>
      <c r="AM65"/>
      <c r="AN65"/>
      <c r="AO65"/>
      <c r="AP65"/>
    </row>
    <row r="66" spans="1:42" s="11" customFormat="1" ht="65.400000000000006" customHeight="1">
      <c r="A66" s="6" t="s">
        <v>164</v>
      </c>
      <c r="B66" s="151" t="s">
        <v>165</v>
      </c>
      <c r="C66" s="151"/>
      <c r="D66" s="151"/>
      <c r="E66" s="151" t="s">
        <v>166</v>
      </c>
      <c r="F66" s="17" t="s">
        <v>139</v>
      </c>
      <c r="G66" s="8" t="s">
        <v>140</v>
      </c>
      <c r="H66" s="8" t="s">
        <v>17</v>
      </c>
      <c r="I66" s="8" t="s">
        <v>17</v>
      </c>
      <c r="J66" s="8" t="s">
        <v>17</v>
      </c>
      <c r="K66" s="5" t="s">
        <v>17</v>
      </c>
      <c r="L66"/>
      <c r="M66"/>
      <c r="N66"/>
      <c r="O66"/>
      <c r="P66"/>
      <c r="Q66"/>
      <c r="R66"/>
      <c r="S66"/>
      <c r="T66"/>
      <c r="U66"/>
      <c r="V66"/>
      <c r="W66"/>
      <c r="X66"/>
      <c r="Y66"/>
      <c r="Z66"/>
      <c r="AA66"/>
      <c r="AB66"/>
      <c r="AC66"/>
      <c r="AD66"/>
      <c r="AE66"/>
      <c r="AF66"/>
      <c r="AG66"/>
      <c r="AH66"/>
      <c r="AI66"/>
      <c r="AJ66"/>
      <c r="AK66"/>
      <c r="AL66"/>
      <c r="AM66"/>
      <c r="AN66"/>
      <c r="AO66"/>
      <c r="AP66"/>
    </row>
    <row r="67" spans="1:42" s="37" customFormat="1">
      <c r="A67" s="149" t="s">
        <v>167</v>
      </c>
      <c r="B67" s="150"/>
      <c r="C67" s="150"/>
      <c r="D67" s="150"/>
      <c r="E67" s="150"/>
      <c r="F67" s="28"/>
      <c r="G67" s="29"/>
      <c r="H67" s="29"/>
      <c r="I67" s="29"/>
      <c r="J67" s="29"/>
      <c r="K67" s="30"/>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row>
    <row r="68" spans="1:42" s="41" customFormat="1">
      <c r="A68" s="152" t="s">
        <v>168</v>
      </c>
      <c r="B68" s="153"/>
      <c r="C68" s="153"/>
      <c r="D68" s="153"/>
      <c r="E68" s="153"/>
      <c r="F68" s="38"/>
      <c r="G68" s="39"/>
      <c r="H68" s="39"/>
      <c r="I68" s="39"/>
      <c r="J68" s="39"/>
      <c r="K68" s="40"/>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row>
    <row r="69" spans="1:42" s="13" customFormat="1" ht="45.6">
      <c r="A69" s="4" t="s">
        <v>169</v>
      </c>
      <c r="B69" s="148" t="s">
        <v>170</v>
      </c>
      <c r="C69" s="148"/>
      <c r="D69" s="148"/>
      <c r="E69" s="148"/>
      <c r="F69" s="7" t="s">
        <v>139</v>
      </c>
      <c r="G69" s="5" t="s">
        <v>140</v>
      </c>
      <c r="H69" s="5" t="s">
        <v>17</v>
      </c>
      <c r="I69" s="5" t="s">
        <v>17</v>
      </c>
      <c r="J69" s="5" t="s">
        <v>17</v>
      </c>
      <c r="K69" s="5" t="s">
        <v>17</v>
      </c>
      <c r="L69"/>
      <c r="M69"/>
      <c r="N69"/>
      <c r="O69"/>
      <c r="P69"/>
      <c r="Q69"/>
      <c r="R69"/>
      <c r="S69"/>
      <c r="T69"/>
      <c r="U69"/>
      <c r="V69"/>
      <c r="W69"/>
      <c r="X69"/>
      <c r="Y69"/>
      <c r="Z69"/>
      <c r="AA69"/>
      <c r="AB69"/>
      <c r="AC69"/>
      <c r="AD69"/>
      <c r="AE69"/>
      <c r="AF69"/>
      <c r="AG69"/>
      <c r="AH69"/>
      <c r="AI69"/>
      <c r="AJ69"/>
      <c r="AK69"/>
      <c r="AL69"/>
      <c r="AM69"/>
      <c r="AN69"/>
      <c r="AO69"/>
      <c r="AP69"/>
    </row>
    <row r="70" spans="1:42" s="42" customFormat="1">
      <c r="A70" s="152" t="s">
        <v>171</v>
      </c>
      <c r="B70" s="153"/>
      <c r="C70" s="153"/>
      <c r="D70" s="153"/>
      <c r="E70" s="153"/>
      <c r="F70" s="38"/>
      <c r="G70" s="39"/>
      <c r="H70" s="39"/>
      <c r="I70" s="39"/>
      <c r="J70" s="39"/>
      <c r="K70" s="40"/>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row>
    <row r="71" spans="1:42" s="9" customFormat="1" ht="45.6">
      <c r="A71" s="4" t="s">
        <v>172</v>
      </c>
      <c r="B71" s="148" t="s">
        <v>173</v>
      </c>
      <c r="C71" s="148"/>
      <c r="D71" s="148"/>
      <c r="E71" s="148"/>
      <c r="F71" s="7" t="s">
        <v>139</v>
      </c>
      <c r="G71" s="5" t="s">
        <v>140</v>
      </c>
      <c r="H71" s="5" t="s">
        <v>17</v>
      </c>
      <c r="I71" s="5" t="s">
        <v>17</v>
      </c>
      <c r="J71" s="5" t="s">
        <v>17</v>
      </c>
      <c r="K71" s="5" t="s">
        <v>17</v>
      </c>
      <c r="L71"/>
      <c r="M71"/>
      <c r="N71"/>
      <c r="O71"/>
      <c r="P71"/>
      <c r="Q71"/>
      <c r="R71"/>
      <c r="S71"/>
      <c r="T71"/>
      <c r="U71"/>
      <c r="V71"/>
      <c r="W71"/>
      <c r="X71"/>
      <c r="Y71"/>
      <c r="Z71"/>
      <c r="AA71"/>
      <c r="AB71"/>
      <c r="AC71"/>
      <c r="AD71"/>
      <c r="AE71"/>
      <c r="AF71"/>
      <c r="AG71"/>
      <c r="AH71"/>
      <c r="AI71"/>
      <c r="AJ71"/>
      <c r="AK71"/>
      <c r="AL71"/>
      <c r="AM71"/>
      <c r="AN71"/>
      <c r="AO71"/>
      <c r="AP71"/>
    </row>
    <row r="72" spans="1:42" s="10" customFormat="1" ht="45.6">
      <c r="A72" s="6" t="s">
        <v>174</v>
      </c>
      <c r="B72" s="151" t="s">
        <v>175</v>
      </c>
      <c r="C72" s="151"/>
      <c r="D72" s="151"/>
      <c r="E72" s="151" t="s">
        <v>176</v>
      </c>
      <c r="F72" s="17" t="s">
        <v>139</v>
      </c>
      <c r="G72" s="8" t="s">
        <v>140</v>
      </c>
      <c r="H72" s="8" t="s">
        <v>17</v>
      </c>
      <c r="I72" s="8" t="s">
        <v>17</v>
      </c>
      <c r="J72" s="8" t="s">
        <v>17</v>
      </c>
      <c r="K72" s="5" t="s">
        <v>17</v>
      </c>
      <c r="L72"/>
      <c r="M72"/>
      <c r="N72"/>
      <c r="O72"/>
      <c r="P72"/>
      <c r="Q72"/>
      <c r="R72"/>
      <c r="S72"/>
      <c r="T72"/>
      <c r="U72"/>
      <c r="V72"/>
      <c r="W72"/>
      <c r="X72"/>
      <c r="Y72"/>
      <c r="Z72"/>
      <c r="AA72"/>
      <c r="AB72"/>
      <c r="AC72"/>
      <c r="AD72"/>
      <c r="AE72"/>
      <c r="AF72"/>
      <c r="AG72"/>
      <c r="AH72"/>
      <c r="AI72"/>
      <c r="AJ72"/>
      <c r="AK72"/>
      <c r="AL72"/>
      <c r="AM72"/>
      <c r="AN72"/>
      <c r="AO72"/>
      <c r="AP72"/>
    </row>
    <row r="73" spans="1:42" s="10" customFormat="1" ht="45.6">
      <c r="A73" s="6" t="s">
        <v>177</v>
      </c>
      <c r="B73" s="151" t="s">
        <v>178</v>
      </c>
      <c r="C73" s="151"/>
      <c r="D73" s="151"/>
      <c r="E73" s="151"/>
      <c r="F73" s="17" t="s">
        <v>139</v>
      </c>
      <c r="G73" s="8" t="s">
        <v>140</v>
      </c>
      <c r="H73" s="8" t="s">
        <v>17</v>
      </c>
      <c r="I73" s="8" t="s">
        <v>17</v>
      </c>
      <c r="J73" s="8" t="s">
        <v>17</v>
      </c>
      <c r="K73" s="5" t="s">
        <v>17</v>
      </c>
      <c r="L73"/>
      <c r="M73"/>
      <c r="N73"/>
      <c r="O73"/>
      <c r="P73"/>
      <c r="Q73"/>
      <c r="R73"/>
      <c r="S73"/>
      <c r="T73"/>
      <c r="U73"/>
      <c r="V73"/>
      <c r="W73"/>
      <c r="X73"/>
      <c r="Y73"/>
      <c r="Z73"/>
      <c r="AA73"/>
      <c r="AB73"/>
      <c r="AC73"/>
      <c r="AD73"/>
      <c r="AE73"/>
      <c r="AF73"/>
      <c r="AG73"/>
      <c r="AH73"/>
      <c r="AI73"/>
      <c r="AJ73"/>
      <c r="AK73"/>
      <c r="AL73"/>
      <c r="AM73"/>
      <c r="AN73"/>
      <c r="AO73"/>
      <c r="AP73"/>
    </row>
    <row r="74" spans="1:42" s="10" customFormat="1" ht="45.6">
      <c r="A74" s="6" t="s">
        <v>179</v>
      </c>
      <c r="B74" s="151" t="s">
        <v>180</v>
      </c>
      <c r="C74" s="151"/>
      <c r="D74" s="151"/>
      <c r="E74" s="151"/>
      <c r="F74" s="17" t="s">
        <v>139</v>
      </c>
      <c r="G74" s="8" t="s">
        <v>140</v>
      </c>
      <c r="H74" s="8" t="s">
        <v>17</v>
      </c>
      <c r="I74" s="8" t="s">
        <v>17</v>
      </c>
      <c r="J74" s="8" t="s">
        <v>17</v>
      </c>
      <c r="K74" s="5" t="s">
        <v>17</v>
      </c>
      <c r="L74"/>
      <c r="M74"/>
      <c r="N74"/>
      <c r="O74"/>
      <c r="P74"/>
      <c r="Q74"/>
      <c r="R74"/>
      <c r="S74"/>
      <c r="T74"/>
      <c r="U74"/>
      <c r="V74"/>
      <c r="W74"/>
      <c r="X74"/>
      <c r="Y74"/>
      <c r="Z74"/>
      <c r="AA74"/>
      <c r="AB74"/>
      <c r="AC74"/>
      <c r="AD74"/>
      <c r="AE74"/>
      <c r="AF74"/>
      <c r="AG74"/>
      <c r="AH74"/>
      <c r="AI74"/>
      <c r="AJ74"/>
      <c r="AK74"/>
      <c r="AL74"/>
      <c r="AM74"/>
      <c r="AN74"/>
      <c r="AO74"/>
      <c r="AP74"/>
    </row>
    <row r="75" spans="1:42" s="10" customFormat="1" ht="45.6">
      <c r="A75" s="6" t="s">
        <v>181</v>
      </c>
      <c r="B75" s="151" t="s">
        <v>182</v>
      </c>
      <c r="C75" s="151"/>
      <c r="D75" s="151"/>
      <c r="E75" s="151"/>
      <c r="F75" s="17" t="s">
        <v>139</v>
      </c>
      <c r="G75" s="8" t="s">
        <v>140</v>
      </c>
      <c r="H75" s="8" t="s">
        <v>17</v>
      </c>
      <c r="I75" s="8" t="s">
        <v>17</v>
      </c>
      <c r="J75" s="8" t="s">
        <v>17</v>
      </c>
      <c r="K75" s="5" t="s">
        <v>17</v>
      </c>
      <c r="L75"/>
      <c r="M75"/>
      <c r="N75"/>
      <c r="O75"/>
      <c r="P75"/>
      <c r="Q75"/>
      <c r="R75"/>
      <c r="S75"/>
      <c r="T75"/>
      <c r="U75"/>
      <c r="V75"/>
      <c r="W75"/>
      <c r="X75"/>
      <c r="Y75"/>
      <c r="Z75"/>
      <c r="AA75"/>
      <c r="AB75"/>
      <c r="AC75"/>
      <c r="AD75"/>
      <c r="AE75"/>
      <c r="AF75"/>
      <c r="AG75"/>
      <c r="AH75"/>
      <c r="AI75"/>
      <c r="AJ75"/>
      <c r="AK75"/>
      <c r="AL75"/>
      <c r="AM75"/>
      <c r="AN75"/>
      <c r="AO75"/>
      <c r="AP75"/>
    </row>
    <row r="76" spans="1:42" s="10" customFormat="1" ht="45.6">
      <c r="A76" s="6" t="s">
        <v>183</v>
      </c>
      <c r="B76" s="151" t="s">
        <v>184</v>
      </c>
      <c r="C76" s="151"/>
      <c r="D76" s="151"/>
      <c r="E76" s="151" t="s">
        <v>185</v>
      </c>
      <c r="F76" s="17" t="s">
        <v>139</v>
      </c>
      <c r="G76" s="8" t="s">
        <v>140</v>
      </c>
      <c r="H76" s="8" t="s">
        <v>17</v>
      </c>
      <c r="I76" s="8" t="s">
        <v>17</v>
      </c>
      <c r="J76" s="8" t="s">
        <v>17</v>
      </c>
      <c r="K76" s="5" t="s">
        <v>17</v>
      </c>
      <c r="L76"/>
      <c r="M76"/>
      <c r="N76"/>
      <c r="O76"/>
      <c r="P76"/>
      <c r="Q76"/>
      <c r="R76"/>
      <c r="S76"/>
      <c r="T76"/>
      <c r="U76"/>
      <c r="V76"/>
      <c r="W76"/>
      <c r="X76"/>
      <c r="Y76"/>
      <c r="Z76"/>
      <c r="AA76"/>
      <c r="AB76"/>
      <c r="AC76"/>
      <c r="AD76"/>
      <c r="AE76"/>
      <c r="AF76"/>
      <c r="AG76"/>
      <c r="AH76"/>
      <c r="AI76"/>
      <c r="AJ76"/>
      <c r="AK76"/>
      <c r="AL76"/>
      <c r="AM76"/>
      <c r="AN76"/>
      <c r="AO76"/>
      <c r="AP76"/>
    </row>
    <row r="77" spans="1:42" s="10" customFormat="1" ht="45.6">
      <c r="A77" s="6" t="s">
        <v>186</v>
      </c>
      <c r="B77" s="151" t="s">
        <v>187</v>
      </c>
      <c r="C77" s="151"/>
      <c r="D77" s="151"/>
      <c r="E77" s="151" t="s">
        <v>188</v>
      </c>
      <c r="F77" s="17" t="s">
        <v>139</v>
      </c>
      <c r="G77" s="8" t="s">
        <v>140</v>
      </c>
      <c r="H77" s="8" t="s">
        <v>17</v>
      </c>
      <c r="I77" s="8" t="s">
        <v>17</v>
      </c>
      <c r="J77" s="8" t="s">
        <v>17</v>
      </c>
      <c r="K77" s="5" t="s">
        <v>17</v>
      </c>
      <c r="L77"/>
      <c r="M77"/>
      <c r="N77"/>
      <c r="O77"/>
      <c r="P77"/>
      <c r="Q77"/>
      <c r="R77"/>
      <c r="S77"/>
      <c r="T77"/>
      <c r="U77"/>
      <c r="V77"/>
      <c r="W77"/>
      <c r="X77"/>
      <c r="Y77"/>
      <c r="Z77"/>
      <c r="AA77"/>
      <c r="AB77"/>
      <c r="AC77"/>
      <c r="AD77"/>
      <c r="AE77"/>
      <c r="AF77"/>
      <c r="AG77"/>
      <c r="AH77"/>
      <c r="AI77"/>
      <c r="AJ77"/>
      <c r="AK77"/>
      <c r="AL77"/>
      <c r="AM77"/>
      <c r="AN77"/>
      <c r="AO77"/>
      <c r="AP77"/>
    </row>
    <row r="78" spans="1:42" s="10" customFormat="1" ht="45.6">
      <c r="A78" s="6" t="s">
        <v>189</v>
      </c>
      <c r="B78" s="151" t="s">
        <v>190</v>
      </c>
      <c r="C78" s="151"/>
      <c r="D78" s="151"/>
      <c r="E78" s="151" t="s">
        <v>191</v>
      </c>
      <c r="F78" s="17" t="s">
        <v>139</v>
      </c>
      <c r="G78" s="8" t="s">
        <v>140</v>
      </c>
      <c r="H78" s="8" t="s">
        <v>17</v>
      </c>
      <c r="I78" s="8" t="s">
        <v>17</v>
      </c>
      <c r="J78" s="8" t="s">
        <v>17</v>
      </c>
      <c r="K78" s="5" t="s">
        <v>17</v>
      </c>
      <c r="L78"/>
      <c r="M78"/>
      <c r="N78"/>
      <c r="O78"/>
      <c r="P78"/>
      <c r="Q78"/>
      <c r="R78"/>
      <c r="S78"/>
      <c r="T78"/>
      <c r="U78"/>
      <c r="V78"/>
      <c r="W78"/>
      <c r="X78"/>
      <c r="Y78"/>
      <c r="Z78"/>
      <c r="AA78"/>
      <c r="AB78"/>
      <c r="AC78"/>
      <c r="AD78"/>
      <c r="AE78"/>
      <c r="AF78"/>
      <c r="AG78"/>
      <c r="AH78"/>
      <c r="AI78"/>
      <c r="AJ78"/>
      <c r="AK78"/>
      <c r="AL78"/>
      <c r="AM78"/>
      <c r="AN78"/>
      <c r="AO78"/>
      <c r="AP78"/>
    </row>
    <row r="79" spans="1:42" s="10" customFormat="1" ht="45.6">
      <c r="A79" s="6" t="s">
        <v>192</v>
      </c>
      <c r="B79" s="151" t="s">
        <v>193</v>
      </c>
      <c r="C79" s="151"/>
      <c r="D79" s="151"/>
      <c r="E79" s="151" t="s">
        <v>194</v>
      </c>
      <c r="F79" s="17" t="s">
        <v>139</v>
      </c>
      <c r="G79" s="8" t="s">
        <v>140</v>
      </c>
      <c r="H79" s="8" t="s">
        <v>17</v>
      </c>
      <c r="I79" s="8" t="s">
        <v>17</v>
      </c>
      <c r="J79" s="8" t="s">
        <v>17</v>
      </c>
      <c r="K79" s="5" t="s">
        <v>17</v>
      </c>
      <c r="L79"/>
      <c r="M79"/>
      <c r="N79"/>
      <c r="O79"/>
      <c r="P79"/>
      <c r="Q79"/>
      <c r="R79"/>
      <c r="S79"/>
      <c r="T79"/>
      <c r="U79"/>
      <c r="V79"/>
      <c r="W79"/>
      <c r="X79"/>
      <c r="Y79"/>
      <c r="Z79"/>
      <c r="AA79"/>
      <c r="AB79"/>
      <c r="AC79"/>
      <c r="AD79"/>
      <c r="AE79"/>
      <c r="AF79"/>
      <c r="AG79"/>
      <c r="AH79"/>
      <c r="AI79"/>
      <c r="AJ79"/>
      <c r="AK79"/>
      <c r="AL79"/>
      <c r="AM79"/>
      <c r="AN79"/>
      <c r="AO79"/>
      <c r="AP79"/>
    </row>
    <row r="80" spans="1:42" s="11" customFormat="1" ht="45.6">
      <c r="A80" s="6" t="s">
        <v>195</v>
      </c>
      <c r="B80" s="151" t="s">
        <v>196</v>
      </c>
      <c r="C80" s="151"/>
      <c r="D80" s="151"/>
      <c r="E80" s="151" t="s">
        <v>197</v>
      </c>
      <c r="F80" s="17" t="s">
        <v>139</v>
      </c>
      <c r="G80" s="8" t="s">
        <v>140</v>
      </c>
      <c r="H80" s="8" t="s">
        <v>17</v>
      </c>
      <c r="I80" s="8" t="s">
        <v>17</v>
      </c>
      <c r="J80" s="8" t="s">
        <v>17</v>
      </c>
      <c r="K80" s="5" t="s">
        <v>17</v>
      </c>
      <c r="L80"/>
      <c r="M80"/>
      <c r="N80"/>
      <c r="O80"/>
      <c r="P80"/>
      <c r="Q80"/>
      <c r="R80"/>
      <c r="S80"/>
      <c r="T80"/>
      <c r="U80"/>
      <c r="V80"/>
      <c r="W80"/>
      <c r="X80"/>
      <c r="Y80"/>
      <c r="Z80"/>
      <c r="AA80"/>
      <c r="AB80"/>
      <c r="AC80"/>
      <c r="AD80"/>
      <c r="AE80"/>
      <c r="AF80"/>
      <c r="AG80"/>
      <c r="AH80"/>
      <c r="AI80"/>
      <c r="AJ80"/>
      <c r="AK80"/>
      <c r="AL80"/>
      <c r="AM80"/>
      <c r="AN80"/>
      <c r="AO80"/>
      <c r="AP80"/>
    </row>
    <row r="81" spans="1:42" s="14" customFormat="1" ht="45.6">
      <c r="A81" s="4" t="s">
        <v>198</v>
      </c>
      <c r="B81" s="148" t="s">
        <v>199</v>
      </c>
      <c r="C81" s="148"/>
      <c r="D81" s="148"/>
      <c r="E81" s="148"/>
      <c r="F81" s="7" t="s">
        <v>139</v>
      </c>
      <c r="G81" s="5" t="s">
        <v>140</v>
      </c>
      <c r="H81" s="5" t="s">
        <v>17</v>
      </c>
      <c r="I81" s="5" t="s">
        <v>17</v>
      </c>
      <c r="J81" s="5" t="s">
        <v>17</v>
      </c>
      <c r="K81" s="5" t="s">
        <v>17</v>
      </c>
      <c r="L81"/>
      <c r="M81"/>
      <c r="N81"/>
      <c r="O81"/>
      <c r="P81"/>
      <c r="Q81"/>
      <c r="R81"/>
      <c r="S81"/>
      <c r="T81"/>
      <c r="U81"/>
      <c r="V81"/>
      <c r="W81"/>
      <c r="X81"/>
      <c r="Y81"/>
      <c r="Z81"/>
      <c r="AA81"/>
      <c r="AB81"/>
      <c r="AC81"/>
      <c r="AD81"/>
      <c r="AE81"/>
      <c r="AF81"/>
      <c r="AG81"/>
      <c r="AH81"/>
      <c r="AI81"/>
      <c r="AJ81"/>
      <c r="AK81"/>
      <c r="AL81"/>
      <c r="AM81"/>
      <c r="AN81"/>
      <c r="AO81"/>
      <c r="AP81"/>
    </row>
    <row r="82" spans="1:42" s="15" customFormat="1" ht="45.6">
      <c r="A82" s="4" t="s">
        <v>200</v>
      </c>
      <c r="B82" s="148" t="s">
        <v>201</v>
      </c>
      <c r="C82" s="148"/>
      <c r="D82" s="148"/>
      <c r="E82" s="148"/>
      <c r="F82" s="7" t="s">
        <v>139</v>
      </c>
      <c r="G82" s="5" t="s">
        <v>140</v>
      </c>
      <c r="H82" s="5" t="s">
        <v>17</v>
      </c>
      <c r="I82" s="5" t="s">
        <v>17</v>
      </c>
      <c r="J82" s="5" t="s">
        <v>17</v>
      </c>
      <c r="K82" s="5" t="s">
        <v>17</v>
      </c>
      <c r="L82"/>
      <c r="M82"/>
      <c r="N82"/>
      <c r="O82"/>
      <c r="P82"/>
      <c r="Q82"/>
      <c r="R82"/>
      <c r="S82"/>
      <c r="T82"/>
      <c r="U82"/>
      <c r="V82"/>
      <c r="W82"/>
      <c r="X82"/>
      <c r="Y82"/>
      <c r="Z82"/>
      <c r="AA82"/>
      <c r="AB82"/>
      <c r="AC82"/>
      <c r="AD82"/>
      <c r="AE82"/>
      <c r="AF82"/>
      <c r="AG82"/>
      <c r="AH82"/>
      <c r="AI82"/>
      <c r="AJ82"/>
      <c r="AK82"/>
      <c r="AL82"/>
      <c r="AM82"/>
      <c r="AN82"/>
      <c r="AO82"/>
      <c r="AP82"/>
    </row>
    <row r="83" spans="1:42" s="42" customFormat="1">
      <c r="A83" s="152" t="s">
        <v>171</v>
      </c>
      <c r="B83" s="153"/>
      <c r="C83" s="153"/>
      <c r="D83" s="153"/>
      <c r="E83" s="153"/>
      <c r="F83" s="38"/>
      <c r="G83" s="39"/>
      <c r="H83" s="39"/>
      <c r="I83" s="39"/>
      <c r="J83" s="39"/>
      <c r="K83" s="39"/>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row>
    <row r="84" spans="1:42" s="9" customFormat="1" ht="45.6">
      <c r="A84" s="4" t="s">
        <v>202</v>
      </c>
      <c r="B84" s="148" t="s">
        <v>203</v>
      </c>
      <c r="C84" s="148"/>
      <c r="D84" s="148"/>
      <c r="E84" s="148"/>
      <c r="F84" s="7" t="s">
        <v>139</v>
      </c>
      <c r="G84" s="5" t="s">
        <v>140</v>
      </c>
      <c r="H84" s="5" t="s">
        <v>17</v>
      </c>
      <c r="I84" s="5" t="s">
        <v>17</v>
      </c>
      <c r="J84" s="5" t="s">
        <v>17</v>
      </c>
      <c r="K84" s="5" t="s">
        <v>17</v>
      </c>
      <c r="L84"/>
      <c r="M84"/>
      <c r="N84"/>
      <c r="O84"/>
      <c r="P84"/>
      <c r="Q84"/>
      <c r="R84"/>
      <c r="S84"/>
      <c r="T84"/>
      <c r="U84"/>
      <c r="V84"/>
      <c r="W84"/>
      <c r="X84"/>
      <c r="Y84"/>
      <c r="Z84"/>
      <c r="AA84"/>
      <c r="AB84"/>
      <c r="AC84"/>
      <c r="AD84"/>
      <c r="AE84"/>
      <c r="AF84"/>
      <c r="AG84"/>
      <c r="AH84"/>
      <c r="AI84"/>
      <c r="AJ84"/>
      <c r="AK84"/>
      <c r="AL84"/>
      <c r="AM84"/>
      <c r="AN84"/>
      <c r="AO84"/>
      <c r="AP84"/>
    </row>
    <row r="85" spans="1:42" s="10" customFormat="1" ht="45.6">
      <c r="A85" s="6" t="s">
        <v>204</v>
      </c>
      <c r="B85" s="151" t="s">
        <v>205</v>
      </c>
      <c r="C85" s="151"/>
      <c r="D85" s="151"/>
      <c r="E85" s="151"/>
      <c r="F85" s="17" t="s">
        <v>139</v>
      </c>
      <c r="G85" s="8" t="s">
        <v>140</v>
      </c>
      <c r="H85" s="8" t="s">
        <v>17</v>
      </c>
      <c r="I85" s="8" t="s">
        <v>17</v>
      </c>
      <c r="J85" s="8" t="s">
        <v>17</v>
      </c>
      <c r="K85" s="5" t="s">
        <v>17</v>
      </c>
      <c r="L85"/>
      <c r="M85"/>
      <c r="N85"/>
      <c r="O85"/>
      <c r="P85"/>
      <c r="Q85"/>
      <c r="R85"/>
      <c r="S85"/>
      <c r="T85"/>
      <c r="U85"/>
      <c r="V85"/>
      <c r="W85"/>
      <c r="X85"/>
      <c r="Y85"/>
      <c r="Z85"/>
      <c r="AA85"/>
      <c r="AB85"/>
      <c r="AC85"/>
      <c r="AD85"/>
      <c r="AE85"/>
      <c r="AF85"/>
      <c r="AG85"/>
      <c r="AH85"/>
      <c r="AI85"/>
      <c r="AJ85"/>
      <c r="AK85"/>
      <c r="AL85"/>
      <c r="AM85"/>
      <c r="AN85"/>
      <c r="AO85"/>
      <c r="AP85"/>
    </row>
    <row r="86" spans="1:42" s="10" customFormat="1" ht="45.6">
      <c r="A86" s="6" t="s">
        <v>206</v>
      </c>
      <c r="B86" s="151" t="s">
        <v>207</v>
      </c>
      <c r="C86" s="151"/>
      <c r="D86" s="151"/>
      <c r="E86" s="151"/>
      <c r="F86" s="17" t="s">
        <v>139</v>
      </c>
      <c r="G86" s="8" t="s">
        <v>140</v>
      </c>
      <c r="H86" s="8" t="s">
        <v>17</v>
      </c>
      <c r="I86" s="8" t="s">
        <v>17</v>
      </c>
      <c r="J86" s="8" t="s">
        <v>17</v>
      </c>
      <c r="K86" s="5" t="s">
        <v>17</v>
      </c>
      <c r="L86"/>
      <c r="M86"/>
      <c r="N86"/>
      <c r="O86"/>
      <c r="P86"/>
      <c r="Q86"/>
      <c r="R86"/>
      <c r="S86"/>
      <c r="T86"/>
      <c r="U86"/>
      <c r="V86"/>
      <c r="W86"/>
      <c r="X86"/>
      <c r="Y86"/>
      <c r="Z86"/>
      <c r="AA86"/>
      <c r="AB86"/>
      <c r="AC86"/>
      <c r="AD86"/>
      <c r="AE86"/>
      <c r="AF86"/>
      <c r="AG86"/>
      <c r="AH86"/>
      <c r="AI86"/>
      <c r="AJ86"/>
      <c r="AK86"/>
      <c r="AL86"/>
      <c r="AM86"/>
      <c r="AN86"/>
      <c r="AO86"/>
      <c r="AP86"/>
    </row>
    <row r="87" spans="1:42" s="10" customFormat="1" ht="45.6">
      <c r="A87" s="6" t="s">
        <v>208</v>
      </c>
      <c r="B87" s="151" t="s">
        <v>209</v>
      </c>
      <c r="C87" s="151"/>
      <c r="D87" s="151"/>
      <c r="E87" s="151"/>
      <c r="F87" s="17" t="s">
        <v>139</v>
      </c>
      <c r="G87" s="8" t="s">
        <v>140</v>
      </c>
      <c r="H87" s="8" t="s">
        <v>17</v>
      </c>
      <c r="I87" s="8" t="s">
        <v>17</v>
      </c>
      <c r="J87" s="8" t="s">
        <v>17</v>
      </c>
      <c r="K87" s="5" t="s">
        <v>17</v>
      </c>
      <c r="L87"/>
      <c r="M87"/>
      <c r="N87"/>
      <c r="O87"/>
      <c r="P87"/>
      <c r="Q87"/>
      <c r="R87"/>
      <c r="S87"/>
      <c r="T87"/>
      <c r="U87"/>
      <c r="V87"/>
      <c r="W87"/>
      <c r="X87"/>
      <c r="Y87"/>
      <c r="Z87"/>
      <c r="AA87"/>
      <c r="AB87"/>
      <c r="AC87"/>
      <c r="AD87"/>
      <c r="AE87"/>
      <c r="AF87"/>
      <c r="AG87"/>
      <c r="AH87"/>
      <c r="AI87"/>
      <c r="AJ87"/>
      <c r="AK87"/>
      <c r="AL87"/>
      <c r="AM87"/>
      <c r="AN87"/>
      <c r="AO87"/>
      <c r="AP87"/>
    </row>
    <row r="88" spans="1:42" s="10" customFormat="1" ht="45.6">
      <c r="A88" s="6" t="s">
        <v>210</v>
      </c>
      <c r="B88" s="151" t="s">
        <v>211</v>
      </c>
      <c r="C88" s="151"/>
      <c r="D88" s="151"/>
      <c r="E88" s="151"/>
      <c r="F88" s="17" t="s">
        <v>139</v>
      </c>
      <c r="G88" s="8" t="s">
        <v>140</v>
      </c>
      <c r="H88" s="8" t="s">
        <v>17</v>
      </c>
      <c r="I88" s="8" t="s">
        <v>17</v>
      </c>
      <c r="J88" s="8" t="s">
        <v>17</v>
      </c>
      <c r="K88" s="5" t="s">
        <v>17</v>
      </c>
      <c r="L88"/>
      <c r="M88"/>
      <c r="N88"/>
      <c r="O88"/>
      <c r="P88"/>
      <c r="Q88"/>
      <c r="R88"/>
      <c r="S88"/>
      <c r="T88"/>
      <c r="U88"/>
      <c r="V88"/>
      <c r="W88"/>
      <c r="X88"/>
      <c r="Y88"/>
      <c r="Z88"/>
      <c r="AA88"/>
      <c r="AB88"/>
      <c r="AC88"/>
      <c r="AD88"/>
      <c r="AE88"/>
      <c r="AF88"/>
      <c r="AG88"/>
      <c r="AH88"/>
      <c r="AI88"/>
      <c r="AJ88"/>
      <c r="AK88"/>
      <c r="AL88"/>
      <c r="AM88"/>
      <c r="AN88"/>
      <c r="AO88"/>
      <c r="AP88"/>
    </row>
    <row r="89" spans="1:42" s="11" customFormat="1" ht="45.6">
      <c r="A89" s="6" t="s">
        <v>212</v>
      </c>
      <c r="B89" s="151" t="s">
        <v>213</v>
      </c>
      <c r="C89" s="151"/>
      <c r="D89" s="151"/>
      <c r="E89" s="151"/>
      <c r="F89" s="17" t="s">
        <v>139</v>
      </c>
      <c r="G89" s="8" t="s">
        <v>140</v>
      </c>
      <c r="H89" s="8" t="s">
        <v>17</v>
      </c>
      <c r="I89" s="8" t="s">
        <v>17</v>
      </c>
      <c r="J89" s="8" t="s">
        <v>17</v>
      </c>
      <c r="K89" s="5" t="s">
        <v>17</v>
      </c>
      <c r="L89"/>
      <c r="M89"/>
      <c r="N89"/>
      <c r="O89"/>
      <c r="P89"/>
      <c r="Q89"/>
      <c r="R89"/>
      <c r="S89"/>
      <c r="T89"/>
      <c r="U89"/>
      <c r="V89"/>
      <c r="W89"/>
      <c r="X89"/>
      <c r="Y89"/>
      <c r="Z89"/>
      <c r="AA89"/>
      <c r="AB89"/>
      <c r="AC89"/>
      <c r="AD89"/>
      <c r="AE89"/>
      <c r="AF89"/>
      <c r="AG89"/>
      <c r="AH89"/>
      <c r="AI89"/>
      <c r="AJ89"/>
      <c r="AK89"/>
      <c r="AL89"/>
      <c r="AM89"/>
      <c r="AN89"/>
      <c r="AO89"/>
      <c r="AP89"/>
    </row>
    <row r="90" spans="1:42" s="37" customFormat="1">
      <c r="A90" s="149" t="s">
        <v>214</v>
      </c>
      <c r="B90" s="150"/>
      <c r="C90" s="150"/>
      <c r="D90" s="150"/>
      <c r="E90" s="150"/>
      <c r="F90" s="28"/>
      <c r="G90" s="29"/>
      <c r="H90" s="29"/>
      <c r="I90" s="29"/>
      <c r="J90" s="29"/>
      <c r="K90" s="30"/>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row>
    <row r="91" spans="1:42" s="41" customFormat="1">
      <c r="A91" s="152" t="s">
        <v>215</v>
      </c>
      <c r="B91" s="153"/>
      <c r="C91" s="153"/>
      <c r="D91" s="153"/>
      <c r="E91" s="153"/>
      <c r="F91" s="38"/>
      <c r="G91" s="39"/>
      <c r="H91" s="39"/>
      <c r="I91" s="39"/>
      <c r="J91" s="39"/>
      <c r="K91" s="40"/>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row>
    <row r="92" spans="1:42" s="9" customFormat="1" ht="45.6">
      <c r="A92" s="4" t="s">
        <v>216</v>
      </c>
      <c r="B92" s="148" t="s">
        <v>217</v>
      </c>
      <c r="C92" s="148"/>
      <c r="D92" s="148"/>
      <c r="E92" s="148"/>
      <c r="F92" s="7" t="s">
        <v>139</v>
      </c>
      <c r="G92" s="5" t="s">
        <v>140</v>
      </c>
      <c r="H92" s="5" t="s">
        <v>17</v>
      </c>
      <c r="I92" s="5" t="s">
        <v>17</v>
      </c>
      <c r="J92" s="5" t="s">
        <v>17</v>
      </c>
      <c r="K92" s="5" t="s">
        <v>17</v>
      </c>
      <c r="L92"/>
      <c r="M92"/>
      <c r="N92"/>
      <c r="O92"/>
      <c r="P92"/>
      <c r="Q92"/>
      <c r="R92"/>
      <c r="S92"/>
      <c r="T92"/>
      <c r="U92"/>
      <c r="V92"/>
      <c r="W92"/>
      <c r="X92"/>
      <c r="Y92"/>
      <c r="Z92"/>
      <c r="AA92"/>
      <c r="AB92"/>
      <c r="AC92"/>
      <c r="AD92"/>
      <c r="AE92"/>
      <c r="AF92"/>
      <c r="AG92"/>
      <c r="AH92"/>
      <c r="AI92"/>
      <c r="AJ92"/>
      <c r="AK92"/>
      <c r="AL92"/>
      <c r="AM92"/>
      <c r="AN92"/>
      <c r="AO92"/>
      <c r="AP92"/>
    </row>
    <row r="93" spans="1:42" s="10" customFormat="1" ht="45.6">
      <c r="A93" s="6" t="s">
        <v>218</v>
      </c>
      <c r="B93" s="151" t="s">
        <v>219</v>
      </c>
      <c r="C93" s="151"/>
      <c r="D93" s="151"/>
      <c r="E93" s="151"/>
      <c r="F93" s="17" t="s">
        <v>139</v>
      </c>
      <c r="G93" s="8" t="s">
        <v>140</v>
      </c>
      <c r="H93" s="8" t="s">
        <v>17</v>
      </c>
      <c r="I93" s="8" t="s">
        <v>17</v>
      </c>
      <c r="J93" s="8" t="s">
        <v>17</v>
      </c>
      <c r="K93" s="5" t="s">
        <v>17</v>
      </c>
      <c r="L93"/>
      <c r="M93"/>
      <c r="N93"/>
      <c r="O93"/>
      <c r="P93"/>
      <c r="Q93"/>
      <c r="R93"/>
      <c r="S93"/>
      <c r="T93"/>
      <c r="U93"/>
      <c r="V93"/>
      <c r="W93"/>
      <c r="X93"/>
      <c r="Y93"/>
      <c r="Z93"/>
      <c r="AA93"/>
      <c r="AB93"/>
      <c r="AC93"/>
      <c r="AD93"/>
      <c r="AE93"/>
      <c r="AF93"/>
      <c r="AG93"/>
      <c r="AH93"/>
      <c r="AI93"/>
      <c r="AJ93"/>
      <c r="AK93"/>
      <c r="AL93"/>
      <c r="AM93"/>
      <c r="AN93"/>
      <c r="AO93"/>
      <c r="AP93"/>
    </row>
    <row r="94" spans="1:42" s="10" customFormat="1" ht="45.6">
      <c r="A94" s="6" t="s">
        <v>220</v>
      </c>
      <c r="B94" s="151" t="s">
        <v>221</v>
      </c>
      <c r="C94" s="151"/>
      <c r="D94" s="151"/>
      <c r="E94" s="151"/>
      <c r="F94" s="17" t="s">
        <v>139</v>
      </c>
      <c r="G94" s="8" t="s">
        <v>140</v>
      </c>
      <c r="H94" s="8" t="s">
        <v>17</v>
      </c>
      <c r="I94" s="8" t="s">
        <v>17</v>
      </c>
      <c r="J94" s="8" t="s">
        <v>17</v>
      </c>
      <c r="K94" s="5" t="s">
        <v>17</v>
      </c>
      <c r="L94"/>
      <c r="M94"/>
      <c r="N94"/>
      <c r="O94"/>
      <c r="P94"/>
      <c r="Q94"/>
      <c r="R94"/>
      <c r="S94"/>
      <c r="T94"/>
      <c r="U94"/>
      <c r="V94"/>
      <c r="W94"/>
      <c r="X94"/>
      <c r="Y94"/>
      <c r="Z94"/>
      <c r="AA94"/>
      <c r="AB94"/>
      <c r="AC94"/>
      <c r="AD94"/>
      <c r="AE94"/>
      <c r="AF94"/>
      <c r="AG94"/>
      <c r="AH94"/>
      <c r="AI94"/>
      <c r="AJ94"/>
      <c r="AK94"/>
      <c r="AL94"/>
      <c r="AM94"/>
      <c r="AN94"/>
      <c r="AO94"/>
      <c r="AP94"/>
    </row>
    <row r="95" spans="1:42" s="10" customFormat="1" ht="45.6">
      <c r="A95" s="6" t="s">
        <v>222</v>
      </c>
      <c r="B95" s="151" t="s">
        <v>223</v>
      </c>
      <c r="C95" s="151"/>
      <c r="D95" s="151"/>
      <c r="E95" s="151"/>
      <c r="F95" s="17" t="s">
        <v>139</v>
      </c>
      <c r="G95" s="8" t="s">
        <v>140</v>
      </c>
      <c r="H95" s="8" t="s">
        <v>17</v>
      </c>
      <c r="I95" s="8" t="s">
        <v>17</v>
      </c>
      <c r="J95" s="8" t="s">
        <v>17</v>
      </c>
      <c r="K95" s="5" t="s">
        <v>17</v>
      </c>
      <c r="L95"/>
      <c r="M95"/>
      <c r="N95"/>
      <c r="O95"/>
      <c r="P95"/>
      <c r="Q95"/>
      <c r="R95"/>
      <c r="S95"/>
      <c r="T95"/>
      <c r="U95"/>
      <c r="V95"/>
      <c r="W95"/>
      <c r="X95"/>
      <c r="Y95"/>
      <c r="Z95"/>
      <c r="AA95"/>
      <c r="AB95"/>
      <c r="AC95"/>
      <c r="AD95"/>
      <c r="AE95"/>
      <c r="AF95"/>
      <c r="AG95"/>
      <c r="AH95"/>
      <c r="AI95"/>
      <c r="AJ95"/>
      <c r="AK95"/>
      <c r="AL95"/>
      <c r="AM95"/>
      <c r="AN95"/>
      <c r="AO95"/>
      <c r="AP95"/>
    </row>
    <row r="96" spans="1:42" s="10" customFormat="1" ht="45.6">
      <c r="A96" s="6" t="s">
        <v>224</v>
      </c>
      <c r="B96" s="151" t="s">
        <v>225</v>
      </c>
      <c r="C96" s="151"/>
      <c r="D96" s="151"/>
      <c r="E96" s="151"/>
      <c r="F96" s="17" t="s">
        <v>139</v>
      </c>
      <c r="G96" s="8" t="s">
        <v>140</v>
      </c>
      <c r="H96" s="8" t="s">
        <v>17</v>
      </c>
      <c r="I96" s="8" t="s">
        <v>17</v>
      </c>
      <c r="J96" s="8" t="s">
        <v>17</v>
      </c>
      <c r="K96" s="5" t="s">
        <v>17</v>
      </c>
      <c r="L96"/>
      <c r="M96"/>
      <c r="N96"/>
      <c r="O96"/>
      <c r="P96"/>
      <c r="Q96"/>
      <c r="R96"/>
      <c r="S96"/>
      <c r="T96"/>
      <c r="U96"/>
      <c r="V96"/>
      <c r="W96"/>
      <c r="X96"/>
      <c r="Y96"/>
      <c r="Z96"/>
      <c r="AA96"/>
      <c r="AB96"/>
      <c r="AC96"/>
      <c r="AD96"/>
      <c r="AE96"/>
      <c r="AF96"/>
      <c r="AG96"/>
      <c r="AH96"/>
      <c r="AI96"/>
      <c r="AJ96"/>
      <c r="AK96"/>
      <c r="AL96"/>
      <c r="AM96"/>
      <c r="AN96"/>
      <c r="AO96"/>
      <c r="AP96"/>
    </row>
    <row r="97" spans="1:42" s="10" customFormat="1" ht="45.6">
      <c r="A97" s="6" t="s">
        <v>226</v>
      </c>
      <c r="B97" s="151" t="s">
        <v>227</v>
      </c>
      <c r="C97" s="151"/>
      <c r="D97" s="151"/>
      <c r="E97" s="151"/>
      <c r="F97" s="17" t="s">
        <v>139</v>
      </c>
      <c r="G97" s="8" t="s">
        <v>140</v>
      </c>
      <c r="H97" s="8" t="s">
        <v>17</v>
      </c>
      <c r="I97" s="8" t="s">
        <v>17</v>
      </c>
      <c r="J97" s="8" t="s">
        <v>17</v>
      </c>
      <c r="K97" s="5" t="s">
        <v>17</v>
      </c>
      <c r="L97"/>
      <c r="M97"/>
      <c r="N97"/>
      <c r="O97"/>
      <c r="P97"/>
      <c r="Q97"/>
      <c r="R97"/>
      <c r="S97"/>
      <c r="T97"/>
      <c r="U97"/>
      <c r="V97"/>
      <c r="W97"/>
      <c r="X97"/>
      <c r="Y97"/>
      <c r="Z97"/>
      <c r="AA97"/>
      <c r="AB97"/>
      <c r="AC97"/>
      <c r="AD97"/>
      <c r="AE97"/>
      <c r="AF97"/>
      <c r="AG97"/>
      <c r="AH97"/>
      <c r="AI97"/>
      <c r="AJ97"/>
      <c r="AK97"/>
      <c r="AL97"/>
      <c r="AM97"/>
      <c r="AN97"/>
      <c r="AO97"/>
      <c r="AP97"/>
    </row>
    <row r="98" spans="1:42" s="11" customFormat="1" ht="45.6">
      <c r="A98" s="6" t="s">
        <v>228</v>
      </c>
      <c r="B98" s="151" t="s">
        <v>229</v>
      </c>
      <c r="C98" s="151"/>
      <c r="D98" s="151"/>
      <c r="E98" s="151"/>
      <c r="F98" s="17" t="s">
        <v>139</v>
      </c>
      <c r="G98" s="8" t="s">
        <v>140</v>
      </c>
      <c r="H98" s="8" t="s">
        <v>17</v>
      </c>
      <c r="I98" s="8" t="s">
        <v>17</v>
      </c>
      <c r="J98" s="8" t="s">
        <v>17</v>
      </c>
      <c r="K98" s="5" t="s">
        <v>17</v>
      </c>
      <c r="L98"/>
      <c r="M98"/>
      <c r="N98"/>
      <c r="O98"/>
      <c r="P98"/>
      <c r="Q98"/>
      <c r="R98"/>
      <c r="S98"/>
      <c r="T98"/>
      <c r="U98"/>
      <c r="V98"/>
      <c r="W98"/>
      <c r="X98"/>
      <c r="Y98"/>
      <c r="Z98"/>
      <c r="AA98"/>
      <c r="AB98"/>
      <c r="AC98"/>
      <c r="AD98"/>
      <c r="AE98"/>
      <c r="AF98"/>
      <c r="AG98"/>
      <c r="AH98"/>
      <c r="AI98"/>
      <c r="AJ98"/>
      <c r="AK98"/>
      <c r="AL98"/>
      <c r="AM98"/>
      <c r="AN98"/>
      <c r="AO98"/>
      <c r="AP98"/>
    </row>
    <row r="99" spans="1:42" s="42" customFormat="1">
      <c r="A99" s="152" t="s">
        <v>230</v>
      </c>
      <c r="B99" s="153"/>
      <c r="C99" s="153"/>
      <c r="D99" s="153"/>
      <c r="E99" s="153"/>
      <c r="F99" s="38"/>
      <c r="G99" s="39"/>
      <c r="H99" s="39"/>
      <c r="I99" s="39"/>
      <c r="J99" s="39"/>
      <c r="K99" s="40"/>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row>
    <row r="100" spans="1:42" s="9" customFormat="1" ht="45.6">
      <c r="A100" s="4" t="s">
        <v>231</v>
      </c>
      <c r="B100" s="148" t="s">
        <v>232</v>
      </c>
      <c r="C100" s="148"/>
      <c r="D100" s="148"/>
      <c r="E100" s="148"/>
      <c r="F100" s="7" t="s">
        <v>139</v>
      </c>
      <c r="G100" s="5" t="s">
        <v>140</v>
      </c>
      <c r="H100" s="5" t="s">
        <v>17</v>
      </c>
      <c r="I100" s="5" t="s">
        <v>17</v>
      </c>
      <c r="J100" s="5" t="s">
        <v>17</v>
      </c>
      <c r="K100" s="5" t="s">
        <v>17</v>
      </c>
      <c r="L100"/>
      <c r="M100"/>
      <c r="N100"/>
      <c r="O100"/>
      <c r="P100"/>
      <c r="Q100"/>
      <c r="R100"/>
      <c r="S100"/>
      <c r="T100"/>
      <c r="U100"/>
      <c r="V100"/>
      <c r="W100"/>
      <c r="X100"/>
      <c r="Y100"/>
      <c r="Z100"/>
      <c r="AA100"/>
      <c r="AB100"/>
      <c r="AC100"/>
      <c r="AD100"/>
      <c r="AE100"/>
      <c r="AF100"/>
      <c r="AG100"/>
      <c r="AH100"/>
      <c r="AI100"/>
      <c r="AJ100"/>
      <c r="AK100"/>
      <c r="AL100"/>
      <c r="AM100"/>
      <c r="AN100"/>
      <c r="AO100"/>
      <c r="AP100"/>
    </row>
    <row r="101" spans="1:42" s="10" customFormat="1" ht="45.6">
      <c r="A101" s="6" t="s">
        <v>233</v>
      </c>
      <c r="B101" s="151" t="s">
        <v>234</v>
      </c>
      <c r="C101" s="151"/>
      <c r="D101" s="151"/>
      <c r="E101" s="151"/>
      <c r="F101" s="17" t="s">
        <v>139</v>
      </c>
      <c r="G101" s="8" t="s">
        <v>140</v>
      </c>
      <c r="H101" s="8" t="s">
        <v>17</v>
      </c>
      <c r="I101" s="8" t="s">
        <v>17</v>
      </c>
      <c r="J101" s="8" t="s">
        <v>17</v>
      </c>
      <c r="K101" s="5" t="s">
        <v>17</v>
      </c>
      <c r="L101"/>
      <c r="M101"/>
      <c r="N101"/>
      <c r="O101"/>
      <c r="P101"/>
      <c r="Q101"/>
      <c r="R101"/>
      <c r="S101"/>
      <c r="T101"/>
      <c r="U101"/>
      <c r="V101"/>
      <c r="W101"/>
      <c r="X101"/>
      <c r="Y101"/>
      <c r="Z101"/>
      <c r="AA101"/>
      <c r="AB101"/>
      <c r="AC101"/>
      <c r="AD101"/>
      <c r="AE101"/>
      <c r="AF101"/>
      <c r="AG101"/>
      <c r="AH101"/>
      <c r="AI101"/>
      <c r="AJ101"/>
      <c r="AK101"/>
      <c r="AL101"/>
      <c r="AM101"/>
      <c r="AN101"/>
      <c r="AO101"/>
      <c r="AP101"/>
    </row>
    <row r="102" spans="1:42" s="10" customFormat="1" ht="45.6">
      <c r="A102" s="6" t="s">
        <v>235</v>
      </c>
      <c r="B102" s="151" t="s">
        <v>236</v>
      </c>
      <c r="C102" s="151"/>
      <c r="D102" s="151"/>
      <c r="E102" s="151"/>
      <c r="F102" s="17" t="s">
        <v>139</v>
      </c>
      <c r="G102" s="8" t="s">
        <v>140</v>
      </c>
      <c r="H102" s="8" t="s">
        <v>17</v>
      </c>
      <c r="I102" s="8" t="s">
        <v>17</v>
      </c>
      <c r="J102" s="8" t="s">
        <v>17</v>
      </c>
      <c r="K102" s="5" t="s">
        <v>17</v>
      </c>
      <c r="L102"/>
      <c r="M102"/>
      <c r="N102"/>
      <c r="O102"/>
      <c r="P102"/>
      <c r="Q102"/>
      <c r="R102"/>
      <c r="S102"/>
      <c r="T102"/>
      <c r="U102"/>
      <c r="V102"/>
      <c r="W102"/>
      <c r="X102"/>
      <c r="Y102"/>
      <c r="Z102"/>
      <c r="AA102"/>
      <c r="AB102"/>
      <c r="AC102"/>
      <c r="AD102"/>
      <c r="AE102"/>
      <c r="AF102"/>
      <c r="AG102"/>
      <c r="AH102"/>
      <c r="AI102"/>
      <c r="AJ102"/>
      <c r="AK102"/>
      <c r="AL102"/>
      <c r="AM102"/>
      <c r="AN102"/>
      <c r="AO102"/>
      <c r="AP102"/>
    </row>
    <row r="103" spans="1:42" s="10" customFormat="1" ht="45.6">
      <c r="A103" s="6" t="s">
        <v>237</v>
      </c>
      <c r="B103" s="151" t="s">
        <v>238</v>
      </c>
      <c r="C103" s="151"/>
      <c r="D103" s="151"/>
      <c r="E103" s="151"/>
      <c r="F103" s="17" t="s">
        <v>139</v>
      </c>
      <c r="G103" s="8" t="s">
        <v>140</v>
      </c>
      <c r="H103" s="8" t="s">
        <v>17</v>
      </c>
      <c r="I103" s="8" t="s">
        <v>17</v>
      </c>
      <c r="J103" s="8" t="s">
        <v>17</v>
      </c>
      <c r="K103" s="5" t="s">
        <v>17</v>
      </c>
      <c r="L103"/>
      <c r="M103"/>
      <c r="N103"/>
      <c r="O103"/>
      <c r="P103"/>
      <c r="Q103"/>
      <c r="R103"/>
      <c r="S103"/>
      <c r="T103"/>
      <c r="U103"/>
      <c r="V103"/>
      <c r="W103"/>
      <c r="X103"/>
      <c r="Y103"/>
      <c r="Z103"/>
      <c r="AA103"/>
      <c r="AB103"/>
      <c r="AC103"/>
      <c r="AD103"/>
      <c r="AE103"/>
      <c r="AF103"/>
      <c r="AG103"/>
      <c r="AH103"/>
      <c r="AI103"/>
      <c r="AJ103"/>
      <c r="AK103"/>
      <c r="AL103"/>
      <c r="AM103"/>
      <c r="AN103"/>
      <c r="AO103"/>
      <c r="AP103"/>
    </row>
    <row r="104" spans="1:42" s="10" customFormat="1" ht="45.6">
      <c r="A104" s="6" t="s">
        <v>239</v>
      </c>
      <c r="B104" s="151" t="s">
        <v>240</v>
      </c>
      <c r="C104" s="151"/>
      <c r="D104" s="151"/>
      <c r="E104" s="151"/>
      <c r="F104" s="17" t="s">
        <v>139</v>
      </c>
      <c r="G104" s="8" t="s">
        <v>140</v>
      </c>
      <c r="H104" s="8" t="s">
        <v>17</v>
      </c>
      <c r="I104" s="8" t="s">
        <v>17</v>
      </c>
      <c r="J104" s="8" t="s">
        <v>17</v>
      </c>
      <c r="K104" s="5" t="s">
        <v>17</v>
      </c>
      <c r="L104"/>
      <c r="M104"/>
      <c r="N104"/>
      <c r="O104"/>
      <c r="P104"/>
      <c r="Q104"/>
      <c r="R104"/>
      <c r="S104"/>
      <c r="T104"/>
      <c r="U104"/>
      <c r="V104"/>
      <c r="W104"/>
      <c r="X104"/>
      <c r="Y104"/>
      <c r="Z104"/>
      <c r="AA104"/>
      <c r="AB104"/>
      <c r="AC104"/>
      <c r="AD104"/>
      <c r="AE104"/>
      <c r="AF104"/>
      <c r="AG104"/>
      <c r="AH104"/>
      <c r="AI104"/>
      <c r="AJ104"/>
      <c r="AK104"/>
      <c r="AL104"/>
      <c r="AM104"/>
      <c r="AN104"/>
      <c r="AO104"/>
      <c r="AP104"/>
    </row>
    <row r="105" spans="1:42" s="10" customFormat="1" ht="45.6">
      <c r="A105" s="6" t="s">
        <v>241</v>
      </c>
      <c r="B105" s="151" t="s">
        <v>242</v>
      </c>
      <c r="C105" s="151"/>
      <c r="D105" s="151"/>
      <c r="E105" s="151"/>
      <c r="F105" s="17" t="s">
        <v>139</v>
      </c>
      <c r="G105" s="8" t="s">
        <v>140</v>
      </c>
      <c r="H105" s="8" t="s">
        <v>17</v>
      </c>
      <c r="I105" s="8" t="s">
        <v>17</v>
      </c>
      <c r="J105" s="8" t="s">
        <v>17</v>
      </c>
      <c r="K105" s="5" t="s">
        <v>17</v>
      </c>
      <c r="L105"/>
      <c r="M105"/>
      <c r="N105"/>
      <c r="O105"/>
      <c r="P105"/>
      <c r="Q105"/>
      <c r="R105"/>
      <c r="S105"/>
      <c r="T105"/>
      <c r="U105"/>
      <c r="V105"/>
      <c r="W105"/>
      <c r="X105"/>
      <c r="Y105"/>
      <c r="Z105"/>
      <c r="AA105"/>
      <c r="AB105"/>
      <c r="AC105"/>
      <c r="AD105"/>
      <c r="AE105"/>
      <c r="AF105"/>
      <c r="AG105"/>
      <c r="AH105"/>
      <c r="AI105"/>
      <c r="AJ105"/>
      <c r="AK105"/>
      <c r="AL105"/>
      <c r="AM105"/>
      <c r="AN105"/>
      <c r="AO105"/>
      <c r="AP105"/>
    </row>
    <row r="106" spans="1:42" s="11" customFormat="1" ht="45.6">
      <c r="A106" s="6" t="s">
        <v>243</v>
      </c>
      <c r="B106" s="151" t="s">
        <v>244</v>
      </c>
      <c r="C106" s="151"/>
      <c r="D106" s="151"/>
      <c r="E106" s="151"/>
      <c r="F106" s="17" t="s">
        <v>139</v>
      </c>
      <c r="G106" s="8" t="s">
        <v>140</v>
      </c>
      <c r="H106" s="8" t="s">
        <v>17</v>
      </c>
      <c r="I106" s="8" t="s">
        <v>17</v>
      </c>
      <c r="J106" s="8" t="s">
        <v>17</v>
      </c>
      <c r="K106" s="5" t="s">
        <v>17</v>
      </c>
      <c r="L106"/>
      <c r="M106"/>
      <c r="N106"/>
      <c r="O106"/>
      <c r="P106"/>
      <c r="Q106"/>
      <c r="R106"/>
      <c r="S106"/>
      <c r="T106"/>
      <c r="U106"/>
      <c r="V106"/>
      <c r="W106"/>
      <c r="X106"/>
      <c r="Y106"/>
      <c r="Z106"/>
      <c r="AA106"/>
      <c r="AB106"/>
      <c r="AC106"/>
      <c r="AD106"/>
      <c r="AE106"/>
      <c r="AF106"/>
      <c r="AG106"/>
      <c r="AH106"/>
      <c r="AI106"/>
      <c r="AJ106"/>
      <c r="AK106"/>
      <c r="AL106"/>
      <c r="AM106"/>
      <c r="AN106"/>
      <c r="AO106"/>
      <c r="AP106"/>
    </row>
    <row r="107" spans="1:42" s="42" customFormat="1">
      <c r="A107" s="152" t="s">
        <v>245</v>
      </c>
      <c r="B107" s="153"/>
      <c r="C107" s="153"/>
      <c r="D107" s="153"/>
      <c r="E107" s="153"/>
      <c r="F107" s="38"/>
      <c r="G107" s="39"/>
      <c r="H107" s="39"/>
      <c r="I107" s="39"/>
      <c r="J107" s="39"/>
      <c r="K107" s="40"/>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row>
    <row r="108" spans="1:42" s="13" customFormat="1" ht="45.6">
      <c r="A108" s="4" t="s">
        <v>246</v>
      </c>
      <c r="B108" s="148" t="s">
        <v>247</v>
      </c>
      <c r="C108" s="148"/>
      <c r="D108" s="148"/>
      <c r="E108" s="148"/>
      <c r="F108" s="7" t="s">
        <v>139</v>
      </c>
      <c r="G108" s="5" t="s">
        <v>140</v>
      </c>
      <c r="H108" s="5" t="s">
        <v>17</v>
      </c>
      <c r="I108" s="5" t="s">
        <v>17</v>
      </c>
      <c r="J108" s="5" t="s">
        <v>17</v>
      </c>
      <c r="K108" s="5" t="s">
        <v>17</v>
      </c>
      <c r="L108"/>
      <c r="M108"/>
      <c r="N108"/>
      <c r="O108"/>
      <c r="P108"/>
      <c r="Q108"/>
      <c r="R108"/>
      <c r="S108"/>
      <c r="T108"/>
      <c r="U108"/>
      <c r="V108"/>
      <c r="W108"/>
      <c r="X108"/>
      <c r="Y108"/>
      <c r="Z108"/>
      <c r="AA108"/>
      <c r="AB108"/>
      <c r="AC108"/>
      <c r="AD108"/>
      <c r="AE108"/>
      <c r="AF108"/>
      <c r="AG108"/>
      <c r="AH108"/>
      <c r="AI108"/>
      <c r="AJ108"/>
      <c r="AK108"/>
      <c r="AL108"/>
      <c r="AM108"/>
      <c r="AN108"/>
      <c r="AO108"/>
      <c r="AP108"/>
    </row>
    <row r="109" spans="1:42" s="37" customFormat="1">
      <c r="A109" s="149" t="s">
        <v>248</v>
      </c>
      <c r="B109" s="150"/>
      <c r="C109" s="150"/>
      <c r="D109" s="150"/>
      <c r="E109" s="150"/>
      <c r="F109" s="28"/>
      <c r="G109" s="29"/>
      <c r="H109" s="29"/>
      <c r="I109" s="29"/>
      <c r="J109" s="29"/>
      <c r="K109" s="30"/>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row>
    <row r="110" spans="1:42" s="41" customFormat="1">
      <c r="A110" s="152" t="s">
        <v>249</v>
      </c>
      <c r="B110" s="153"/>
      <c r="C110" s="153"/>
      <c r="D110" s="153"/>
      <c r="E110" s="153"/>
      <c r="F110" s="38"/>
      <c r="G110" s="39"/>
      <c r="H110" s="39"/>
      <c r="I110" s="39"/>
      <c r="J110" s="39"/>
      <c r="K110" s="40"/>
      <c r="L110" s="31"/>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row>
    <row r="111" spans="1:42" s="9" customFormat="1" ht="45.6">
      <c r="A111" s="4" t="s">
        <v>250</v>
      </c>
      <c r="B111" s="148" t="s">
        <v>251</v>
      </c>
      <c r="C111" s="148"/>
      <c r="D111" s="148"/>
      <c r="E111" s="148"/>
      <c r="F111" s="7" t="s">
        <v>139</v>
      </c>
      <c r="G111" s="5" t="s">
        <v>140</v>
      </c>
      <c r="H111" s="5" t="s">
        <v>17</v>
      </c>
      <c r="I111" s="5" t="s">
        <v>17</v>
      </c>
      <c r="J111" s="5" t="s">
        <v>17</v>
      </c>
      <c r="K111" s="5" t="s">
        <v>17</v>
      </c>
      <c r="L111"/>
      <c r="M111"/>
      <c r="N111"/>
      <c r="O111"/>
      <c r="P111"/>
      <c r="Q111"/>
      <c r="R111"/>
      <c r="S111"/>
      <c r="T111"/>
      <c r="U111"/>
      <c r="V111"/>
      <c r="W111"/>
      <c r="X111"/>
      <c r="Y111"/>
      <c r="Z111"/>
      <c r="AA111"/>
      <c r="AB111"/>
      <c r="AC111"/>
      <c r="AD111"/>
      <c r="AE111"/>
      <c r="AF111"/>
      <c r="AG111"/>
      <c r="AH111"/>
      <c r="AI111"/>
      <c r="AJ111"/>
      <c r="AK111"/>
      <c r="AL111"/>
      <c r="AM111"/>
      <c r="AN111"/>
      <c r="AO111"/>
      <c r="AP111"/>
    </row>
    <row r="112" spans="1:42" s="10" customFormat="1" ht="45.6">
      <c r="A112" s="6" t="s">
        <v>252</v>
      </c>
      <c r="B112" s="151" t="s">
        <v>253</v>
      </c>
      <c r="C112" s="151"/>
      <c r="D112" s="151"/>
      <c r="E112" s="151" t="s">
        <v>254</v>
      </c>
      <c r="F112" s="17" t="s">
        <v>139</v>
      </c>
      <c r="G112" s="8" t="s">
        <v>140</v>
      </c>
      <c r="H112" s="8" t="s">
        <v>17</v>
      </c>
      <c r="I112" s="8" t="s">
        <v>17</v>
      </c>
      <c r="J112" s="8" t="s">
        <v>17</v>
      </c>
      <c r="K112" s="5" t="s">
        <v>17</v>
      </c>
      <c r="L112"/>
      <c r="M112"/>
      <c r="N112"/>
      <c r="O112"/>
      <c r="P112"/>
      <c r="Q112"/>
      <c r="R112"/>
      <c r="S112"/>
      <c r="T112"/>
      <c r="U112"/>
      <c r="V112"/>
      <c r="W112"/>
      <c r="X112"/>
      <c r="Y112"/>
      <c r="Z112"/>
      <c r="AA112"/>
      <c r="AB112"/>
      <c r="AC112"/>
      <c r="AD112"/>
      <c r="AE112"/>
      <c r="AF112"/>
      <c r="AG112"/>
      <c r="AH112"/>
      <c r="AI112"/>
      <c r="AJ112"/>
      <c r="AK112"/>
      <c r="AL112"/>
      <c r="AM112"/>
      <c r="AN112"/>
      <c r="AO112"/>
      <c r="AP112"/>
    </row>
    <row r="113" spans="1:42" s="10" customFormat="1" ht="45.6">
      <c r="A113" s="6" t="s">
        <v>255</v>
      </c>
      <c r="B113" s="151" t="s">
        <v>256</v>
      </c>
      <c r="C113" s="151"/>
      <c r="D113" s="151"/>
      <c r="E113" s="151" t="s">
        <v>152</v>
      </c>
      <c r="F113" s="17" t="s">
        <v>139</v>
      </c>
      <c r="G113" s="8" t="s">
        <v>140</v>
      </c>
      <c r="H113" s="8" t="s">
        <v>17</v>
      </c>
      <c r="I113" s="8" t="s">
        <v>17</v>
      </c>
      <c r="J113" s="8" t="s">
        <v>17</v>
      </c>
      <c r="K113" s="5" t="s">
        <v>17</v>
      </c>
      <c r="L113"/>
      <c r="M113"/>
      <c r="N113"/>
      <c r="O113"/>
      <c r="P113"/>
      <c r="Q113"/>
      <c r="R113"/>
      <c r="S113"/>
      <c r="T113"/>
      <c r="U113"/>
      <c r="V113"/>
      <c r="W113"/>
      <c r="X113"/>
      <c r="Y113"/>
      <c r="Z113"/>
      <c r="AA113"/>
      <c r="AB113"/>
      <c r="AC113"/>
      <c r="AD113"/>
      <c r="AE113"/>
      <c r="AF113"/>
      <c r="AG113"/>
      <c r="AH113"/>
      <c r="AI113"/>
      <c r="AJ113"/>
      <c r="AK113"/>
      <c r="AL113"/>
      <c r="AM113"/>
      <c r="AN113"/>
      <c r="AO113"/>
      <c r="AP113"/>
    </row>
    <row r="114" spans="1:42" s="10" customFormat="1" ht="45.6">
      <c r="A114" s="6" t="s">
        <v>257</v>
      </c>
      <c r="B114" s="151" t="s">
        <v>258</v>
      </c>
      <c r="C114" s="151"/>
      <c r="D114" s="151"/>
      <c r="E114" s="151"/>
      <c r="F114" s="17" t="s">
        <v>139</v>
      </c>
      <c r="G114" s="8" t="s">
        <v>140</v>
      </c>
      <c r="H114" s="8" t="s">
        <v>17</v>
      </c>
      <c r="I114" s="8" t="s">
        <v>17</v>
      </c>
      <c r="J114" s="8" t="s">
        <v>17</v>
      </c>
      <c r="K114" s="5" t="s">
        <v>17</v>
      </c>
      <c r="L114"/>
      <c r="M114"/>
      <c r="N114"/>
      <c r="O114"/>
      <c r="P114"/>
      <c r="Q114"/>
      <c r="R114"/>
      <c r="S114"/>
      <c r="T114"/>
      <c r="U114"/>
      <c r="V114"/>
      <c r="W114"/>
      <c r="X114"/>
      <c r="Y114"/>
      <c r="Z114"/>
      <c r="AA114"/>
      <c r="AB114"/>
      <c r="AC114"/>
      <c r="AD114"/>
      <c r="AE114"/>
      <c r="AF114"/>
      <c r="AG114"/>
      <c r="AH114"/>
      <c r="AI114"/>
      <c r="AJ114"/>
      <c r="AK114"/>
      <c r="AL114"/>
      <c r="AM114"/>
      <c r="AN114"/>
      <c r="AO114"/>
      <c r="AP114"/>
    </row>
    <row r="115" spans="1:42" s="10" customFormat="1" ht="45.6">
      <c r="A115" s="6" t="s">
        <v>259</v>
      </c>
      <c r="B115" s="151" t="s">
        <v>260</v>
      </c>
      <c r="C115" s="151"/>
      <c r="D115" s="151"/>
      <c r="E115" s="151"/>
      <c r="F115" s="17" t="s">
        <v>139</v>
      </c>
      <c r="G115" s="8" t="s">
        <v>140</v>
      </c>
      <c r="H115" s="8" t="s">
        <v>17</v>
      </c>
      <c r="I115" s="8" t="s">
        <v>17</v>
      </c>
      <c r="J115" s="8" t="s">
        <v>17</v>
      </c>
      <c r="K115" s="5" t="s">
        <v>17</v>
      </c>
      <c r="L115"/>
      <c r="M115"/>
      <c r="N115"/>
      <c r="O115"/>
      <c r="P115"/>
      <c r="Q115"/>
      <c r="R115"/>
      <c r="S115"/>
      <c r="T115"/>
      <c r="U115"/>
      <c r="V115"/>
      <c r="W115"/>
      <c r="X115"/>
      <c r="Y115"/>
      <c r="Z115"/>
      <c r="AA115"/>
      <c r="AB115"/>
      <c r="AC115"/>
      <c r="AD115"/>
      <c r="AE115"/>
      <c r="AF115"/>
      <c r="AG115"/>
      <c r="AH115"/>
      <c r="AI115"/>
      <c r="AJ115"/>
      <c r="AK115"/>
      <c r="AL115"/>
      <c r="AM115"/>
      <c r="AN115"/>
      <c r="AO115"/>
      <c r="AP115"/>
    </row>
    <row r="116" spans="1:42" s="10" customFormat="1" ht="45.6">
      <c r="A116" s="6" t="s">
        <v>261</v>
      </c>
      <c r="B116" s="151" t="s">
        <v>262</v>
      </c>
      <c r="C116" s="151"/>
      <c r="D116" s="151"/>
      <c r="E116" s="151"/>
      <c r="F116" s="17" t="s">
        <v>139</v>
      </c>
      <c r="G116" s="8" t="s">
        <v>140</v>
      </c>
      <c r="H116" s="8" t="s">
        <v>17</v>
      </c>
      <c r="I116" s="8" t="s">
        <v>17</v>
      </c>
      <c r="J116" s="8" t="s">
        <v>17</v>
      </c>
      <c r="K116" s="5" t="s">
        <v>17</v>
      </c>
      <c r="L116"/>
      <c r="M116"/>
      <c r="N116"/>
      <c r="O116"/>
      <c r="P116"/>
      <c r="Q116"/>
      <c r="R116"/>
      <c r="S116"/>
      <c r="T116"/>
      <c r="U116"/>
      <c r="V116"/>
      <c r="W116"/>
      <c r="X116"/>
      <c r="Y116"/>
      <c r="Z116"/>
      <c r="AA116"/>
      <c r="AB116"/>
      <c r="AC116"/>
      <c r="AD116"/>
      <c r="AE116"/>
      <c r="AF116"/>
      <c r="AG116"/>
      <c r="AH116"/>
      <c r="AI116"/>
      <c r="AJ116"/>
      <c r="AK116"/>
      <c r="AL116"/>
      <c r="AM116"/>
      <c r="AN116"/>
      <c r="AO116"/>
      <c r="AP116"/>
    </row>
    <row r="117" spans="1:42" s="10" customFormat="1" ht="45.6">
      <c r="A117" s="6" t="s">
        <v>263</v>
      </c>
      <c r="B117" s="151" t="s">
        <v>264</v>
      </c>
      <c r="C117" s="151"/>
      <c r="D117" s="151"/>
      <c r="E117" s="151"/>
      <c r="F117" s="17" t="s">
        <v>139</v>
      </c>
      <c r="G117" s="8" t="s">
        <v>140</v>
      </c>
      <c r="H117" s="8" t="s">
        <v>17</v>
      </c>
      <c r="I117" s="8" t="s">
        <v>17</v>
      </c>
      <c r="J117" s="8" t="s">
        <v>17</v>
      </c>
      <c r="K117" s="5" t="s">
        <v>17</v>
      </c>
      <c r="L117"/>
      <c r="M117"/>
      <c r="N117"/>
      <c r="O117"/>
      <c r="P117"/>
      <c r="Q117"/>
      <c r="R117"/>
      <c r="S117"/>
      <c r="T117"/>
      <c r="U117"/>
      <c r="V117"/>
      <c r="W117"/>
      <c r="X117"/>
      <c r="Y117"/>
      <c r="Z117"/>
      <c r="AA117"/>
      <c r="AB117"/>
      <c r="AC117"/>
      <c r="AD117"/>
      <c r="AE117"/>
      <c r="AF117"/>
      <c r="AG117"/>
      <c r="AH117"/>
      <c r="AI117"/>
      <c r="AJ117"/>
      <c r="AK117"/>
      <c r="AL117"/>
      <c r="AM117"/>
      <c r="AN117"/>
      <c r="AO117"/>
      <c r="AP117"/>
    </row>
    <row r="118" spans="1:42" s="10" customFormat="1" ht="45.6">
      <c r="A118" s="6" t="s">
        <v>265</v>
      </c>
      <c r="B118" s="151" t="s">
        <v>266</v>
      </c>
      <c r="C118" s="151"/>
      <c r="D118" s="151"/>
      <c r="E118" s="151"/>
      <c r="F118" s="17" t="s">
        <v>139</v>
      </c>
      <c r="G118" s="8" t="s">
        <v>140</v>
      </c>
      <c r="H118" s="8" t="s">
        <v>17</v>
      </c>
      <c r="I118" s="8" t="s">
        <v>17</v>
      </c>
      <c r="J118" s="8" t="s">
        <v>17</v>
      </c>
      <c r="K118" s="5" t="s">
        <v>17</v>
      </c>
      <c r="L118"/>
      <c r="M118"/>
      <c r="N118"/>
      <c r="O118"/>
      <c r="P118"/>
      <c r="Q118"/>
      <c r="R118"/>
      <c r="S118"/>
      <c r="T118"/>
      <c r="U118"/>
      <c r="V118"/>
      <c r="W118"/>
      <c r="X118"/>
      <c r="Y118"/>
      <c r="Z118"/>
      <c r="AA118"/>
      <c r="AB118"/>
      <c r="AC118"/>
      <c r="AD118"/>
      <c r="AE118"/>
      <c r="AF118"/>
      <c r="AG118"/>
      <c r="AH118"/>
      <c r="AI118"/>
      <c r="AJ118"/>
      <c r="AK118"/>
      <c r="AL118"/>
      <c r="AM118"/>
      <c r="AN118"/>
      <c r="AO118"/>
      <c r="AP118"/>
    </row>
    <row r="119" spans="1:42" s="10" customFormat="1" ht="45.6">
      <c r="A119" s="6" t="s">
        <v>265</v>
      </c>
      <c r="B119" s="151" t="s">
        <v>267</v>
      </c>
      <c r="C119" s="151"/>
      <c r="D119" s="151"/>
      <c r="E119" s="151"/>
      <c r="F119" s="17" t="s">
        <v>139</v>
      </c>
      <c r="G119" s="8" t="s">
        <v>140</v>
      </c>
      <c r="H119" s="8" t="s">
        <v>17</v>
      </c>
      <c r="I119" s="8" t="s">
        <v>17</v>
      </c>
      <c r="J119" s="8" t="s">
        <v>17</v>
      </c>
      <c r="K119" s="5" t="s">
        <v>17</v>
      </c>
      <c r="L119"/>
      <c r="M119"/>
      <c r="N119"/>
      <c r="O119"/>
      <c r="P119"/>
      <c r="Q119"/>
      <c r="R119"/>
      <c r="S119"/>
      <c r="T119"/>
      <c r="U119"/>
      <c r="V119"/>
      <c r="W119"/>
      <c r="X119"/>
      <c r="Y119"/>
      <c r="Z119"/>
      <c r="AA119"/>
      <c r="AB119"/>
      <c r="AC119"/>
      <c r="AD119"/>
      <c r="AE119"/>
      <c r="AF119"/>
      <c r="AG119"/>
      <c r="AH119"/>
      <c r="AI119"/>
      <c r="AJ119"/>
      <c r="AK119"/>
      <c r="AL119"/>
      <c r="AM119"/>
      <c r="AN119"/>
      <c r="AO119"/>
      <c r="AP119"/>
    </row>
    <row r="120" spans="1:42" s="10" customFormat="1" ht="45.6">
      <c r="A120" s="6" t="s">
        <v>265</v>
      </c>
      <c r="B120" s="151" t="s">
        <v>268</v>
      </c>
      <c r="C120" s="151"/>
      <c r="D120" s="151"/>
      <c r="E120" s="151"/>
      <c r="F120" s="17" t="s">
        <v>139</v>
      </c>
      <c r="G120" s="8" t="s">
        <v>140</v>
      </c>
      <c r="H120" s="8" t="s">
        <v>17</v>
      </c>
      <c r="I120" s="8" t="s">
        <v>17</v>
      </c>
      <c r="J120" s="8" t="s">
        <v>17</v>
      </c>
      <c r="K120" s="5" t="s">
        <v>17</v>
      </c>
      <c r="L120"/>
      <c r="M120"/>
      <c r="N120"/>
      <c r="O120"/>
      <c r="P120"/>
      <c r="Q120"/>
      <c r="R120"/>
      <c r="S120"/>
      <c r="T120"/>
      <c r="U120"/>
      <c r="V120"/>
      <c r="W120"/>
      <c r="X120"/>
      <c r="Y120"/>
      <c r="Z120"/>
      <c r="AA120"/>
      <c r="AB120"/>
      <c r="AC120"/>
      <c r="AD120"/>
      <c r="AE120"/>
      <c r="AF120"/>
      <c r="AG120"/>
      <c r="AH120"/>
      <c r="AI120"/>
      <c r="AJ120"/>
      <c r="AK120"/>
      <c r="AL120"/>
      <c r="AM120"/>
      <c r="AN120"/>
      <c r="AO120"/>
      <c r="AP120"/>
    </row>
    <row r="121" spans="1:42" s="10" customFormat="1" ht="45.6">
      <c r="A121" s="6" t="s">
        <v>269</v>
      </c>
      <c r="B121" s="151" t="s">
        <v>270</v>
      </c>
      <c r="C121" s="151"/>
      <c r="D121" s="151"/>
      <c r="E121" s="151"/>
      <c r="F121" s="17" t="s">
        <v>139</v>
      </c>
      <c r="G121" s="8" t="s">
        <v>140</v>
      </c>
      <c r="H121" s="8" t="s">
        <v>17</v>
      </c>
      <c r="I121" s="8" t="s">
        <v>17</v>
      </c>
      <c r="J121" s="8" t="s">
        <v>17</v>
      </c>
      <c r="K121" s="5" t="s">
        <v>17</v>
      </c>
      <c r="L121"/>
      <c r="M121"/>
      <c r="N121"/>
      <c r="O121"/>
      <c r="P121"/>
      <c r="Q121"/>
      <c r="R121"/>
      <c r="S121"/>
      <c r="T121"/>
      <c r="U121"/>
      <c r="V121"/>
      <c r="W121"/>
      <c r="X121"/>
      <c r="Y121"/>
      <c r="Z121"/>
      <c r="AA121"/>
      <c r="AB121"/>
      <c r="AC121"/>
      <c r="AD121"/>
      <c r="AE121"/>
      <c r="AF121"/>
      <c r="AG121"/>
      <c r="AH121"/>
      <c r="AI121"/>
      <c r="AJ121"/>
      <c r="AK121"/>
      <c r="AL121"/>
      <c r="AM121"/>
      <c r="AN121"/>
      <c r="AO121"/>
      <c r="AP121"/>
    </row>
    <row r="122" spans="1:42" s="10" customFormat="1" ht="45.6">
      <c r="A122" s="6" t="s">
        <v>271</v>
      </c>
      <c r="B122" s="151" t="s">
        <v>272</v>
      </c>
      <c r="C122" s="151"/>
      <c r="D122" s="151"/>
      <c r="E122" s="151"/>
      <c r="F122" s="17" t="s">
        <v>139</v>
      </c>
      <c r="G122" s="8" t="s">
        <v>140</v>
      </c>
      <c r="H122" s="8" t="s">
        <v>17</v>
      </c>
      <c r="I122" s="8" t="s">
        <v>17</v>
      </c>
      <c r="J122" s="8" t="s">
        <v>17</v>
      </c>
      <c r="K122" s="5" t="s">
        <v>17</v>
      </c>
      <c r="L122"/>
      <c r="M122"/>
      <c r="N122"/>
      <c r="O122"/>
      <c r="P122"/>
      <c r="Q122"/>
      <c r="R122"/>
      <c r="S122"/>
      <c r="T122"/>
      <c r="U122"/>
      <c r="V122"/>
      <c r="W122"/>
      <c r="X122"/>
      <c r="Y122"/>
      <c r="Z122"/>
      <c r="AA122"/>
      <c r="AB122"/>
      <c r="AC122"/>
      <c r="AD122"/>
      <c r="AE122"/>
      <c r="AF122"/>
      <c r="AG122"/>
      <c r="AH122"/>
      <c r="AI122"/>
      <c r="AJ122"/>
      <c r="AK122"/>
      <c r="AL122"/>
      <c r="AM122"/>
      <c r="AN122"/>
      <c r="AO122"/>
      <c r="AP122"/>
    </row>
    <row r="123" spans="1:42" s="10" customFormat="1" ht="45.6">
      <c r="A123" s="6" t="s">
        <v>273</v>
      </c>
      <c r="B123" s="151" t="s">
        <v>274</v>
      </c>
      <c r="C123" s="151"/>
      <c r="D123" s="151"/>
      <c r="E123" s="151"/>
      <c r="F123" s="17" t="s">
        <v>139</v>
      </c>
      <c r="G123" s="8" t="s">
        <v>140</v>
      </c>
      <c r="H123" s="8" t="s">
        <v>17</v>
      </c>
      <c r="I123" s="8" t="s">
        <v>17</v>
      </c>
      <c r="J123" s="8" t="s">
        <v>17</v>
      </c>
      <c r="K123" s="5" t="s">
        <v>17</v>
      </c>
      <c r="L123"/>
      <c r="M123"/>
      <c r="N123"/>
      <c r="O123"/>
      <c r="P123"/>
      <c r="Q123"/>
      <c r="R123"/>
      <c r="S123"/>
      <c r="T123"/>
      <c r="U123"/>
      <c r="V123"/>
      <c r="W123"/>
      <c r="X123"/>
      <c r="Y123"/>
      <c r="Z123"/>
      <c r="AA123"/>
      <c r="AB123"/>
      <c r="AC123"/>
      <c r="AD123"/>
      <c r="AE123"/>
      <c r="AF123"/>
      <c r="AG123"/>
      <c r="AH123"/>
      <c r="AI123"/>
      <c r="AJ123"/>
      <c r="AK123"/>
      <c r="AL123"/>
      <c r="AM123"/>
      <c r="AN123"/>
      <c r="AO123"/>
      <c r="AP123"/>
    </row>
    <row r="124" spans="1:42" s="10" customFormat="1" ht="45.6">
      <c r="A124" s="6" t="s">
        <v>275</v>
      </c>
      <c r="B124" s="151" t="s">
        <v>276</v>
      </c>
      <c r="C124" s="151"/>
      <c r="D124" s="151"/>
      <c r="E124" s="151"/>
      <c r="F124" s="17" t="s">
        <v>139</v>
      </c>
      <c r="G124" s="8" t="s">
        <v>140</v>
      </c>
      <c r="H124" s="8" t="s">
        <v>17</v>
      </c>
      <c r="I124" s="8" t="s">
        <v>17</v>
      </c>
      <c r="J124" s="8" t="s">
        <v>17</v>
      </c>
      <c r="K124" s="5" t="s">
        <v>17</v>
      </c>
      <c r="L124"/>
      <c r="M124"/>
      <c r="N124"/>
      <c r="O124"/>
      <c r="P124"/>
      <c r="Q124"/>
      <c r="R124"/>
      <c r="S124"/>
      <c r="T124"/>
      <c r="U124"/>
      <c r="V124"/>
      <c r="W124"/>
      <c r="X124"/>
      <c r="Y124"/>
      <c r="Z124"/>
      <c r="AA124"/>
      <c r="AB124"/>
      <c r="AC124"/>
      <c r="AD124"/>
      <c r="AE124"/>
      <c r="AF124"/>
      <c r="AG124"/>
      <c r="AH124"/>
      <c r="AI124"/>
      <c r="AJ124"/>
      <c r="AK124"/>
      <c r="AL124"/>
      <c r="AM124"/>
      <c r="AN124"/>
      <c r="AO124"/>
      <c r="AP124"/>
    </row>
    <row r="125" spans="1:42" s="10" customFormat="1" ht="45.6">
      <c r="A125" s="6" t="s">
        <v>277</v>
      </c>
      <c r="B125" s="151" t="s">
        <v>278</v>
      </c>
      <c r="C125" s="151"/>
      <c r="D125" s="151"/>
      <c r="E125" s="151"/>
      <c r="F125" s="17" t="s">
        <v>139</v>
      </c>
      <c r="G125" s="8" t="s">
        <v>140</v>
      </c>
      <c r="H125" s="8" t="s">
        <v>17</v>
      </c>
      <c r="I125" s="8" t="s">
        <v>17</v>
      </c>
      <c r="J125" s="8" t="s">
        <v>17</v>
      </c>
      <c r="K125" s="5" t="s">
        <v>17</v>
      </c>
      <c r="L125"/>
      <c r="M125"/>
      <c r="N125"/>
      <c r="O125"/>
      <c r="P125"/>
      <c r="Q125"/>
      <c r="R125"/>
      <c r="S125"/>
      <c r="T125"/>
      <c r="U125"/>
      <c r="V125"/>
      <c r="W125"/>
      <c r="X125"/>
      <c r="Y125"/>
      <c r="Z125"/>
      <c r="AA125"/>
      <c r="AB125"/>
      <c r="AC125"/>
      <c r="AD125"/>
      <c r="AE125"/>
      <c r="AF125"/>
      <c r="AG125"/>
      <c r="AH125"/>
      <c r="AI125"/>
      <c r="AJ125"/>
      <c r="AK125"/>
      <c r="AL125"/>
      <c r="AM125"/>
      <c r="AN125"/>
      <c r="AO125"/>
      <c r="AP125"/>
    </row>
    <row r="126" spans="1:42" s="11" customFormat="1" ht="45.6">
      <c r="A126" s="6" t="s">
        <v>279</v>
      </c>
      <c r="B126" s="151" t="s">
        <v>280</v>
      </c>
      <c r="C126" s="151"/>
      <c r="D126" s="151"/>
      <c r="E126" s="151"/>
      <c r="F126" s="17" t="s">
        <v>139</v>
      </c>
      <c r="G126" s="8" t="s">
        <v>140</v>
      </c>
      <c r="H126" s="8" t="s">
        <v>17</v>
      </c>
      <c r="I126" s="8" t="s">
        <v>17</v>
      </c>
      <c r="J126" s="8" t="s">
        <v>17</v>
      </c>
      <c r="K126" s="5" t="s">
        <v>17</v>
      </c>
      <c r="L126"/>
      <c r="M126"/>
      <c r="N126"/>
      <c r="O126"/>
      <c r="P126"/>
      <c r="Q126"/>
      <c r="R126"/>
      <c r="S126"/>
      <c r="T126"/>
      <c r="U126"/>
      <c r="V126"/>
      <c r="W126"/>
      <c r="X126"/>
      <c r="Y126"/>
      <c r="Z126"/>
      <c r="AA126"/>
      <c r="AB126"/>
      <c r="AC126"/>
      <c r="AD126"/>
      <c r="AE126"/>
      <c r="AF126"/>
      <c r="AG126"/>
      <c r="AH126"/>
      <c r="AI126"/>
      <c r="AJ126"/>
      <c r="AK126"/>
      <c r="AL126"/>
      <c r="AM126"/>
      <c r="AN126"/>
      <c r="AO126"/>
      <c r="AP126"/>
    </row>
    <row r="127" spans="1:42" s="16" customFormat="1" ht="45.6">
      <c r="A127" s="4" t="s">
        <v>281</v>
      </c>
      <c r="B127" s="148" t="s">
        <v>282</v>
      </c>
      <c r="C127" s="148"/>
      <c r="D127" s="148"/>
      <c r="E127" s="148"/>
      <c r="F127" s="7" t="s">
        <v>139</v>
      </c>
      <c r="G127" s="5" t="s">
        <v>140</v>
      </c>
      <c r="H127" s="5" t="s">
        <v>17</v>
      </c>
      <c r="I127" s="5" t="s">
        <v>17</v>
      </c>
      <c r="J127" s="5" t="s">
        <v>17</v>
      </c>
      <c r="K127" s="5" t="s">
        <v>17</v>
      </c>
      <c r="L127"/>
      <c r="M127"/>
      <c r="N127"/>
      <c r="O127"/>
      <c r="P127"/>
      <c r="Q127"/>
      <c r="R127"/>
      <c r="S127"/>
      <c r="T127"/>
      <c r="U127"/>
      <c r="V127"/>
      <c r="W127"/>
      <c r="X127"/>
      <c r="Y127"/>
      <c r="Z127"/>
      <c r="AA127"/>
      <c r="AB127"/>
      <c r="AC127"/>
      <c r="AD127"/>
      <c r="AE127"/>
      <c r="AF127"/>
      <c r="AG127"/>
      <c r="AH127"/>
      <c r="AI127"/>
      <c r="AJ127"/>
      <c r="AK127"/>
      <c r="AL127"/>
      <c r="AM127"/>
      <c r="AN127"/>
      <c r="AO127"/>
      <c r="AP127"/>
    </row>
    <row r="128" spans="1:42" s="18" customFormat="1" ht="45.6">
      <c r="A128" s="6" t="s">
        <v>283</v>
      </c>
      <c r="B128" s="151" t="s">
        <v>284</v>
      </c>
      <c r="C128" s="151"/>
      <c r="D128" s="151"/>
      <c r="E128" s="151"/>
      <c r="F128" s="17" t="s">
        <v>139</v>
      </c>
      <c r="G128" s="8" t="s">
        <v>140</v>
      </c>
      <c r="H128" s="8" t="s">
        <v>17</v>
      </c>
      <c r="I128" s="8" t="s">
        <v>17</v>
      </c>
      <c r="J128" s="8" t="s">
        <v>17</v>
      </c>
      <c r="K128" s="5" t="s">
        <v>17</v>
      </c>
      <c r="L128"/>
      <c r="M128"/>
      <c r="N128"/>
      <c r="O128"/>
      <c r="P128"/>
      <c r="Q128"/>
      <c r="R128"/>
      <c r="S128"/>
      <c r="T128"/>
      <c r="U128"/>
      <c r="V128"/>
      <c r="W128"/>
      <c r="X128"/>
      <c r="Y128"/>
      <c r="Z128"/>
      <c r="AA128"/>
      <c r="AB128"/>
      <c r="AC128"/>
      <c r="AD128"/>
      <c r="AE128"/>
      <c r="AF128"/>
      <c r="AG128"/>
      <c r="AH128"/>
      <c r="AI128"/>
      <c r="AJ128"/>
      <c r="AK128"/>
      <c r="AL128"/>
      <c r="AM128"/>
      <c r="AN128"/>
      <c r="AO128"/>
      <c r="AP128"/>
    </row>
    <row r="129" spans="1:42" s="10" customFormat="1" ht="45.6">
      <c r="A129" s="6" t="s">
        <v>285</v>
      </c>
      <c r="B129" s="151" t="s">
        <v>286</v>
      </c>
      <c r="C129" s="151"/>
      <c r="D129" s="151"/>
      <c r="E129" s="151"/>
      <c r="F129" s="17" t="s">
        <v>139</v>
      </c>
      <c r="G129" s="8" t="s">
        <v>140</v>
      </c>
      <c r="H129" s="8" t="s">
        <v>17</v>
      </c>
      <c r="I129" s="8" t="s">
        <v>17</v>
      </c>
      <c r="J129" s="8" t="s">
        <v>17</v>
      </c>
      <c r="K129" s="5" t="s">
        <v>17</v>
      </c>
      <c r="L129"/>
      <c r="M129"/>
      <c r="N129"/>
      <c r="O129"/>
      <c r="P129"/>
      <c r="Q129"/>
      <c r="R129"/>
      <c r="S129"/>
      <c r="T129"/>
      <c r="U129"/>
      <c r="V129"/>
      <c r="W129"/>
      <c r="X129"/>
      <c r="Y129"/>
      <c r="Z129"/>
      <c r="AA129"/>
      <c r="AB129"/>
      <c r="AC129"/>
      <c r="AD129"/>
      <c r="AE129"/>
      <c r="AF129"/>
      <c r="AG129"/>
      <c r="AH129"/>
      <c r="AI129"/>
      <c r="AJ129"/>
      <c r="AK129"/>
      <c r="AL129"/>
      <c r="AM129"/>
      <c r="AN129"/>
      <c r="AO129"/>
      <c r="AP129"/>
    </row>
    <row r="130" spans="1:42" s="18" customFormat="1" ht="45.6">
      <c r="A130" s="6" t="s">
        <v>287</v>
      </c>
      <c r="B130" s="151" t="s">
        <v>288</v>
      </c>
      <c r="C130" s="151"/>
      <c r="D130" s="151"/>
      <c r="E130" s="151"/>
      <c r="F130" s="17" t="s">
        <v>139</v>
      </c>
      <c r="G130" s="8" t="s">
        <v>140</v>
      </c>
      <c r="H130" s="8" t="s">
        <v>17</v>
      </c>
      <c r="I130" s="8" t="s">
        <v>17</v>
      </c>
      <c r="J130" s="8" t="s">
        <v>17</v>
      </c>
      <c r="K130" s="5" t="s">
        <v>17</v>
      </c>
      <c r="L130"/>
      <c r="M130"/>
      <c r="N130"/>
      <c r="O130"/>
      <c r="P130"/>
      <c r="Q130"/>
      <c r="R130"/>
      <c r="S130"/>
      <c r="T130"/>
      <c r="U130"/>
      <c r="V130"/>
      <c r="W130"/>
      <c r="X130"/>
      <c r="Y130"/>
      <c r="Z130"/>
      <c r="AA130"/>
      <c r="AB130"/>
      <c r="AC130"/>
      <c r="AD130"/>
      <c r="AE130"/>
      <c r="AF130"/>
      <c r="AG130"/>
      <c r="AH130"/>
      <c r="AI130"/>
      <c r="AJ130"/>
      <c r="AK130"/>
      <c r="AL130"/>
      <c r="AM130"/>
      <c r="AN130"/>
      <c r="AO130"/>
      <c r="AP130"/>
    </row>
    <row r="131" spans="1:42" s="10" customFormat="1" ht="45.6">
      <c r="A131" s="6" t="s">
        <v>289</v>
      </c>
      <c r="B131" s="151" t="s">
        <v>290</v>
      </c>
      <c r="C131" s="151"/>
      <c r="D131" s="151"/>
      <c r="E131" s="151"/>
      <c r="F131" s="17" t="s">
        <v>139</v>
      </c>
      <c r="G131" s="8" t="s">
        <v>140</v>
      </c>
      <c r="H131" s="8" t="s">
        <v>17</v>
      </c>
      <c r="I131" s="8" t="s">
        <v>17</v>
      </c>
      <c r="J131" s="8" t="s">
        <v>17</v>
      </c>
      <c r="K131" s="5" t="s">
        <v>17</v>
      </c>
      <c r="L131"/>
      <c r="M131"/>
      <c r="N131"/>
      <c r="O131"/>
      <c r="P131"/>
      <c r="Q131"/>
      <c r="R131"/>
      <c r="S131"/>
      <c r="T131"/>
      <c r="U131"/>
      <c r="V131"/>
      <c r="W131"/>
      <c r="X131"/>
      <c r="Y131"/>
      <c r="Z131"/>
      <c r="AA131"/>
      <c r="AB131"/>
      <c r="AC131"/>
      <c r="AD131"/>
      <c r="AE131"/>
      <c r="AF131"/>
      <c r="AG131"/>
      <c r="AH131"/>
      <c r="AI131"/>
      <c r="AJ131"/>
      <c r="AK131"/>
      <c r="AL131"/>
      <c r="AM131"/>
      <c r="AN131"/>
      <c r="AO131"/>
      <c r="AP131"/>
    </row>
    <row r="132" spans="1:42" s="18" customFormat="1" ht="45.6">
      <c r="A132" s="6" t="s">
        <v>291</v>
      </c>
      <c r="B132" s="151" t="s">
        <v>292</v>
      </c>
      <c r="C132" s="151"/>
      <c r="D132" s="151"/>
      <c r="E132" s="151"/>
      <c r="F132" s="17" t="s">
        <v>139</v>
      </c>
      <c r="G132" s="8" t="s">
        <v>140</v>
      </c>
      <c r="H132" s="8" t="s">
        <v>17</v>
      </c>
      <c r="I132" s="8" t="s">
        <v>17</v>
      </c>
      <c r="J132" s="8" t="s">
        <v>17</v>
      </c>
      <c r="K132" s="5" t="s">
        <v>17</v>
      </c>
      <c r="L132"/>
      <c r="M132"/>
      <c r="N132"/>
      <c r="O132"/>
      <c r="P132"/>
      <c r="Q132"/>
      <c r="R132"/>
      <c r="S132"/>
      <c r="T132"/>
      <c r="U132"/>
      <c r="V132"/>
      <c r="W132"/>
      <c r="X132"/>
      <c r="Y132"/>
      <c r="Z132"/>
      <c r="AA132"/>
      <c r="AB132"/>
      <c r="AC132"/>
      <c r="AD132"/>
      <c r="AE132"/>
      <c r="AF132"/>
      <c r="AG132"/>
      <c r="AH132"/>
      <c r="AI132"/>
      <c r="AJ132"/>
      <c r="AK132"/>
      <c r="AL132"/>
      <c r="AM132"/>
      <c r="AN132"/>
      <c r="AO132"/>
      <c r="AP132"/>
    </row>
    <row r="133" spans="1:42" s="10" customFormat="1" ht="45.6">
      <c r="A133" s="6" t="s">
        <v>293</v>
      </c>
      <c r="B133" s="151" t="s">
        <v>294</v>
      </c>
      <c r="C133" s="151"/>
      <c r="D133" s="151"/>
      <c r="E133" s="151"/>
      <c r="F133" s="17" t="s">
        <v>139</v>
      </c>
      <c r="G133" s="8" t="s">
        <v>140</v>
      </c>
      <c r="H133" s="8" t="s">
        <v>17</v>
      </c>
      <c r="I133" s="8" t="s">
        <v>17</v>
      </c>
      <c r="J133" s="8" t="s">
        <v>17</v>
      </c>
      <c r="K133" s="5" t="s">
        <v>17</v>
      </c>
      <c r="L133"/>
      <c r="M133"/>
      <c r="N133"/>
      <c r="O133"/>
      <c r="P133"/>
      <c r="Q133"/>
      <c r="R133"/>
      <c r="S133"/>
      <c r="T133"/>
      <c r="U133"/>
      <c r="V133"/>
      <c r="W133"/>
      <c r="X133"/>
      <c r="Y133"/>
      <c r="Z133"/>
      <c r="AA133"/>
      <c r="AB133"/>
      <c r="AC133"/>
      <c r="AD133"/>
      <c r="AE133"/>
      <c r="AF133"/>
      <c r="AG133"/>
      <c r="AH133"/>
      <c r="AI133"/>
      <c r="AJ133"/>
      <c r="AK133"/>
      <c r="AL133"/>
      <c r="AM133"/>
      <c r="AN133"/>
      <c r="AO133"/>
      <c r="AP133"/>
    </row>
    <row r="134" spans="1:42" s="18" customFormat="1" ht="45.6">
      <c r="A134" s="6" t="s">
        <v>295</v>
      </c>
      <c r="B134" s="151" t="s">
        <v>296</v>
      </c>
      <c r="C134" s="151"/>
      <c r="D134" s="151"/>
      <c r="E134" s="151"/>
      <c r="F134" s="17" t="s">
        <v>139</v>
      </c>
      <c r="G134" s="8" t="s">
        <v>140</v>
      </c>
      <c r="H134" s="8" t="s">
        <v>17</v>
      </c>
      <c r="I134" s="8" t="s">
        <v>17</v>
      </c>
      <c r="J134" s="8" t="s">
        <v>17</v>
      </c>
      <c r="K134" s="5" t="s">
        <v>17</v>
      </c>
      <c r="L134"/>
      <c r="M134"/>
      <c r="N134"/>
      <c r="O134"/>
      <c r="P134"/>
      <c r="Q134"/>
      <c r="R134"/>
      <c r="S134"/>
      <c r="T134"/>
      <c r="U134"/>
      <c r="V134"/>
      <c r="W134"/>
      <c r="X134"/>
      <c r="Y134"/>
      <c r="Z134"/>
      <c r="AA134"/>
      <c r="AB134"/>
      <c r="AC134"/>
      <c r="AD134"/>
      <c r="AE134"/>
      <c r="AF134"/>
      <c r="AG134"/>
      <c r="AH134"/>
      <c r="AI134"/>
      <c r="AJ134"/>
      <c r="AK134"/>
      <c r="AL134"/>
      <c r="AM134"/>
      <c r="AN134"/>
      <c r="AO134"/>
      <c r="AP134"/>
    </row>
    <row r="135" spans="1:42" s="10" customFormat="1" ht="45.6">
      <c r="A135" s="6" t="s">
        <v>297</v>
      </c>
      <c r="B135" s="151" t="s">
        <v>298</v>
      </c>
      <c r="C135" s="151"/>
      <c r="D135" s="151"/>
      <c r="E135" s="151"/>
      <c r="F135" s="17" t="s">
        <v>139</v>
      </c>
      <c r="G135" s="8" t="s">
        <v>140</v>
      </c>
      <c r="H135" s="8" t="s">
        <v>17</v>
      </c>
      <c r="I135" s="8" t="s">
        <v>17</v>
      </c>
      <c r="J135" s="8" t="s">
        <v>17</v>
      </c>
      <c r="K135" s="5" t="s">
        <v>17</v>
      </c>
      <c r="L135"/>
      <c r="M135"/>
      <c r="N135"/>
      <c r="O135"/>
      <c r="P135"/>
      <c r="Q135"/>
      <c r="R135"/>
      <c r="S135"/>
      <c r="T135"/>
      <c r="U135"/>
      <c r="V135"/>
      <c r="W135"/>
      <c r="X135"/>
      <c r="Y135"/>
      <c r="Z135"/>
      <c r="AA135"/>
      <c r="AB135"/>
      <c r="AC135"/>
      <c r="AD135"/>
      <c r="AE135"/>
      <c r="AF135"/>
      <c r="AG135"/>
      <c r="AH135"/>
      <c r="AI135"/>
      <c r="AJ135"/>
      <c r="AK135"/>
      <c r="AL135"/>
      <c r="AM135"/>
      <c r="AN135"/>
      <c r="AO135"/>
      <c r="AP135"/>
    </row>
    <row r="136" spans="1:42" s="18" customFormat="1" ht="45.6">
      <c r="A136" s="6" t="s">
        <v>299</v>
      </c>
      <c r="B136" s="151" t="s">
        <v>300</v>
      </c>
      <c r="C136" s="151"/>
      <c r="D136" s="151"/>
      <c r="E136" s="151"/>
      <c r="F136" s="17" t="s">
        <v>139</v>
      </c>
      <c r="G136" s="8" t="s">
        <v>140</v>
      </c>
      <c r="H136" s="8" t="s">
        <v>17</v>
      </c>
      <c r="I136" s="8" t="s">
        <v>17</v>
      </c>
      <c r="J136" s="8" t="s">
        <v>17</v>
      </c>
      <c r="K136" s="5" t="s">
        <v>17</v>
      </c>
      <c r="L136"/>
      <c r="M136"/>
      <c r="N136"/>
      <c r="O136"/>
      <c r="P136"/>
      <c r="Q136"/>
      <c r="R136"/>
      <c r="S136"/>
      <c r="T136"/>
      <c r="U136"/>
      <c r="V136"/>
      <c r="W136"/>
      <c r="X136"/>
      <c r="Y136"/>
      <c r="Z136"/>
      <c r="AA136"/>
      <c r="AB136"/>
      <c r="AC136"/>
      <c r="AD136"/>
      <c r="AE136"/>
      <c r="AF136"/>
      <c r="AG136"/>
      <c r="AH136"/>
      <c r="AI136"/>
      <c r="AJ136"/>
      <c r="AK136"/>
      <c r="AL136"/>
      <c r="AM136"/>
      <c r="AN136"/>
      <c r="AO136"/>
      <c r="AP136"/>
    </row>
    <row r="137" spans="1:42" s="19" customFormat="1" ht="45.6">
      <c r="A137" s="6" t="s">
        <v>301</v>
      </c>
      <c r="B137" s="151" t="s">
        <v>302</v>
      </c>
      <c r="C137" s="151"/>
      <c r="D137" s="151"/>
      <c r="E137" s="151"/>
      <c r="F137" s="17" t="s">
        <v>139</v>
      </c>
      <c r="G137" s="8" t="s">
        <v>140</v>
      </c>
      <c r="H137" s="8" t="s">
        <v>17</v>
      </c>
      <c r="I137" s="8" t="s">
        <v>17</v>
      </c>
      <c r="J137" s="8" t="s">
        <v>17</v>
      </c>
      <c r="K137" s="5" t="s">
        <v>17</v>
      </c>
      <c r="L137"/>
      <c r="M137"/>
      <c r="N137"/>
      <c r="O137"/>
      <c r="P137"/>
      <c r="Q137"/>
      <c r="R137"/>
      <c r="S137"/>
      <c r="T137"/>
      <c r="U137"/>
      <c r="V137"/>
      <c r="W137"/>
      <c r="X137"/>
      <c r="Y137"/>
      <c r="Z137"/>
      <c r="AA137"/>
      <c r="AB137"/>
      <c r="AC137"/>
      <c r="AD137"/>
      <c r="AE137"/>
      <c r="AF137"/>
      <c r="AG137"/>
      <c r="AH137"/>
      <c r="AI137"/>
      <c r="AJ137"/>
      <c r="AK137"/>
      <c r="AL137"/>
      <c r="AM137"/>
      <c r="AN137"/>
      <c r="AO137"/>
      <c r="AP137"/>
    </row>
    <row r="138" spans="1:42" s="42" customFormat="1">
      <c r="A138" s="152" t="s">
        <v>303</v>
      </c>
      <c r="B138" s="153"/>
      <c r="C138" s="153"/>
      <c r="D138" s="153"/>
      <c r="E138" s="153"/>
      <c r="F138" s="38"/>
      <c r="G138" s="39"/>
      <c r="H138" s="39"/>
      <c r="I138" s="39"/>
      <c r="J138" s="39"/>
      <c r="K138" s="40"/>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row>
    <row r="139" spans="1:42" s="13" customFormat="1" ht="45.6">
      <c r="A139" s="4" t="s">
        <v>304</v>
      </c>
      <c r="B139" s="148" t="s">
        <v>305</v>
      </c>
      <c r="C139" s="148"/>
      <c r="D139" s="148"/>
      <c r="E139" s="148"/>
      <c r="F139" s="7" t="s">
        <v>139</v>
      </c>
      <c r="G139" s="5" t="s">
        <v>140</v>
      </c>
      <c r="H139" s="5" t="s">
        <v>17</v>
      </c>
      <c r="I139" s="5" t="s">
        <v>17</v>
      </c>
      <c r="J139" s="5" t="s">
        <v>17</v>
      </c>
      <c r="K139" s="5" t="s">
        <v>17</v>
      </c>
      <c r="L139"/>
      <c r="M139"/>
      <c r="N139"/>
      <c r="O139"/>
      <c r="P139"/>
      <c r="Q139"/>
      <c r="R139"/>
      <c r="S139"/>
      <c r="T139"/>
      <c r="U139"/>
      <c r="V139"/>
      <c r="W139"/>
      <c r="X139"/>
      <c r="Y139"/>
      <c r="Z139"/>
      <c r="AA139"/>
      <c r="AB139"/>
      <c r="AC139"/>
      <c r="AD139"/>
      <c r="AE139"/>
      <c r="AF139"/>
      <c r="AG139"/>
      <c r="AH139"/>
      <c r="AI139"/>
      <c r="AJ139"/>
      <c r="AK139"/>
      <c r="AL139"/>
      <c r="AM139"/>
      <c r="AN139"/>
      <c r="AO139"/>
      <c r="AP139"/>
    </row>
    <row r="140" spans="1:42" s="42" customFormat="1">
      <c r="A140" s="152" t="s">
        <v>306</v>
      </c>
      <c r="B140" s="153"/>
      <c r="C140" s="153"/>
      <c r="D140" s="153"/>
      <c r="E140" s="153"/>
      <c r="F140" s="38"/>
      <c r="G140" s="39"/>
      <c r="H140" s="39"/>
      <c r="I140" s="39"/>
      <c r="J140" s="39"/>
      <c r="K140" s="40"/>
      <c r="L140" s="31"/>
      <c r="M140" s="31"/>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row>
    <row r="141" spans="1:42" s="9" customFormat="1" ht="45.6">
      <c r="A141" s="4" t="s">
        <v>307</v>
      </c>
      <c r="B141" s="148" t="s">
        <v>308</v>
      </c>
      <c r="C141" s="148"/>
      <c r="D141" s="148"/>
      <c r="E141" s="148"/>
      <c r="F141" s="7" t="s">
        <v>139</v>
      </c>
      <c r="G141" s="5" t="s">
        <v>140</v>
      </c>
      <c r="H141" s="5" t="s">
        <v>17</v>
      </c>
      <c r="I141" s="5" t="s">
        <v>17</v>
      </c>
      <c r="J141" s="5" t="s">
        <v>17</v>
      </c>
      <c r="K141" s="5" t="s">
        <v>17</v>
      </c>
      <c r="L141"/>
      <c r="M141"/>
      <c r="N141"/>
      <c r="O141"/>
      <c r="P141"/>
      <c r="Q141"/>
      <c r="R141"/>
      <c r="S141"/>
      <c r="T141"/>
      <c r="U141"/>
      <c r="V141"/>
      <c r="W141"/>
      <c r="X141"/>
      <c r="Y141"/>
      <c r="Z141"/>
      <c r="AA141"/>
      <c r="AB141"/>
      <c r="AC141"/>
      <c r="AD141"/>
      <c r="AE141"/>
      <c r="AF141"/>
      <c r="AG141"/>
      <c r="AH141"/>
      <c r="AI141"/>
      <c r="AJ141"/>
      <c r="AK141"/>
      <c r="AL141"/>
      <c r="AM141"/>
      <c r="AN141"/>
      <c r="AO141"/>
      <c r="AP141"/>
    </row>
    <row r="142" spans="1:42" s="10" customFormat="1" ht="45.6">
      <c r="A142" s="6" t="s">
        <v>309</v>
      </c>
      <c r="B142" s="151" t="s">
        <v>310</v>
      </c>
      <c r="C142" s="151"/>
      <c r="D142" s="151"/>
      <c r="E142" s="151" t="s">
        <v>311</v>
      </c>
      <c r="F142" s="17" t="s">
        <v>139</v>
      </c>
      <c r="G142" s="8" t="s">
        <v>140</v>
      </c>
      <c r="H142" s="8" t="s">
        <v>17</v>
      </c>
      <c r="I142" s="8" t="s">
        <v>17</v>
      </c>
      <c r="J142" s="8" t="s">
        <v>17</v>
      </c>
      <c r="K142" s="5" t="s">
        <v>17</v>
      </c>
      <c r="L142"/>
      <c r="M142"/>
      <c r="N142"/>
      <c r="O142"/>
      <c r="P142"/>
      <c r="Q142"/>
      <c r="R142"/>
      <c r="S142"/>
      <c r="T142"/>
      <c r="U142"/>
      <c r="V142"/>
      <c r="W142"/>
      <c r="X142"/>
      <c r="Y142"/>
      <c r="Z142"/>
      <c r="AA142"/>
      <c r="AB142"/>
      <c r="AC142"/>
      <c r="AD142"/>
      <c r="AE142"/>
      <c r="AF142"/>
      <c r="AG142"/>
      <c r="AH142"/>
      <c r="AI142"/>
      <c r="AJ142"/>
      <c r="AK142"/>
      <c r="AL142"/>
      <c r="AM142"/>
      <c r="AN142"/>
      <c r="AO142"/>
      <c r="AP142"/>
    </row>
    <row r="143" spans="1:42" s="10" customFormat="1" ht="45.6">
      <c r="A143" s="6" t="s">
        <v>312</v>
      </c>
      <c r="B143" s="151" t="s">
        <v>313</v>
      </c>
      <c r="C143" s="151"/>
      <c r="D143" s="151"/>
      <c r="E143" s="151"/>
      <c r="F143" s="17" t="s">
        <v>139</v>
      </c>
      <c r="G143" s="8" t="s">
        <v>140</v>
      </c>
      <c r="H143" s="8" t="s">
        <v>17</v>
      </c>
      <c r="I143" s="8" t="s">
        <v>17</v>
      </c>
      <c r="J143" s="8" t="s">
        <v>17</v>
      </c>
      <c r="K143" s="5" t="s">
        <v>17</v>
      </c>
      <c r="L143"/>
      <c r="M143"/>
      <c r="N143"/>
      <c r="O143"/>
      <c r="P143"/>
      <c r="Q143"/>
      <c r="R143"/>
      <c r="S143"/>
      <c r="T143"/>
      <c r="U143"/>
      <c r="V143"/>
      <c r="W143"/>
      <c r="X143"/>
      <c r="Y143"/>
      <c r="Z143"/>
      <c r="AA143"/>
      <c r="AB143"/>
      <c r="AC143"/>
      <c r="AD143"/>
      <c r="AE143"/>
      <c r="AF143"/>
      <c r="AG143"/>
      <c r="AH143"/>
      <c r="AI143"/>
      <c r="AJ143"/>
      <c r="AK143"/>
      <c r="AL143"/>
      <c r="AM143"/>
      <c r="AN143"/>
      <c r="AO143"/>
      <c r="AP143"/>
    </row>
    <row r="144" spans="1:42" s="11" customFormat="1" ht="45.6">
      <c r="A144" s="6" t="s">
        <v>314</v>
      </c>
      <c r="B144" s="151" t="s">
        <v>310</v>
      </c>
      <c r="C144" s="151"/>
      <c r="D144" s="151"/>
      <c r="E144" s="151"/>
      <c r="F144" s="17" t="s">
        <v>139</v>
      </c>
      <c r="G144" s="8" t="s">
        <v>140</v>
      </c>
      <c r="H144" s="8" t="s">
        <v>17</v>
      </c>
      <c r="I144" s="8" t="s">
        <v>17</v>
      </c>
      <c r="J144" s="8" t="s">
        <v>17</v>
      </c>
      <c r="K144" s="5" t="s">
        <v>17</v>
      </c>
      <c r="L144"/>
      <c r="M144"/>
      <c r="N144"/>
      <c r="O144"/>
      <c r="P144"/>
      <c r="Q144"/>
      <c r="R144"/>
      <c r="S144"/>
      <c r="T144"/>
      <c r="U144"/>
      <c r="V144"/>
      <c r="W144"/>
      <c r="X144"/>
      <c r="Y144"/>
      <c r="Z144"/>
      <c r="AA144"/>
      <c r="AB144"/>
      <c r="AC144"/>
      <c r="AD144"/>
      <c r="AE144"/>
      <c r="AF144"/>
      <c r="AG144"/>
      <c r="AH144"/>
      <c r="AI144"/>
      <c r="AJ144"/>
      <c r="AK144"/>
      <c r="AL144"/>
      <c r="AM144"/>
      <c r="AN144"/>
      <c r="AO144"/>
      <c r="AP144"/>
    </row>
    <row r="145" spans="1:42" s="42" customFormat="1">
      <c r="A145" s="152" t="s">
        <v>315</v>
      </c>
      <c r="B145" s="153"/>
      <c r="C145" s="153"/>
      <c r="D145" s="153"/>
      <c r="E145" s="153"/>
      <c r="F145" s="38"/>
      <c r="G145" s="39"/>
      <c r="H145" s="39"/>
      <c r="I145" s="39"/>
      <c r="J145" s="39"/>
      <c r="K145" s="40"/>
      <c r="L145" s="31"/>
      <c r="M145" s="31"/>
      <c r="N145" s="31"/>
      <c r="O145" s="31"/>
      <c r="P145" s="31"/>
      <c r="Q145" s="31"/>
      <c r="R145" s="31"/>
      <c r="S145" s="31"/>
      <c r="T145" s="31"/>
      <c r="U145" s="31"/>
      <c r="V145" s="31"/>
      <c r="W145" s="31"/>
      <c r="X145" s="31"/>
      <c r="Y145" s="31"/>
      <c r="Z145" s="31"/>
      <c r="AA145" s="31"/>
      <c r="AB145" s="31"/>
      <c r="AC145" s="31"/>
      <c r="AD145" s="31"/>
      <c r="AE145" s="31"/>
      <c r="AF145" s="31"/>
      <c r="AG145" s="31"/>
      <c r="AH145" s="31"/>
      <c r="AI145" s="31"/>
      <c r="AJ145" s="31"/>
      <c r="AK145" s="31"/>
      <c r="AL145" s="31"/>
      <c r="AM145" s="31"/>
      <c r="AN145" s="31"/>
      <c r="AO145" s="31"/>
      <c r="AP145" s="31"/>
    </row>
    <row r="146" spans="1:42" s="9" customFormat="1" ht="45.6">
      <c r="A146" s="4" t="s">
        <v>316</v>
      </c>
      <c r="B146" s="148" t="s">
        <v>317</v>
      </c>
      <c r="C146" s="148"/>
      <c r="D146" s="148"/>
      <c r="E146" s="148"/>
      <c r="F146" s="7" t="s">
        <v>139</v>
      </c>
      <c r="G146" s="5" t="s">
        <v>140</v>
      </c>
      <c r="H146" s="5" t="s">
        <v>17</v>
      </c>
      <c r="I146" s="5" t="s">
        <v>17</v>
      </c>
      <c r="J146" s="5" t="s">
        <v>17</v>
      </c>
      <c r="K146" s="5" t="s">
        <v>17</v>
      </c>
      <c r="L146"/>
      <c r="M146"/>
      <c r="N146"/>
      <c r="O146"/>
      <c r="P146"/>
      <c r="Q146"/>
      <c r="R146"/>
      <c r="S146"/>
      <c r="T146"/>
      <c r="U146"/>
      <c r="V146"/>
      <c r="W146"/>
      <c r="X146"/>
      <c r="Y146"/>
      <c r="Z146"/>
      <c r="AA146"/>
      <c r="AB146"/>
      <c r="AC146"/>
      <c r="AD146"/>
      <c r="AE146"/>
      <c r="AF146"/>
      <c r="AG146"/>
      <c r="AH146"/>
      <c r="AI146"/>
      <c r="AJ146"/>
      <c r="AK146"/>
      <c r="AL146"/>
      <c r="AM146"/>
      <c r="AN146"/>
      <c r="AO146"/>
      <c r="AP146"/>
    </row>
    <row r="147" spans="1:42" s="10" customFormat="1" ht="45.6">
      <c r="A147" s="6" t="s">
        <v>318</v>
      </c>
      <c r="B147" s="151" t="s">
        <v>310</v>
      </c>
      <c r="C147" s="151"/>
      <c r="D147" s="151"/>
      <c r="E147" s="151" t="s">
        <v>319</v>
      </c>
      <c r="F147" s="17" t="s">
        <v>139</v>
      </c>
      <c r="G147" s="8" t="s">
        <v>140</v>
      </c>
      <c r="H147" s="8" t="s">
        <v>17</v>
      </c>
      <c r="I147" s="8" t="s">
        <v>17</v>
      </c>
      <c r="J147" s="8" t="s">
        <v>17</v>
      </c>
      <c r="K147" s="5" t="s">
        <v>17</v>
      </c>
      <c r="L147"/>
      <c r="M147"/>
      <c r="N147"/>
      <c r="O147"/>
      <c r="P147"/>
      <c r="Q147"/>
      <c r="R147"/>
      <c r="S147"/>
      <c r="T147"/>
      <c r="U147"/>
      <c r="V147"/>
      <c r="W147"/>
      <c r="X147"/>
      <c r="Y147"/>
      <c r="Z147"/>
      <c r="AA147"/>
      <c r="AB147"/>
      <c r="AC147"/>
      <c r="AD147"/>
      <c r="AE147"/>
      <c r="AF147"/>
      <c r="AG147"/>
      <c r="AH147"/>
      <c r="AI147"/>
      <c r="AJ147"/>
      <c r="AK147"/>
      <c r="AL147"/>
      <c r="AM147"/>
      <c r="AN147"/>
      <c r="AO147"/>
      <c r="AP147"/>
    </row>
    <row r="148" spans="1:42" s="10" customFormat="1" ht="45.6">
      <c r="A148" s="6" t="s">
        <v>320</v>
      </c>
      <c r="B148" s="151" t="s">
        <v>313</v>
      </c>
      <c r="C148" s="151"/>
      <c r="D148" s="151"/>
      <c r="E148" s="151" t="s">
        <v>321</v>
      </c>
      <c r="F148" s="17" t="s">
        <v>139</v>
      </c>
      <c r="G148" s="8" t="s">
        <v>140</v>
      </c>
      <c r="H148" s="8" t="s">
        <v>17</v>
      </c>
      <c r="I148" s="8" t="s">
        <v>17</v>
      </c>
      <c r="J148" s="8" t="s">
        <v>17</v>
      </c>
      <c r="K148" s="5" t="s">
        <v>17</v>
      </c>
      <c r="L148"/>
      <c r="M148"/>
      <c r="N148"/>
      <c r="O148"/>
      <c r="P148"/>
      <c r="Q148"/>
      <c r="R148"/>
      <c r="S148"/>
      <c r="T148"/>
      <c r="U148"/>
      <c r="V148"/>
      <c r="W148"/>
      <c r="X148"/>
      <c r="Y148"/>
      <c r="Z148"/>
      <c r="AA148"/>
      <c r="AB148"/>
      <c r="AC148"/>
      <c r="AD148"/>
      <c r="AE148"/>
      <c r="AF148"/>
      <c r="AG148"/>
      <c r="AH148"/>
      <c r="AI148"/>
      <c r="AJ148"/>
      <c r="AK148"/>
      <c r="AL148"/>
      <c r="AM148"/>
      <c r="AN148"/>
      <c r="AO148"/>
      <c r="AP148"/>
    </row>
    <row r="149" spans="1:42" s="11" customFormat="1" ht="45.6">
      <c r="A149" s="6" t="s">
        <v>322</v>
      </c>
      <c r="B149" s="151" t="s">
        <v>310</v>
      </c>
      <c r="C149" s="151"/>
      <c r="D149" s="151"/>
      <c r="E149" s="151" t="s">
        <v>323</v>
      </c>
      <c r="F149" s="17" t="s">
        <v>139</v>
      </c>
      <c r="G149" s="8" t="s">
        <v>140</v>
      </c>
      <c r="H149" s="8" t="s">
        <v>17</v>
      </c>
      <c r="I149" s="8" t="s">
        <v>17</v>
      </c>
      <c r="J149" s="8" t="s">
        <v>17</v>
      </c>
      <c r="K149" s="5" t="s">
        <v>17</v>
      </c>
      <c r="L149"/>
      <c r="M149"/>
      <c r="N149"/>
      <c r="O149"/>
      <c r="P149"/>
      <c r="Q149"/>
      <c r="R149"/>
      <c r="S149"/>
      <c r="T149"/>
      <c r="U149"/>
      <c r="V149"/>
      <c r="W149"/>
      <c r="X149"/>
      <c r="Y149"/>
      <c r="Z149"/>
      <c r="AA149"/>
      <c r="AB149"/>
      <c r="AC149"/>
      <c r="AD149"/>
      <c r="AE149"/>
      <c r="AF149"/>
      <c r="AG149"/>
      <c r="AH149"/>
      <c r="AI149"/>
      <c r="AJ149"/>
      <c r="AK149"/>
      <c r="AL149"/>
      <c r="AM149"/>
      <c r="AN149"/>
      <c r="AO149"/>
      <c r="AP149"/>
    </row>
    <row r="150" spans="1:42" s="37" customFormat="1">
      <c r="A150" s="149" t="s">
        <v>324</v>
      </c>
      <c r="B150" s="150"/>
      <c r="C150" s="150"/>
      <c r="D150" s="150"/>
      <c r="E150" s="150"/>
      <c r="F150" s="28"/>
      <c r="G150" s="29"/>
      <c r="H150" s="29"/>
      <c r="I150" s="29"/>
      <c r="J150" s="29"/>
      <c r="K150" s="30"/>
      <c r="L150" s="31"/>
      <c r="M150" s="31"/>
      <c r="N150" s="31"/>
      <c r="O150" s="31"/>
      <c r="P150" s="31"/>
      <c r="Q150" s="31"/>
      <c r="R150" s="31"/>
      <c r="S150" s="31"/>
      <c r="T150" s="31"/>
      <c r="U150" s="31"/>
      <c r="V150" s="31"/>
      <c r="W150" s="31"/>
      <c r="X150" s="31"/>
      <c r="Y150" s="31"/>
      <c r="Z150" s="31"/>
      <c r="AA150" s="31"/>
      <c r="AB150" s="31"/>
      <c r="AC150" s="31"/>
      <c r="AD150" s="31"/>
      <c r="AE150" s="31"/>
      <c r="AF150" s="31"/>
      <c r="AG150" s="31"/>
      <c r="AH150" s="31"/>
      <c r="AI150" s="31"/>
      <c r="AJ150" s="31"/>
      <c r="AK150" s="31"/>
      <c r="AL150" s="31"/>
      <c r="AM150" s="31"/>
      <c r="AN150" s="31"/>
      <c r="AO150" s="31"/>
      <c r="AP150" s="31"/>
    </row>
    <row r="151" spans="1:42" s="41" customFormat="1">
      <c r="A151" s="152" t="s">
        <v>325</v>
      </c>
      <c r="B151" s="153"/>
      <c r="C151" s="153"/>
      <c r="D151" s="153"/>
      <c r="E151" s="153"/>
      <c r="F151" s="38"/>
      <c r="G151" s="39"/>
      <c r="H151" s="39"/>
      <c r="I151" s="39"/>
      <c r="J151" s="39"/>
      <c r="K151" s="40"/>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row>
    <row r="152" spans="1:42" s="9" customFormat="1" ht="45.6">
      <c r="A152" s="4" t="s">
        <v>326</v>
      </c>
      <c r="B152" s="148" t="s">
        <v>327</v>
      </c>
      <c r="C152" s="148"/>
      <c r="D152" s="148"/>
      <c r="E152" s="148"/>
      <c r="F152" s="7" t="s">
        <v>139</v>
      </c>
      <c r="G152" s="5" t="s">
        <v>140</v>
      </c>
      <c r="H152" s="5" t="s">
        <v>17</v>
      </c>
      <c r="I152" s="5" t="s">
        <v>17</v>
      </c>
      <c r="J152" s="5" t="s">
        <v>17</v>
      </c>
      <c r="K152" s="5" t="s">
        <v>17</v>
      </c>
      <c r="L152"/>
      <c r="M152"/>
      <c r="N152"/>
      <c r="O152"/>
      <c r="P152"/>
      <c r="Q152"/>
      <c r="R152"/>
      <c r="S152"/>
      <c r="T152"/>
      <c r="U152"/>
      <c r="V152"/>
      <c r="W152"/>
      <c r="X152"/>
      <c r="Y152"/>
      <c r="Z152"/>
      <c r="AA152"/>
      <c r="AB152"/>
      <c r="AC152"/>
      <c r="AD152"/>
      <c r="AE152"/>
      <c r="AF152"/>
      <c r="AG152"/>
      <c r="AH152"/>
      <c r="AI152"/>
      <c r="AJ152"/>
      <c r="AK152"/>
      <c r="AL152"/>
      <c r="AM152"/>
      <c r="AN152"/>
      <c r="AO152"/>
      <c r="AP152"/>
    </row>
    <row r="153" spans="1:42" s="10" customFormat="1" ht="45.6">
      <c r="A153" s="6" t="s">
        <v>328</v>
      </c>
      <c r="B153" s="151" t="s">
        <v>329</v>
      </c>
      <c r="C153" s="151"/>
      <c r="D153" s="151"/>
      <c r="E153" s="151"/>
      <c r="F153" s="17" t="s">
        <v>139</v>
      </c>
      <c r="G153" s="8" t="s">
        <v>140</v>
      </c>
      <c r="H153" s="8" t="s">
        <v>17</v>
      </c>
      <c r="I153" s="8" t="s">
        <v>17</v>
      </c>
      <c r="J153" s="8" t="s">
        <v>17</v>
      </c>
      <c r="K153" s="5" t="s">
        <v>17</v>
      </c>
      <c r="L153"/>
      <c r="M153"/>
      <c r="N153"/>
      <c r="O153"/>
      <c r="P153"/>
      <c r="Q153"/>
      <c r="R153"/>
      <c r="S153"/>
      <c r="T153"/>
      <c r="U153"/>
      <c r="V153"/>
      <c r="W153"/>
      <c r="X153"/>
      <c r="Y153"/>
      <c r="Z153"/>
      <c r="AA153"/>
      <c r="AB153"/>
      <c r="AC153"/>
      <c r="AD153"/>
      <c r="AE153"/>
      <c r="AF153"/>
      <c r="AG153"/>
      <c r="AH153"/>
      <c r="AI153"/>
      <c r="AJ153"/>
      <c r="AK153"/>
      <c r="AL153"/>
      <c r="AM153"/>
      <c r="AN153"/>
      <c r="AO153"/>
      <c r="AP153"/>
    </row>
    <row r="154" spans="1:42" s="10" customFormat="1" ht="45.6">
      <c r="A154" s="6" t="s">
        <v>330</v>
      </c>
      <c r="B154" s="151" t="s">
        <v>331</v>
      </c>
      <c r="C154" s="151"/>
      <c r="D154" s="151" t="s">
        <v>332</v>
      </c>
      <c r="E154" s="151"/>
      <c r="F154" s="17" t="s">
        <v>139</v>
      </c>
      <c r="G154" s="8" t="s">
        <v>140</v>
      </c>
      <c r="H154" s="8" t="s">
        <v>17</v>
      </c>
      <c r="I154" s="8" t="s">
        <v>17</v>
      </c>
      <c r="J154" s="8" t="s">
        <v>17</v>
      </c>
      <c r="K154" s="5" t="s">
        <v>17</v>
      </c>
      <c r="L154"/>
      <c r="M154"/>
      <c r="N154"/>
      <c r="O154"/>
      <c r="P154"/>
      <c r="Q154"/>
      <c r="R154"/>
      <c r="S154"/>
      <c r="T154"/>
      <c r="U154"/>
      <c r="V154"/>
      <c r="W154"/>
      <c r="X154"/>
      <c r="Y154"/>
      <c r="Z154"/>
      <c r="AA154"/>
      <c r="AB154"/>
      <c r="AC154"/>
      <c r="AD154"/>
      <c r="AE154"/>
      <c r="AF154"/>
      <c r="AG154"/>
      <c r="AH154"/>
      <c r="AI154"/>
      <c r="AJ154"/>
      <c r="AK154"/>
      <c r="AL154"/>
      <c r="AM154"/>
      <c r="AN154"/>
      <c r="AO154"/>
      <c r="AP154"/>
    </row>
    <row r="155" spans="1:42" s="10" customFormat="1" ht="45.6">
      <c r="A155" s="6" t="s">
        <v>333</v>
      </c>
      <c r="B155" s="151" t="s">
        <v>334</v>
      </c>
      <c r="C155" s="151"/>
      <c r="D155" s="151" t="s">
        <v>335</v>
      </c>
      <c r="E155" s="151"/>
      <c r="F155" s="17" t="s">
        <v>139</v>
      </c>
      <c r="G155" s="8" t="s">
        <v>140</v>
      </c>
      <c r="H155" s="8" t="s">
        <v>17</v>
      </c>
      <c r="I155" s="8" t="s">
        <v>17</v>
      </c>
      <c r="J155" s="8" t="s">
        <v>17</v>
      </c>
      <c r="K155" s="5" t="s">
        <v>17</v>
      </c>
      <c r="L155"/>
      <c r="M155"/>
      <c r="N155"/>
      <c r="O155"/>
      <c r="P155"/>
      <c r="Q155"/>
      <c r="R155"/>
      <c r="S155"/>
      <c r="T155"/>
      <c r="U155"/>
      <c r="V155"/>
      <c r="W155"/>
      <c r="X155"/>
      <c r="Y155"/>
      <c r="Z155"/>
      <c r="AA155"/>
      <c r="AB155"/>
      <c r="AC155"/>
      <c r="AD155"/>
      <c r="AE155"/>
      <c r="AF155"/>
      <c r="AG155"/>
      <c r="AH155"/>
      <c r="AI155"/>
      <c r="AJ155"/>
      <c r="AK155"/>
      <c r="AL155"/>
      <c r="AM155"/>
      <c r="AN155"/>
      <c r="AO155"/>
      <c r="AP155"/>
    </row>
    <row r="156" spans="1:42" s="10" customFormat="1" ht="45.6">
      <c r="A156" s="6" t="s">
        <v>336</v>
      </c>
      <c r="B156" s="151" t="s">
        <v>337</v>
      </c>
      <c r="C156" s="151"/>
      <c r="D156" s="151" t="s">
        <v>338</v>
      </c>
      <c r="E156" s="151"/>
      <c r="F156" s="17" t="s">
        <v>139</v>
      </c>
      <c r="G156" s="8" t="s">
        <v>140</v>
      </c>
      <c r="H156" s="8" t="s">
        <v>17</v>
      </c>
      <c r="I156" s="8" t="s">
        <v>17</v>
      </c>
      <c r="J156" s="8" t="s">
        <v>17</v>
      </c>
      <c r="K156" s="5" t="s">
        <v>17</v>
      </c>
      <c r="L156"/>
      <c r="M156"/>
      <c r="N156"/>
      <c r="O156"/>
      <c r="P156"/>
      <c r="Q156"/>
      <c r="R156"/>
      <c r="S156"/>
      <c r="T156"/>
      <c r="U156"/>
      <c r="V156"/>
      <c r="W156"/>
      <c r="X156"/>
      <c r="Y156"/>
      <c r="Z156"/>
      <c r="AA156"/>
      <c r="AB156"/>
      <c r="AC156"/>
      <c r="AD156"/>
      <c r="AE156"/>
      <c r="AF156"/>
      <c r="AG156"/>
      <c r="AH156"/>
      <c r="AI156"/>
      <c r="AJ156"/>
      <c r="AK156"/>
      <c r="AL156"/>
      <c r="AM156"/>
      <c r="AN156"/>
      <c r="AO156"/>
      <c r="AP156"/>
    </row>
    <row r="157" spans="1:42" s="10" customFormat="1" ht="45.6">
      <c r="A157" s="6" t="s">
        <v>339</v>
      </c>
      <c r="B157" s="151" t="s">
        <v>340</v>
      </c>
      <c r="C157" s="151"/>
      <c r="D157" s="151" t="s">
        <v>341</v>
      </c>
      <c r="E157" s="151"/>
      <c r="F157" s="17" t="s">
        <v>139</v>
      </c>
      <c r="G157" s="8" t="s">
        <v>140</v>
      </c>
      <c r="H157" s="8" t="s">
        <v>17</v>
      </c>
      <c r="I157" s="8" t="s">
        <v>17</v>
      </c>
      <c r="J157" s="8" t="s">
        <v>17</v>
      </c>
      <c r="K157" s="5" t="s">
        <v>17</v>
      </c>
      <c r="L157"/>
      <c r="M157"/>
      <c r="N157"/>
      <c r="O157"/>
      <c r="P157"/>
      <c r="Q157"/>
      <c r="R157"/>
      <c r="S157"/>
      <c r="T157"/>
      <c r="U157"/>
      <c r="V157"/>
      <c r="W157"/>
      <c r="X157"/>
      <c r="Y157"/>
      <c r="Z157"/>
      <c r="AA157"/>
      <c r="AB157"/>
      <c r="AC157"/>
      <c r="AD157"/>
      <c r="AE157"/>
      <c r="AF157"/>
      <c r="AG157"/>
      <c r="AH157"/>
      <c r="AI157"/>
      <c r="AJ157"/>
      <c r="AK157"/>
      <c r="AL157"/>
      <c r="AM157"/>
      <c r="AN157"/>
      <c r="AO157"/>
      <c r="AP157"/>
    </row>
    <row r="158" spans="1:42" s="10" customFormat="1" ht="45.6">
      <c r="A158" s="6" t="s">
        <v>342</v>
      </c>
      <c r="B158" s="151" t="s">
        <v>343</v>
      </c>
      <c r="C158" s="151"/>
      <c r="D158" s="151" t="s">
        <v>344</v>
      </c>
      <c r="E158" s="151"/>
      <c r="F158" s="17" t="s">
        <v>139</v>
      </c>
      <c r="G158" s="8" t="s">
        <v>140</v>
      </c>
      <c r="H158" s="8" t="s">
        <v>17</v>
      </c>
      <c r="I158" s="8" t="s">
        <v>17</v>
      </c>
      <c r="J158" s="8" t="s">
        <v>17</v>
      </c>
      <c r="K158" s="5" t="s">
        <v>17</v>
      </c>
      <c r="L158"/>
      <c r="M158"/>
      <c r="N158"/>
      <c r="O158"/>
      <c r="P158"/>
      <c r="Q158"/>
      <c r="R158"/>
      <c r="S158"/>
      <c r="T158"/>
      <c r="U158"/>
      <c r="V158"/>
      <c r="W158"/>
      <c r="X158"/>
      <c r="Y158"/>
      <c r="Z158"/>
      <c r="AA158"/>
      <c r="AB158"/>
      <c r="AC158"/>
      <c r="AD158"/>
      <c r="AE158"/>
      <c r="AF158"/>
      <c r="AG158"/>
      <c r="AH158"/>
      <c r="AI158"/>
      <c r="AJ158"/>
      <c r="AK158"/>
      <c r="AL158"/>
      <c r="AM158"/>
      <c r="AN158"/>
      <c r="AO158"/>
      <c r="AP158"/>
    </row>
    <row r="159" spans="1:42" s="10" customFormat="1" ht="45.6">
      <c r="A159" s="6" t="s">
        <v>345</v>
      </c>
      <c r="B159" s="151" t="s">
        <v>346</v>
      </c>
      <c r="C159" s="151"/>
      <c r="D159" s="151" t="s">
        <v>347</v>
      </c>
      <c r="E159" s="151"/>
      <c r="F159" s="17" t="s">
        <v>139</v>
      </c>
      <c r="G159" s="8" t="s">
        <v>140</v>
      </c>
      <c r="H159" s="8" t="s">
        <v>17</v>
      </c>
      <c r="I159" s="8" t="s">
        <v>17</v>
      </c>
      <c r="J159" s="8" t="s">
        <v>17</v>
      </c>
      <c r="K159" s="5" t="s">
        <v>17</v>
      </c>
      <c r="L159"/>
      <c r="M159"/>
      <c r="N159"/>
      <c r="O159"/>
      <c r="P159"/>
      <c r="Q159"/>
      <c r="R159"/>
      <c r="S159"/>
      <c r="T159"/>
      <c r="U159"/>
      <c r="V159"/>
      <c r="W159"/>
      <c r="X159"/>
      <c r="Y159"/>
      <c r="Z159"/>
      <c r="AA159"/>
      <c r="AB159"/>
      <c r="AC159"/>
      <c r="AD159"/>
      <c r="AE159"/>
      <c r="AF159"/>
      <c r="AG159"/>
      <c r="AH159"/>
      <c r="AI159"/>
      <c r="AJ159"/>
      <c r="AK159"/>
      <c r="AL159"/>
      <c r="AM159"/>
      <c r="AN159"/>
      <c r="AO159"/>
      <c r="AP159"/>
    </row>
    <row r="160" spans="1:42" s="10" customFormat="1" ht="45.6">
      <c r="A160" s="6" t="s">
        <v>348</v>
      </c>
      <c r="B160" s="151" t="s">
        <v>349</v>
      </c>
      <c r="C160" s="151"/>
      <c r="D160" s="151" t="s">
        <v>350</v>
      </c>
      <c r="E160" s="151"/>
      <c r="F160" s="17" t="s">
        <v>139</v>
      </c>
      <c r="G160" s="8" t="s">
        <v>140</v>
      </c>
      <c r="H160" s="8" t="s">
        <v>17</v>
      </c>
      <c r="I160" s="8" t="s">
        <v>17</v>
      </c>
      <c r="J160" s="8" t="s">
        <v>17</v>
      </c>
      <c r="K160" s="5" t="s">
        <v>17</v>
      </c>
      <c r="L160"/>
      <c r="M160"/>
      <c r="N160"/>
      <c r="O160"/>
      <c r="P160"/>
      <c r="Q160"/>
      <c r="R160"/>
      <c r="S160"/>
      <c r="T160"/>
      <c r="U160"/>
      <c r="V160"/>
      <c r="W160"/>
      <c r="X160"/>
      <c r="Y160"/>
      <c r="Z160"/>
      <c r="AA160"/>
      <c r="AB160"/>
      <c r="AC160"/>
      <c r="AD160"/>
      <c r="AE160"/>
      <c r="AF160"/>
      <c r="AG160"/>
      <c r="AH160"/>
      <c r="AI160"/>
      <c r="AJ160"/>
      <c r="AK160"/>
      <c r="AL160"/>
      <c r="AM160"/>
      <c r="AN160"/>
      <c r="AO160"/>
      <c r="AP160"/>
    </row>
    <row r="161" spans="1:42" s="11" customFormat="1" ht="45.6">
      <c r="A161" s="6" t="s">
        <v>351</v>
      </c>
      <c r="B161" s="151" t="s">
        <v>352</v>
      </c>
      <c r="C161" s="151"/>
      <c r="D161" s="151" t="s">
        <v>353</v>
      </c>
      <c r="E161" s="151"/>
      <c r="F161" s="17" t="s">
        <v>139</v>
      </c>
      <c r="G161" s="8" t="s">
        <v>140</v>
      </c>
      <c r="H161" s="8" t="s">
        <v>17</v>
      </c>
      <c r="I161" s="8" t="s">
        <v>17</v>
      </c>
      <c r="J161" s="8" t="s">
        <v>17</v>
      </c>
      <c r="K161" s="5" t="s">
        <v>17</v>
      </c>
      <c r="L161"/>
      <c r="M161"/>
      <c r="N161"/>
      <c r="O161"/>
      <c r="P161"/>
      <c r="Q161"/>
      <c r="R161"/>
      <c r="S161"/>
      <c r="T161"/>
      <c r="U161"/>
      <c r="V161"/>
      <c r="W161"/>
      <c r="X161"/>
      <c r="Y161"/>
      <c r="Z161"/>
      <c r="AA161"/>
      <c r="AB161"/>
      <c r="AC161"/>
      <c r="AD161"/>
      <c r="AE161"/>
      <c r="AF161"/>
      <c r="AG161"/>
      <c r="AH161"/>
      <c r="AI161"/>
      <c r="AJ161"/>
      <c r="AK161"/>
      <c r="AL161"/>
      <c r="AM161"/>
      <c r="AN161"/>
      <c r="AO161"/>
      <c r="AP161"/>
    </row>
    <row r="162" spans="1:42" s="16" customFormat="1" ht="45.6">
      <c r="A162" s="4" t="s">
        <v>354</v>
      </c>
      <c r="B162" s="148" t="s">
        <v>355</v>
      </c>
      <c r="C162" s="148"/>
      <c r="D162" s="148"/>
      <c r="E162" s="148"/>
      <c r="F162" s="7" t="s">
        <v>139</v>
      </c>
      <c r="G162" s="5" t="s">
        <v>140</v>
      </c>
      <c r="H162" s="5" t="s">
        <v>17</v>
      </c>
      <c r="I162" s="5" t="s">
        <v>17</v>
      </c>
      <c r="J162" s="5" t="s">
        <v>17</v>
      </c>
      <c r="K162" s="5" t="s">
        <v>17</v>
      </c>
      <c r="L162"/>
      <c r="M162"/>
      <c r="N162"/>
      <c r="O162"/>
      <c r="P162"/>
      <c r="Q162"/>
      <c r="R162"/>
      <c r="S162"/>
      <c r="T162"/>
      <c r="U162"/>
      <c r="V162"/>
      <c r="W162"/>
      <c r="X162"/>
      <c r="Y162"/>
      <c r="Z162"/>
      <c r="AA162"/>
      <c r="AB162"/>
      <c r="AC162"/>
      <c r="AD162"/>
      <c r="AE162"/>
      <c r="AF162"/>
      <c r="AG162"/>
      <c r="AH162"/>
      <c r="AI162"/>
      <c r="AJ162"/>
      <c r="AK162"/>
      <c r="AL162"/>
      <c r="AM162"/>
      <c r="AN162"/>
      <c r="AO162"/>
      <c r="AP162"/>
    </row>
    <row r="163" spans="1:42" s="10" customFormat="1" ht="45.6">
      <c r="A163" s="6" t="s">
        <v>356</v>
      </c>
      <c r="B163" s="151" t="s">
        <v>357</v>
      </c>
      <c r="C163" s="151"/>
      <c r="D163" s="151"/>
      <c r="E163" s="151"/>
      <c r="F163" s="17" t="s">
        <v>139</v>
      </c>
      <c r="G163" s="8" t="s">
        <v>140</v>
      </c>
      <c r="H163" s="8" t="s">
        <v>17</v>
      </c>
      <c r="I163" s="8" t="s">
        <v>17</v>
      </c>
      <c r="J163" s="8" t="s">
        <v>17</v>
      </c>
      <c r="K163" s="5" t="s">
        <v>17</v>
      </c>
      <c r="L163"/>
      <c r="M163"/>
      <c r="N163"/>
      <c r="O163"/>
      <c r="P163"/>
      <c r="Q163"/>
      <c r="R163"/>
      <c r="S163"/>
      <c r="T163"/>
      <c r="U163"/>
      <c r="V163"/>
      <c r="W163"/>
      <c r="X163"/>
      <c r="Y163"/>
      <c r="Z163"/>
      <c r="AA163"/>
      <c r="AB163"/>
      <c r="AC163"/>
      <c r="AD163"/>
      <c r="AE163"/>
      <c r="AF163"/>
      <c r="AG163"/>
      <c r="AH163"/>
      <c r="AI163"/>
      <c r="AJ163"/>
      <c r="AK163"/>
      <c r="AL163"/>
      <c r="AM163"/>
      <c r="AN163"/>
      <c r="AO163"/>
      <c r="AP163"/>
    </row>
    <row r="164" spans="1:42" s="10" customFormat="1" ht="45.6">
      <c r="A164" s="6" t="s">
        <v>358</v>
      </c>
      <c r="B164" s="151" t="s">
        <v>359</v>
      </c>
      <c r="C164" s="151"/>
      <c r="D164" s="151"/>
      <c r="E164" s="151"/>
      <c r="F164" s="17" t="s">
        <v>139</v>
      </c>
      <c r="G164" s="8" t="s">
        <v>140</v>
      </c>
      <c r="H164" s="8" t="s">
        <v>17</v>
      </c>
      <c r="I164" s="8" t="s">
        <v>17</v>
      </c>
      <c r="J164" s="8" t="s">
        <v>17</v>
      </c>
      <c r="K164" s="5" t="s">
        <v>17</v>
      </c>
      <c r="L164"/>
      <c r="M164"/>
      <c r="N164"/>
      <c r="O164"/>
      <c r="P164"/>
      <c r="Q164"/>
      <c r="R164"/>
      <c r="S164"/>
      <c r="T164"/>
      <c r="U164"/>
      <c r="V164"/>
      <c r="W164"/>
      <c r="X164"/>
      <c r="Y164"/>
      <c r="Z164"/>
      <c r="AA164"/>
      <c r="AB164"/>
      <c r="AC164"/>
      <c r="AD164"/>
      <c r="AE164"/>
      <c r="AF164"/>
      <c r="AG164"/>
      <c r="AH164"/>
      <c r="AI164"/>
      <c r="AJ164"/>
      <c r="AK164"/>
      <c r="AL164"/>
      <c r="AM164"/>
      <c r="AN164"/>
      <c r="AO164"/>
      <c r="AP164"/>
    </row>
    <row r="165" spans="1:42" s="19" customFormat="1" ht="45.6">
      <c r="A165" s="6" t="s">
        <v>360</v>
      </c>
      <c r="B165" s="151" t="s">
        <v>361</v>
      </c>
      <c r="C165" s="151"/>
      <c r="D165" s="151"/>
      <c r="E165" s="151"/>
      <c r="F165" s="17" t="s">
        <v>139</v>
      </c>
      <c r="G165" s="8" t="s">
        <v>140</v>
      </c>
      <c r="H165" s="8" t="s">
        <v>17</v>
      </c>
      <c r="I165" s="8" t="s">
        <v>17</v>
      </c>
      <c r="J165" s="8" t="s">
        <v>17</v>
      </c>
      <c r="K165" s="5" t="s">
        <v>17</v>
      </c>
      <c r="L165"/>
      <c r="M165"/>
      <c r="N165"/>
      <c r="O165"/>
      <c r="P165"/>
      <c r="Q165"/>
      <c r="R165"/>
      <c r="S165"/>
      <c r="T165"/>
      <c r="U165"/>
      <c r="V165"/>
      <c r="W165"/>
      <c r="X165"/>
      <c r="Y165"/>
      <c r="Z165"/>
      <c r="AA165"/>
      <c r="AB165"/>
      <c r="AC165"/>
      <c r="AD165"/>
      <c r="AE165"/>
      <c r="AF165"/>
      <c r="AG165"/>
      <c r="AH165"/>
      <c r="AI165"/>
      <c r="AJ165"/>
      <c r="AK165"/>
      <c r="AL165"/>
      <c r="AM165"/>
      <c r="AN165"/>
      <c r="AO165"/>
      <c r="AP165"/>
    </row>
    <row r="166" spans="1:42" s="42" customFormat="1">
      <c r="A166" s="152" t="s">
        <v>362</v>
      </c>
      <c r="B166" s="153"/>
      <c r="C166" s="153"/>
      <c r="D166" s="153"/>
      <c r="E166" s="153"/>
      <c r="F166" s="38"/>
      <c r="G166" s="39"/>
      <c r="H166" s="39"/>
      <c r="I166" s="39"/>
      <c r="J166" s="39"/>
      <c r="K166" s="40"/>
      <c r="L166" s="31"/>
      <c r="M166" s="31"/>
      <c r="N166" s="31"/>
      <c r="O166" s="31"/>
      <c r="P166" s="31"/>
      <c r="Q166" s="31"/>
      <c r="R166" s="31"/>
      <c r="S166" s="31"/>
      <c r="T166" s="31"/>
      <c r="U166" s="31"/>
      <c r="V166" s="31"/>
      <c r="W166" s="31"/>
      <c r="X166" s="31"/>
      <c r="Y166" s="31"/>
      <c r="Z166" s="31"/>
      <c r="AA166" s="31"/>
      <c r="AB166" s="31"/>
      <c r="AC166" s="31"/>
      <c r="AD166" s="31"/>
      <c r="AE166" s="31"/>
      <c r="AF166" s="31"/>
      <c r="AG166" s="31"/>
      <c r="AH166" s="31"/>
      <c r="AI166" s="31"/>
      <c r="AJ166" s="31"/>
      <c r="AK166" s="31"/>
      <c r="AL166" s="31"/>
      <c r="AM166" s="31"/>
      <c r="AN166" s="31"/>
      <c r="AO166" s="31"/>
      <c r="AP166" s="31"/>
    </row>
    <row r="167" spans="1:42" s="9" customFormat="1" ht="45.6">
      <c r="A167" s="4" t="s">
        <v>363</v>
      </c>
      <c r="B167" s="148" t="s">
        <v>364</v>
      </c>
      <c r="C167" s="148"/>
      <c r="D167" s="148"/>
      <c r="E167" s="148"/>
      <c r="F167" s="7" t="s">
        <v>139</v>
      </c>
      <c r="G167" s="5" t="s">
        <v>140</v>
      </c>
      <c r="H167" s="5" t="s">
        <v>17</v>
      </c>
      <c r="I167" s="5" t="s">
        <v>17</v>
      </c>
      <c r="J167" s="5" t="s">
        <v>17</v>
      </c>
      <c r="K167" s="5" t="s">
        <v>17</v>
      </c>
      <c r="L167"/>
      <c r="M167"/>
      <c r="N167"/>
      <c r="O167"/>
      <c r="P167"/>
      <c r="Q167"/>
      <c r="R167"/>
      <c r="S167"/>
      <c r="T167"/>
      <c r="U167"/>
      <c r="V167"/>
      <c r="W167"/>
      <c r="X167"/>
      <c r="Y167"/>
      <c r="Z167"/>
      <c r="AA167"/>
      <c r="AB167"/>
      <c r="AC167"/>
      <c r="AD167"/>
      <c r="AE167"/>
      <c r="AF167"/>
      <c r="AG167"/>
      <c r="AH167"/>
      <c r="AI167"/>
      <c r="AJ167"/>
      <c r="AK167"/>
      <c r="AL167"/>
      <c r="AM167"/>
      <c r="AN167"/>
      <c r="AO167"/>
      <c r="AP167"/>
    </row>
    <row r="168" spans="1:42" s="10" customFormat="1" ht="45.6">
      <c r="A168" s="6" t="s">
        <v>365</v>
      </c>
      <c r="B168" s="151" t="s">
        <v>366</v>
      </c>
      <c r="C168" s="151"/>
      <c r="D168" s="151"/>
      <c r="E168" s="151" t="s">
        <v>367</v>
      </c>
      <c r="F168" s="17" t="s">
        <v>139</v>
      </c>
      <c r="G168" s="8" t="s">
        <v>140</v>
      </c>
      <c r="H168" s="8" t="s">
        <v>17</v>
      </c>
      <c r="I168" s="8" t="s">
        <v>17</v>
      </c>
      <c r="J168" s="8" t="s">
        <v>17</v>
      </c>
      <c r="K168" s="5" t="s">
        <v>17</v>
      </c>
      <c r="L168"/>
      <c r="M168"/>
      <c r="N168"/>
      <c r="O168"/>
      <c r="P168"/>
      <c r="Q168"/>
      <c r="R168"/>
      <c r="S168"/>
      <c r="T168"/>
      <c r="U168"/>
      <c r="V168"/>
      <c r="W168"/>
      <c r="X168"/>
      <c r="Y168"/>
      <c r="Z168"/>
      <c r="AA168"/>
      <c r="AB168"/>
      <c r="AC168"/>
      <c r="AD168"/>
      <c r="AE168"/>
      <c r="AF168"/>
      <c r="AG168"/>
      <c r="AH168"/>
      <c r="AI168"/>
      <c r="AJ168"/>
      <c r="AK168"/>
      <c r="AL168"/>
      <c r="AM168"/>
      <c r="AN168"/>
      <c r="AO168"/>
      <c r="AP168"/>
    </row>
    <row r="169" spans="1:42" s="11" customFormat="1" ht="45.6">
      <c r="A169" s="6" t="s">
        <v>368</v>
      </c>
      <c r="B169" s="151" t="s">
        <v>369</v>
      </c>
      <c r="C169" s="151"/>
      <c r="D169" s="151"/>
      <c r="E169" s="151" t="s">
        <v>370</v>
      </c>
      <c r="F169" s="17" t="s">
        <v>139</v>
      </c>
      <c r="G169" s="8" t="s">
        <v>140</v>
      </c>
      <c r="H169" s="8" t="s">
        <v>17</v>
      </c>
      <c r="I169" s="8" t="s">
        <v>17</v>
      </c>
      <c r="J169" s="8" t="s">
        <v>17</v>
      </c>
      <c r="K169" s="5" t="s">
        <v>17</v>
      </c>
      <c r="L169"/>
      <c r="M169"/>
      <c r="N169"/>
      <c r="O169"/>
      <c r="P169"/>
      <c r="Q169"/>
      <c r="R169"/>
      <c r="S169"/>
      <c r="T169"/>
      <c r="U169"/>
      <c r="V169"/>
      <c r="W169"/>
      <c r="X169"/>
      <c r="Y169"/>
      <c r="Z169"/>
      <c r="AA169"/>
      <c r="AB169"/>
      <c r="AC169"/>
      <c r="AD169"/>
      <c r="AE169"/>
      <c r="AF169"/>
      <c r="AG169"/>
      <c r="AH169"/>
      <c r="AI169"/>
      <c r="AJ169"/>
      <c r="AK169"/>
      <c r="AL169"/>
      <c r="AM169"/>
      <c r="AN169"/>
      <c r="AO169"/>
      <c r="AP169"/>
    </row>
    <row r="170" spans="1:42" s="15" customFormat="1" ht="45.6">
      <c r="A170" s="4" t="s">
        <v>371</v>
      </c>
      <c r="B170" s="148" t="s">
        <v>372</v>
      </c>
      <c r="C170" s="148"/>
      <c r="D170" s="148"/>
      <c r="E170" s="148"/>
      <c r="F170" s="7" t="s">
        <v>139</v>
      </c>
      <c r="G170" s="5" t="s">
        <v>140</v>
      </c>
      <c r="H170" s="5" t="s">
        <v>17</v>
      </c>
      <c r="I170" s="5" t="s">
        <v>17</v>
      </c>
      <c r="J170" s="5" t="s">
        <v>17</v>
      </c>
      <c r="K170" s="5" t="s">
        <v>17</v>
      </c>
      <c r="L170"/>
      <c r="M170"/>
      <c r="N170"/>
      <c r="O170"/>
      <c r="P170"/>
      <c r="Q170"/>
      <c r="R170"/>
      <c r="S170"/>
      <c r="T170"/>
      <c r="U170"/>
      <c r="V170"/>
      <c r="W170"/>
      <c r="X170"/>
      <c r="Y170"/>
      <c r="Z170"/>
      <c r="AA170"/>
      <c r="AB170"/>
      <c r="AC170"/>
      <c r="AD170"/>
      <c r="AE170"/>
      <c r="AF170"/>
      <c r="AG170"/>
      <c r="AH170"/>
      <c r="AI170"/>
      <c r="AJ170"/>
      <c r="AK170"/>
      <c r="AL170"/>
      <c r="AM170"/>
      <c r="AN170"/>
      <c r="AO170"/>
      <c r="AP170"/>
    </row>
    <row r="171" spans="1:42" s="43" customFormat="1">
      <c r="A171" s="152" t="s">
        <v>373</v>
      </c>
      <c r="B171" s="153"/>
      <c r="C171" s="153"/>
      <c r="D171" s="153"/>
      <c r="E171" s="153"/>
      <c r="F171" s="38"/>
      <c r="G171" s="39"/>
      <c r="H171" s="39"/>
      <c r="I171" s="39"/>
      <c r="J171" s="39"/>
      <c r="K171" s="40"/>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row>
    <row r="172" spans="1:42" s="44" customFormat="1">
      <c r="A172" s="152" t="s">
        <v>374</v>
      </c>
      <c r="B172" s="153"/>
      <c r="C172" s="153"/>
      <c r="D172" s="153"/>
      <c r="E172" s="153"/>
      <c r="F172" s="38"/>
      <c r="G172" s="39"/>
      <c r="H172" s="39"/>
      <c r="I172" s="39"/>
      <c r="J172" s="39"/>
      <c r="K172" s="40"/>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row>
    <row r="173" spans="1:42" s="9" customFormat="1" ht="45.6">
      <c r="A173" s="4" t="s">
        <v>375</v>
      </c>
      <c r="B173" s="148" t="s">
        <v>376</v>
      </c>
      <c r="C173" s="148"/>
      <c r="D173" s="148"/>
      <c r="E173" s="148"/>
      <c r="F173" s="7" t="s">
        <v>139</v>
      </c>
      <c r="G173" s="5" t="s">
        <v>140</v>
      </c>
      <c r="H173" s="5" t="s">
        <v>17</v>
      </c>
      <c r="I173" s="5" t="s">
        <v>17</v>
      </c>
      <c r="J173" s="5" t="s">
        <v>17</v>
      </c>
      <c r="K173" s="5" t="s">
        <v>17</v>
      </c>
      <c r="L173"/>
      <c r="M173"/>
      <c r="N173"/>
      <c r="O173"/>
      <c r="P173"/>
      <c r="Q173"/>
      <c r="R173"/>
      <c r="S173"/>
      <c r="T173"/>
      <c r="U173"/>
      <c r="V173"/>
      <c r="W173"/>
      <c r="X173"/>
      <c r="Y173"/>
      <c r="Z173"/>
      <c r="AA173"/>
      <c r="AB173"/>
      <c r="AC173"/>
      <c r="AD173"/>
      <c r="AE173"/>
      <c r="AF173"/>
      <c r="AG173"/>
      <c r="AH173"/>
      <c r="AI173"/>
      <c r="AJ173"/>
      <c r="AK173"/>
      <c r="AL173"/>
      <c r="AM173"/>
      <c r="AN173"/>
      <c r="AO173"/>
      <c r="AP173"/>
    </row>
    <row r="174" spans="1:42" s="10" customFormat="1" ht="45.6">
      <c r="A174" s="6" t="s">
        <v>377</v>
      </c>
      <c r="B174" s="151" t="s">
        <v>378</v>
      </c>
      <c r="C174" s="151"/>
      <c r="D174" s="151"/>
      <c r="E174" s="151"/>
      <c r="F174" s="17" t="s">
        <v>139</v>
      </c>
      <c r="G174" s="8" t="s">
        <v>140</v>
      </c>
      <c r="H174" s="8" t="s">
        <v>17</v>
      </c>
      <c r="I174" s="8" t="s">
        <v>17</v>
      </c>
      <c r="J174" s="8" t="s">
        <v>17</v>
      </c>
      <c r="K174" s="5" t="s">
        <v>17</v>
      </c>
      <c r="L174"/>
      <c r="M174"/>
      <c r="N174"/>
      <c r="O174"/>
      <c r="P174"/>
      <c r="Q174"/>
      <c r="R174"/>
      <c r="S174"/>
      <c r="T174"/>
      <c r="U174"/>
      <c r="V174"/>
      <c r="W174"/>
      <c r="X174"/>
      <c r="Y174"/>
      <c r="Z174"/>
      <c r="AA174"/>
      <c r="AB174"/>
      <c r="AC174"/>
      <c r="AD174"/>
      <c r="AE174"/>
      <c r="AF174"/>
      <c r="AG174"/>
      <c r="AH174"/>
      <c r="AI174"/>
      <c r="AJ174"/>
      <c r="AK174"/>
      <c r="AL174"/>
      <c r="AM174"/>
      <c r="AN174"/>
      <c r="AO174"/>
      <c r="AP174"/>
    </row>
    <row r="175" spans="1:42" s="11" customFormat="1" ht="45.6">
      <c r="A175" s="6" t="s">
        <v>379</v>
      </c>
      <c r="B175" s="151" t="s">
        <v>380</v>
      </c>
      <c r="C175" s="151"/>
      <c r="D175" s="151"/>
      <c r="E175" s="151"/>
      <c r="F175" s="17" t="s">
        <v>139</v>
      </c>
      <c r="G175" s="8" t="s">
        <v>140</v>
      </c>
      <c r="H175" s="8" t="s">
        <v>17</v>
      </c>
      <c r="I175" s="8" t="s">
        <v>17</v>
      </c>
      <c r="J175" s="8" t="s">
        <v>17</v>
      </c>
      <c r="K175" s="5" t="s">
        <v>17</v>
      </c>
      <c r="L175"/>
      <c r="M175"/>
      <c r="N175"/>
      <c r="O175"/>
      <c r="P175"/>
      <c r="Q175"/>
      <c r="R175"/>
      <c r="S175"/>
      <c r="T175"/>
      <c r="U175"/>
      <c r="V175"/>
      <c r="W175"/>
      <c r="X175"/>
      <c r="Y175"/>
      <c r="Z175"/>
      <c r="AA175"/>
      <c r="AB175"/>
      <c r="AC175"/>
      <c r="AD175"/>
      <c r="AE175"/>
      <c r="AF175"/>
      <c r="AG175"/>
      <c r="AH175"/>
      <c r="AI175"/>
      <c r="AJ175"/>
      <c r="AK175"/>
      <c r="AL175"/>
      <c r="AM175"/>
      <c r="AN175"/>
      <c r="AO175"/>
      <c r="AP175"/>
    </row>
    <row r="176" spans="1:42" s="42" customFormat="1">
      <c r="A176" s="152" t="s">
        <v>381</v>
      </c>
      <c r="B176" s="153"/>
      <c r="C176" s="153"/>
      <c r="D176" s="153"/>
      <c r="E176" s="153"/>
      <c r="F176" s="38"/>
      <c r="G176" s="39"/>
      <c r="H176" s="39"/>
      <c r="I176" s="39"/>
      <c r="J176" s="39"/>
      <c r="K176" s="40"/>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row>
    <row r="177" spans="1:42" s="13" customFormat="1" ht="45.6">
      <c r="A177" s="4" t="s">
        <v>382</v>
      </c>
      <c r="B177" s="148" t="s">
        <v>383</v>
      </c>
      <c r="C177" s="148"/>
      <c r="D177" s="148"/>
      <c r="E177" s="148"/>
      <c r="F177" s="7" t="s">
        <v>139</v>
      </c>
      <c r="G177" s="5" t="s">
        <v>140</v>
      </c>
      <c r="H177" s="5" t="s">
        <v>17</v>
      </c>
      <c r="I177" s="5" t="s">
        <v>17</v>
      </c>
      <c r="J177" s="5" t="s">
        <v>17</v>
      </c>
      <c r="K177" s="5" t="s">
        <v>17</v>
      </c>
      <c r="L177"/>
      <c r="M177"/>
      <c r="N177"/>
      <c r="O177"/>
      <c r="P177"/>
      <c r="Q177"/>
      <c r="R177"/>
      <c r="S177"/>
      <c r="T177"/>
      <c r="U177"/>
      <c r="V177"/>
      <c r="W177"/>
      <c r="X177"/>
      <c r="Y177"/>
      <c r="Z177"/>
      <c r="AA177"/>
      <c r="AB177"/>
      <c r="AC177"/>
      <c r="AD177"/>
      <c r="AE177"/>
      <c r="AF177"/>
      <c r="AG177"/>
      <c r="AH177"/>
      <c r="AI177"/>
      <c r="AJ177"/>
      <c r="AK177"/>
      <c r="AL177"/>
      <c r="AM177"/>
      <c r="AN177"/>
      <c r="AO177"/>
      <c r="AP177"/>
    </row>
    <row r="178" spans="1:42" s="42" customFormat="1">
      <c r="A178" s="152" t="s">
        <v>384</v>
      </c>
      <c r="B178" s="153"/>
      <c r="C178" s="153"/>
      <c r="D178" s="153"/>
      <c r="E178" s="153"/>
      <c r="F178" s="38"/>
      <c r="G178" s="39"/>
      <c r="H178" s="39"/>
      <c r="I178" s="39"/>
      <c r="J178" s="39"/>
      <c r="K178" s="40"/>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row>
    <row r="179" spans="1:42" s="9" customFormat="1" ht="45.6">
      <c r="A179" s="4" t="s">
        <v>385</v>
      </c>
      <c r="B179" s="148" t="s">
        <v>386</v>
      </c>
      <c r="C179" s="148"/>
      <c r="D179" s="148"/>
      <c r="E179" s="148"/>
      <c r="F179" s="7" t="s">
        <v>139</v>
      </c>
      <c r="G179" s="5" t="s">
        <v>140</v>
      </c>
      <c r="H179" s="5" t="s">
        <v>17</v>
      </c>
      <c r="I179" s="5" t="s">
        <v>17</v>
      </c>
      <c r="J179" s="5" t="s">
        <v>17</v>
      </c>
      <c r="K179" s="5" t="s">
        <v>17</v>
      </c>
      <c r="L179"/>
      <c r="M179"/>
      <c r="N179"/>
      <c r="O179"/>
      <c r="P179"/>
      <c r="Q179"/>
      <c r="R179"/>
      <c r="S179"/>
      <c r="T179"/>
      <c r="U179"/>
      <c r="V179"/>
      <c r="W179"/>
      <c r="X179"/>
      <c r="Y179"/>
      <c r="Z179"/>
      <c r="AA179"/>
      <c r="AB179"/>
      <c r="AC179"/>
      <c r="AD179"/>
      <c r="AE179"/>
      <c r="AF179"/>
      <c r="AG179"/>
      <c r="AH179"/>
      <c r="AI179"/>
      <c r="AJ179"/>
      <c r="AK179"/>
      <c r="AL179"/>
      <c r="AM179"/>
      <c r="AN179"/>
      <c r="AO179"/>
      <c r="AP179"/>
    </row>
    <row r="180" spans="1:42" s="10" customFormat="1" ht="45.6">
      <c r="A180" s="6" t="s">
        <v>387</v>
      </c>
      <c r="B180" s="151" t="s">
        <v>388</v>
      </c>
      <c r="C180" s="151"/>
      <c r="D180" s="151"/>
      <c r="E180" s="151"/>
      <c r="F180" s="17" t="s">
        <v>139</v>
      </c>
      <c r="G180" s="8" t="s">
        <v>140</v>
      </c>
      <c r="H180" s="8" t="s">
        <v>17</v>
      </c>
      <c r="I180" s="8" t="s">
        <v>17</v>
      </c>
      <c r="J180" s="8" t="s">
        <v>17</v>
      </c>
      <c r="K180" s="5" t="s">
        <v>17</v>
      </c>
      <c r="L180"/>
      <c r="M180"/>
      <c r="N180"/>
      <c r="O180"/>
      <c r="P180"/>
      <c r="Q180"/>
      <c r="R180"/>
      <c r="S180"/>
      <c r="T180"/>
      <c r="U180"/>
      <c r="V180"/>
      <c r="W180"/>
      <c r="X180"/>
      <c r="Y180"/>
      <c r="Z180"/>
      <c r="AA180"/>
      <c r="AB180"/>
      <c r="AC180"/>
      <c r="AD180"/>
      <c r="AE180"/>
      <c r="AF180"/>
      <c r="AG180"/>
      <c r="AH180"/>
      <c r="AI180"/>
      <c r="AJ180"/>
      <c r="AK180"/>
      <c r="AL180"/>
      <c r="AM180"/>
      <c r="AN180"/>
      <c r="AO180"/>
      <c r="AP180"/>
    </row>
    <row r="181" spans="1:42" s="11" customFormat="1" ht="45.6">
      <c r="A181" s="6" t="s">
        <v>389</v>
      </c>
      <c r="B181" s="151" t="s">
        <v>390</v>
      </c>
      <c r="C181" s="151"/>
      <c r="D181" s="151"/>
      <c r="E181" s="151"/>
      <c r="F181" s="17" t="s">
        <v>139</v>
      </c>
      <c r="G181" s="8" t="s">
        <v>140</v>
      </c>
      <c r="H181" s="8" t="s">
        <v>17</v>
      </c>
      <c r="I181" s="8" t="s">
        <v>17</v>
      </c>
      <c r="J181" s="8" t="s">
        <v>17</v>
      </c>
      <c r="K181" s="5" t="s">
        <v>17</v>
      </c>
      <c r="L181"/>
      <c r="M181"/>
      <c r="N181"/>
      <c r="O181"/>
      <c r="P181"/>
      <c r="Q181"/>
      <c r="R181"/>
      <c r="S181"/>
      <c r="T181"/>
      <c r="U181"/>
      <c r="V181"/>
      <c r="W181"/>
      <c r="X181"/>
      <c r="Y181"/>
      <c r="Z181"/>
      <c r="AA181"/>
      <c r="AB181"/>
      <c r="AC181"/>
      <c r="AD181"/>
      <c r="AE181"/>
      <c r="AF181"/>
      <c r="AG181"/>
      <c r="AH181"/>
      <c r="AI181"/>
      <c r="AJ181"/>
      <c r="AK181"/>
      <c r="AL181"/>
      <c r="AM181"/>
      <c r="AN181"/>
      <c r="AO181"/>
      <c r="AP181"/>
    </row>
    <row r="182" spans="1:42" s="16" customFormat="1" ht="45.6">
      <c r="A182" s="4" t="s">
        <v>391</v>
      </c>
      <c r="B182" s="148" t="s">
        <v>392</v>
      </c>
      <c r="C182" s="148"/>
      <c r="D182" s="148"/>
      <c r="E182" s="148"/>
      <c r="F182" s="7" t="s">
        <v>139</v>
      </c>
      <c r="G182" s="5" t="s">
        <v>140</v>
      </c>
      <c r="H182" s="5" t="s">
        <v>17</v>
      </c>
      <c r="I182" s="5" t="s">
        <v>17</v>
      </c>
      <c r="J182" s="5" t="s">
        <v>17</v>
      </c>
      <c r="K182" s="5" t="s">
        <v>17</v>
      </c>
      <c r="L182"/>
      <c r="M182"/>
      <c r="N182"/>
      <c r="O182"/>
      <c r="P182"/>
      <c r="Q182"/>
      <c r="R182"/>
      <c r="S182"/>
      <c r="T182"/>
      <c r="U182"/>
      <c r="V182"/>
      <c r="W182"/>
      <c r="X182"/>
      <c r="Y182"/>
      <c r="Z182"/>
      <c r="AA182"/>
      <c r="AB182"/>
      <c r="AC182"/>
      <c r="AD182"/>
      <c r="AE182"/>
      <c r="AF182"/>
      <c r="AG182"/>
      <c r="AH182"/>
      <c r="AI182"/>
      <c r="AJ182"/>
      <c r="AK182"/>
      <c r="AL182"/>
      <c r="AM182"/>
      <c r="AN182"/>
      <c r="AO182"/>
      <c r="AP182"/>
    </row>
    <row r="183" spans="1:42" s="10" customFormat="1" ht="45.6">
      <c r="A183" s="6" t="s">
        <v>393</v>
      </c>
      <c r="B183" s="151" t="s">
        <v>394</v>
      </c>
      <c r="C183" s="151"/>
      <c r="D183" s="151"/>
      <c r="E183" s="151"/>
      <c r="F183" s="17" t="s">
        <v>139</v>
      </c>
      <c r="G183" s="8" t="s">
        <v>140</v>
      </c>
      <c r="H183" s="8" t="s">
        <v>17</v>
      </c>
      <c r="I183" s="8" t="s">
        <v>17</v>
      </c>
      <c r="J183" s="8" t="s">
        <v>17</v>
      </c>
      <c r="K183" s="5" t="s">
        <v>17</v>
      </c>
      <c r="L183"/>
      <c r="M183"/>
      <c r="N183"/>
      <c r="O183"/>
      <c r="P183"/>
      <c r="Q183"/>
      <c r="R183"/>
      <c r="S183"/>
      <c r="T183"/>
      <c r="U183"/>
      <c r="V183"/>
      <c r="W183"/>
      <c r="X183"/>
      <c r="Y183"/>
      <c r="Z183"/>
      <c r="AA183"/>
      <c r="AB183"/>
      <c r="AC183"/>
      <c r="AD183"/>
      <c r="AE183"/>
      <c r="AF183"/>
      <c r="AG183"/>
      <c r="AH183"/>
      <c r="AI183"/>
      <c r="AJ183"/>
      <c r="AK183"/>
      <c r="AL183"/>
      <c r="AM183"/>
      <c r="AN183"/>
      <c r="AO183"/>
      <c r="AP183"/>
    </row>
    <row r="184" spans="1:42" s="11" customFormat="1" ht="45.6">
      <c r="A184" s="6" t="s">
        <v>395</v>
      </c>
      <c r="B184" s="151" t="s">
        <v>396</v>
      </c>
      <c r="C184" s="151"/>
      <c r="D184" s="151"/>
      <c r="E184" s="151"/>
      <c r="F184" s="17" t="s">
        <v>139</v>
      </c>
      <c r="G184" s="8" t="s">
        <v>140</v>
      </c>
      <c r="H184" s="8" t="s">
        <v>17</v>
      </c>
      <c r="I184" s="8" t="s">
        <v>17</v>
      </c>
      <c r="J184" s="8" t="s">
        <v>17</v>
      </c>
      <c r="K184" s="5" t="s">
        <v>17</v>
      </c>
      <c r="L184"/>
      <c r="M184"/>
      <c r="N184"/>
      <c r="O184"/>
      <c r="P184"/>
      <c r="Q184"/>
      <c r="R184"/>
      <c r="S184"/>
      <c r="T184"/>
      <c r="U184"/>
      <c r="V184"/>
      <c r="W184"/>
      <c r="X184"/>
      <c r="Y184"/>
      <c r="Z184"/>
      <c r="AA184"/>
      <c r="AB184"/>
      <c r="AC184"/>
      <c r="AD184"/>
      <c r="AE184"/>
      <c r="AF184"/>
      <c r="AG184"/>
      <c r="AH184"/>
      <c r="AI184"/>
      <c r="AJ184"/>
      <c r="AK184"/>
      <c r="AL184"/>
      <c r="AM184"/>
      <c r="AN184"/>
      <c r="AO184"/>
      <c r="AP184"/>
    </row>
    <row r="185" spans="1:42" s="37" customFormat="1">
      <c r="A185" s="149" t="s">
        <v>397</v>
      </c>
      <c r="B185" s="150"/>
      <c r="C185" s="150"/>
      <c r="D185" s="150"/>
      <c r="E185" s="150"/>
      <c r="F185" s="28"/>
      <c r="G185" s="29"/>
      <c r="H185" s="29"/>
      <c r="I185" s="29"/>
      <c r="J185" s="29"/>
      <c r="K185" s="30"/>
      <c r="L185" s="31"/>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1"/>
      <c r="AJ185" s="31"/>
      <c r="AK185" s="31"/>
      <c r="AL185" s="31"/>
      <c r="AM185" s="31"/>
      <c r="AN185" s="31"/>
      <c r="AO185" s="31"/>
      <c r="AP185" s="31"/>
    </row>
    <row r="186" spans="1:42" s="9" customFormat="1" ht="45.6">
      <c r="A186" s="4" t="s">
        <v>398</v>
      </c>
      <c r="B186" s="148" t="s">
        <v>399</v>
      </c>
      <c r="C186" s="148"/>
      <c r="D186" s="148"/>
      <c r="E186" s="148"/>
      <c r="F186" s="7" t="s">
        <v>139</v>
      </c>
      <c r="G186" s="5" t="s">
        <v>140</v>
      </c>
      <c r="H186" s="5" t="s">
        <v>17</v>
      </c>
      <c r="I186" s="5" t="s">
        <v>17</v>
      </c>
      <c r="J186" s="5" t="s">
        <v>17</v>
      </c>
      <c r="K186" s="5" t="s">
        <v>17</v>
      </c>
      <c r="L186"/>
      <c r="M186"/>
      <c r="N186"/>
      <c r="O186"/>
      <c r="P186"/>
      <c r="Q186"/>
      <c r="R186"/>
      <c r="S186"/>
      <c r="T186"/>
      <c r="U186"/>
      <c r="V186"/>
      <c r="W186"/>
      <c r="X186"/>
      <c r="Y186"/>
      <c r="Z186"/>
      <c r="AA186"/>
      <c r="AB186"/>
      <c r="AC186"/>
      <c r="AD186"/>
      <c r="AE186"/>
      <c r="AF186"/>
      <c r="AG186"/>
      <c r="AH186"/>
      <c r="AI186"/>
      <c r="AJ186"/>
      <c r="AK186"/>
      <c r="AL186"/>
      <c r="AM186"/>
      <c r="AN186"/>
      <c r="AO186"/>
      <c r="AP186"/>
    </row>
    <row r="187" spans="1:42" s="10" customFormat="1" ht="45.6">
      <c r="A187" s="6" t="s">
        <v>400</v>
      </c>
      <c r="B187" s="151" t="s">
        <v>401</v>
      </c>
      <c r="C187" s="151"/>
      <c r="D187" s="151"/>
      <c r="E187" s="151" t="s">
        <v>152</v>
      </c>
      <c r="F187" s="17" t="s">
        <v>139</v>
      </c>
      <c r="G187" s="8" t="s">
        <v>140</v>
      </c>
      <c r="H187" s="8" t="s">
        <v>17</v>
      </c>
      <c r="I187" s="8" t="s">
        <v>17</v>
      </c>
      <c r="J187" s="8" t="s">
        <v>17</v>
      </c>
      <c r="K187" s="5" t="s">
        <v>17</v>
      </c>
      <c r="L187"/>
      <c r="M187"/>
      <c r="N187"/>
      <c r="O187"/>
      <c r="P187"/>
      <c r="Q187"/>
      <c r="R187"/>
      <c r="S187"/>
      <c r="T187"/>
      <c r="U187"/>
      <c r="V187"/>
      <c r="W187"/>
      <c r="X187"/>
      <c r="Y187"/>
      <c r="Z187"/>
      <c r="AA187"/>
      <c r="AB187"/>
      <c r="AC187"/>
      <c r="AD187"/>
      <c r="AE187"/>
      <c r="AF187"/>
      <c r="AG187"/>
      <c r="AH187"/>
      <c r="AI187"/>
      <c r="AJ187"/>
      <c r="AK187"/>
      <c r="AL187"/>
      <c r="AM187"/>
      <c r="AN187"/>
      <c r="AO187"/>
      <c r="AP187"/>
    </row>
    <row r="188" spans="1:42" s="10" customFormat="1" ht="45.6">
      <c r="A188" s="6" t="s">
        <v>402</v>
      </c>
      <c r="B188" s="151" t="s">
        <v>403</v>
      </c>
      <c r="C188" s="151"/>
      <c r="D188" s="151"/>
      <c r="E188" s="151" t="s">
        <v>152</v>
      </c>
      <c r="F188" s="17" t="s">
        <v>139</v>
      </c>
      <c r="G188" s="8" t="s">
        <v>140</v>
      </c>
      <c r="H188" s="8" t="s">
        <v>17</v>
      </c>
      <c r="I188" s="8" t="s">
        <v>17</v>
      </c>
      <c r="J188" s="8" t="s">
        <v>17</v>
      </c>
      <c r="K188" s="5" t="s">
        <v>17</v>
      </c>
      <c r="L188"/>
      <c r="M188"/>
      <c r="N188"/>
      <c r="O188"/>
      <c r="P188"/>
      <c r="Q188"/>
      <c r="R188"/>
      <c r="S188"/>
      <c r="T188"/>
      <c r="U188"/>
      <c r="V188"/>
      <c r="W188"/>
      <c r="X188"/>
      <c r="Y188"/>
      <c r="Z188"/>
      <c r="AA188"/>
      <c r="AB188"/>
      <c r="AC188"/>
      <c r="AD188"/>
      <c r="AE188"/>
      <c r="AF188"/>
      <c r="AG188"/>
      <c r="AH188"/>
      <c r="AI188"/>
      <c r="AJ188"/>
      <c r="AK188"/>
      <c r="AL188"/>
      <c r="AM188"/>
      <c r="AN188"/>
      <c r="AO188"/>
      <c r="AP188"/>
    </row>
    <row r="189" spans="1:42" s="10" customFormat="1" ht="45.6">
      <c r="A189" s="6" t="s">
        <v>404</v>
      </c>
      <c r="B189" s="151" t="s">
        <v>405</v>
      </c>
      <c r="C189" s="151"/>
      <c r="D189" s="151"/>
      <c r="E189" s="151" t="s">
        <v>152</v>
      </c>
      <c r="F189" s="17" t="s">
        <v>139</v>
      </c>
      <c r="G189" s="8" t="s">
        <v>140</v>
      </c>
      <c r="H189" s="8" t="s">
        <v>17</v>
      </c>
      <c r="I189" s="8" t="s">
        <v>17</v>
      </c>
      <c r="J189" s="8" t="s">
        <v>17</v>
      </c>
      <c r="K189" s="5" t="s">
        <v>17</v>
      </c>
      <c r="L189"/>
      <c r="M189"/>
      <c r="N189"/>
      <c r="O189"/>
      <c r="P189"/>
      <c r="Q189"/>
      <c r="R189"/>
      <c r="S189"/>
      <c r="T189"/>
      <c r="U189"/>
      <c r="V189"/>
      <c r="W189"/>
      <c r="X189"/>
      <c r="Y189"/>
      <c r="Z189"/>
      <c r="AA189"/>
      <c r="AB189"/>
      <c r="AC189"/>
      <c r="AD189"/>
      <c r="AE189"/>
      <c r="AF189"/>
      <c r="AG189"/>
      <c r="AH189"/>
      <c r="AI189"/>
      <c r="AJ189"/>
      <c r="AK189"/>
      <c r="AL189"/>
      <c r="AM189"/>
      <c r="AN189"/>
      <c r="AO189"/>
      <c r="AP189"/>
    </row>
    <row r="190" spans="1:42" s="10" customFormat="1" ht="45.6">
      <c r="A190" s="6" t="s">
        <v>406</v>
      </c>
      <c r="B190" s="151" t="s">
        <v>407</v>
      </c>
      <c r="C190" s="151"/>
      <c r="D190" s="151"/>
      <c r="E190" s="151" t="s">
        <v>152</v>
      </c>
      <c r="F190" s="17" t="s">
        <v>139</v>
      </c>
      <c r="G190" s="8" t="s">
        <v>140</v>
      </c>
      <c r="H190" s="8" t="s">
        <v>17</v>
      </c>
      <c r="I190" s="8" t="s">
        <v>17</v>
      </c>
      <c r="J190" s="8" t="s">
        <v>17</v>
      </c>
      <c r="K190" s="5" t="s">
        <v>17</v>
      </c>
      <c r="L190"/>
      <c r="M190"/>
      <c r="N190"/>
      <c r="O190"/>
      <c r="P190"/>
      <c r="Q190"/>
      <c r="R190"/>
      <c r="S190"/>
      <c r="T190"/>
      <c r="U190"/>
      <c r="V190"/>
      <c r="W190"/>
      <c r="X190"/>
      <c r="Y190"/>
      <c r="Z190"/>
      <c r="AA190"/>
      <c r="AB190"/>
      <c r="AC190"/>
      <c r="AD190"/>
      <c r="AE190"/>
      <c r="AF190"/>
      <c r="AG190"/>
      <c r="AH190"/>
      <c r="AI190"/>
      <c r="AJ190"/>
      <c r="AK190"/>
      <c r="AL190"/>
      <c r="AM190"/>
      <c r="AN190"/>
      <c r="AO190"/>
      <c r="AP190"/>
    </row>
    <row r="191" spans="1:42" s="10" customFormat="1" ht="45.6">
      <c r="A191" s="6" t="s">
        <v>408</v>
      </c>
      <c r="B191" s="151" t="s">
        <v>409</v>
      </c>
      <c r="C191" s="151"/>
      <c r="D191" s="151"/>
      <c r="E191" s="151" t="s">
        <v>410</v>
      </c>
      <c r="F191" s="17" t="s">
        <v>139</v>
      </c>
      <c r="G191" s="8" t="s">
        <v>140</v>
      </c>
      <c r="H191" s="8" t="s">
        <v>17</v>
      </c>
      <c r="I191" s="8" t="s">
        <v>17</v>
      </c>
      <c r="J191" s="8" t="s">
        <v>17</v>
      </c>
      <c r="K191" s="5" t="s">
        <v>17</v>
      </c>
      <c r="L191"/>
      <c r="M191"/>
      <c r="N191"/>
      <c r="O191"/>
      <c r="P191"/>
      <c r="Q191"/>
      <c r="R191"/>
      <c r="S191"/>
      <c r="T191"/>
      <c r="U191"/>
      <c r="V191"/>
      <c r="W191"/>
      <c r="X191"/>
      <c r="Y191"/>
      <c r="Z191"/>
      <c r="AA191"/>
      <c r="AB191"/>
      <c r="AC191"/>
      <c r="AD191"/>
      <c r="AE191"/>
      <c r="AF191"/>
      <c r="AG191"/>
      <c r="AH191"/>
      <c r="AI191"/>
      <c r="AJ191"/>
      <c r="AK191"/>
      <c r="AL191"/>
      <c r="AM191"/>
      <c r="AN191"/>
      <c r="AO191"/>
      <c r="AP191"/>
    </row>
    <row r="192" spans="1:42" s="11" customFormat="1" ht="45.6">
      <c r="A192" s="6" t="s">
        <v>411</v>
      </c>
      <c r="B192" s="151" t="s">
        <v>412</v>
      </c>
      <c r="C192" s="151"/>
      <c r="D192" s="151"/>
      <c r="E192" s="151" t="s">
        <v>152</v>
      </c>
      <c r="F192" s="17" t="s">
        <v>139</v>
      </c>
      <c r="G192" s="8" t="s">
        <v>140</v>
      </c>
      <c r="H192" s="8" t="s">
        <v>17</v>
      </c>
      <c r="I192" s="8" t="s">
        <v>17</v>
      </c>
      <c r="J192" s="8" t="s">
        <v>17</v>
      </c>
      <c r="K192" s="5" t="s">
        <v>17</v>
      </c>
      <c r="L192"/>
      <c r="M192"/>
      <c r="N192"/>
      <c r="O192"/>
      <c r="P192"/>
      <c r="Q192"/>
      <c r="R192"/>
      <c r="S192"/>
      <c r="T192"/>
      <c r="U192"/>
      <c r="V192"/>
      <c r="W192"/>
      <c r="X192"/>
      <c r="Y192"/>
      <c r="Z192"/>
      <c r="AA192"/>
      <c r="AB192"/>
      <c r="AC192"/>
      <c r="AD192"/>
      <c r="AE192"/>
      <c r="AF192"/>
      <c r="AG192"/>
      <c r="AH192"/>
      <c r="AI192"/>
      <c r="AJ192"/>
      <c r="AK192"/>
      <c r="AL192"/>
      <c r="AM192"/>
      <c r="AN192"/>
      <c r="AO192"/>
      <c r="AP192"/>
    </row>
    <row r="193" spans="1:42" s="37" customFormat="1">
      <c r="A193" s="149" t="s">
        <v>413</v>
      </c>
      <c r="B193" s="150"/>
      <c r="C193" s="150"/>
      <c r="D193" s="150"/>
      <c r="E193" s="150"/>
      <c r="F193" s="28"/>
      <c r="G193" s="29"/>
      <c r="H193" s="29"/>
      <c r="I193" s="29"/>
      <c r="J193" s="29"/>
      <c r="K193" s="30"/>
      <c r="L193" s="31"/>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1"/>
      <c r="AJ193" s="31"/>
      <c r="AK193" s="31"/>
      <c r="AL193" s="31"/>
      <c r="AM193" s="31"/>
      <c r="AN193" s="31"/>
      <c r="AO193" s="31"/>
      <c r="AP193" s="31"/>
    </row>
    <row r="194" spans="1:42" s="9" customFormat="1" ht="45.6">
      <c r="A194" s="4" t="s">
        <v>414</v>
      </c>
      <c r="B194" s="148" t="s">
        <v>415</v>
      </c>
      <c r="C194" s="148"/>
      <c r="D194" s="148"/>
      <c r="E194" s="148"/>
      <c r="F194" s="7" t="s">
        <v>139</v>
      </c>
      <c r="G194" s="5" t="s">
        <v>140</v>
      </c>
      <c r="H194" s="5" t="s">
        <v>17</v>
      </c>
      <c r="I194" s="5" t="s">
        <v>17</v>
      </c>
      <c r="J194" s="5" t="s">
        <v>17</v>
      </c>
      <c r="K194" s="5" t="s">
        <v>17</v>
      </c>
      <c r="L194"/>
      <c r="M194"/>
      <c r="N194"/>
      <c r="O194"/>
      <c r="P194"/>
      <c r="Q194"/>
      <c r="R194"/>
      <c r="S194"/>
      <c r="T194"/>
      <c r="U194"/>
      <c r="V194"/>
      <c r="W194"/>
      <c r="X194"/>
      <c r="Y194"/>
      <c r="Z194"/>
      <c r="AA194"/>
      <c r="AB194"/>
      <c r="AC194"/>
      <c r="AD194"/>
      <c r="AE194"/>
      <c r="AF194"/>
      <c r="AG194"/>
      <c r="AH194"/>
      <c r="AI194"/>
      <c r="AJ194"/>
      <c r="AK194"/>
      <c r="AL194"/>
      <c r="AM194"/>
      <c r="AN194"/>
      <c r="AO194"/>
      <c r="AP194"/>
    </row>
    <row r="195" spans="1:42" s="10" customFormat="1" ht="45.6">
      <c r="A195" s="6" t="s">
        <v>416</v>
      </c>
      <c r="B195" s="151" t="s">
        <v>417</v>
      </c>
      <c r="C195" s="151"/>
      <c r="D195" s="151"/>
      <c r="E195" s="151"/>
      <c r="F195" s="17" t="s">
        <v>139</v>
      </c>
      <c r="G195" s="8" t="s">
        <v>140</v>
      </c>
      <c r="H195" s="8" t="s">
        <v>17</v>
      </c>
      <c r="I195" s="8" t="s">
        <v>17</v>
      </c>
      <c r="J195" s="8" t="s">
        <v>17</v>
      </c>
      <c r="K195" s="5" t="s">
        <v>17</v>
      </c>
      <c r="L195"/>
      <c r="M195"/>
      <c r="N195"/>
      <c r="O195"/>
      <c r="P195"/>
      <c r="Q195"/>
      <c r="R195"/>
      <c r="S195"/>
      <c r="T195"/>
      <c r="U195"/>
      <c r="V195"/>
      <c r="W195"/>
      <c r="X195"/>
      <c r="Y195"/>
      <c r="Z195"/>
      <c r="AA195"/>
      <c r="AB195"/>
      <c r="AC195"/>
      <c r="AD195"/>
      <c r="AE195"/>
      <c r="AF195"/>
      <c r="AG195"/>
      <c r="AH195"/>
      <c r="AI195"/>
      <c r="AJ195"/>
      <c r="AK195"/>
      <c r="AL195"/>
      <c r="AM195"/>
      <c r="AN195"/>
      <c r="AO195"/>
      <c r="AP195"/>
    </row>
    <row r="196" spans="1:42" s="10" customFormat="1" ht="45.6">
      <c r="A196" s="6" t="s">
        <v>418</v>
      </c>
      <c r="B196" s="151" t="s">
        <v>419</v>
      </c>
      <c r="C196" s="151"/>
      <c r="D196" s="151"/>
      <c r="E196" s="151"/>
      <c r="F196" s="17" t="s">
        <v>139</v>
      </c>
      <c r="G196" s="8" t="s">
        <v>140</v>
      </c>
      <c r="H196" s="8" t="s">
        <v>17</v>
      </c>
      <c r="I196" s="8" t="s">
        <v>17</v>
      </c>
      <c r="J196" s="8" t="s">
        <v>17</v>
      </c>
      <c r="K196" s="5" t="s">
        <v>17</v>
      </c>
      <c r="L196"/>
      <c r="M196"/>
      <c r="N196"/>
      <c r="O196"/>
      <c r="P196"/>
      <c r="Q196"/>
      <c r="R196"/>
      <c r="S196"/>
      <c r="T196"/>
      <c r="U196"/>
      <c r="V196"/>
      <c r="W196"/>
      <c r="X196"/>
      <c r="Y196"/>
      <c r="Z196"/>
      <c r="AA196"/>
      <c r="AB196"/>
      <c r="AC196"/>
      <c r="AD196"/>
      <c r="AE196"/>
      <c r="AF196"/>
      <c r="AG196"/>
      <c r="AH196"/>
      <c r="AI196"/>
      <c r="AJ196"/>
      <c r="AK196"/>
      <c r="AL196"/>
      <c r="AM196"/>
      <c r="AN196"/>
      <c r="AO196"/>
      <c r="AP196"/>
    </row>
    <row r="197" spans="1:42" s="11" customFormat="1" ht="45.6">
      <c r="A197" s="6" t="s">
        <v>420</v>
      </c>
      <c r="B197" s="151" t="s">
        <v>421</v>
      </c>
      <c r="C197" s="151"/>
      <c r="D197" s="151"/>
      <c r="E197" s="151"/>
      <c r="F197" s="17" t="s">
        <v>139</v>
      </c>
      <c r="G197" s="8" t="s">
        <v>140</v>
      </c>
      <c r="H197" s="8" t="s">
        <v>17</v>
      </c>
      <c r="I197" s="8" t="s">
        <v>17</v>
      </c>
      <c r="J197" s="8" t="s">
        <v>17</v>
      </c>
      <c r="K197" s="5" t="s">
        <v>17</v>
      </c>
      <c r="L197"/>
      <c r="M197"/>
      <c r="N197"/>
      <c r="O197"/>
      <c r="P197"/>
      <c r="Q197"/>
      <c r="R197"/>
      <c r="S197"/>
      <c r="T197"/>
      <c r="U197"/>
      <c r="V197"/>
      <c r="W197"/>
      <c r="X197"/>
      <c r="Y197"/>
      <c r="Z197"/>
      <c r="AA197"/>
      <c r="AB197"/>
      <c r="AC197"/>
      <c r="AD197"/>
      <c r="AE197"/>
      <c r="AF197"/>
      <c r="AG197"/>
      <c r="AH197"/>
      <c r="AI197"/>
      <c r="AJ197"/>
      <c r="AK197"/>
      <c r="AL197"/>
      <c r="AM197"/>
      <c r="AN197"/>
      <c r="AO197"/>
      <c r="AP197"/>
    </row>
    <row r="198" spans="1:42" s="37" customFormat="1">
      <c r="A198" s="149" t="s">
        <v>422</v>
      </c>
      <c r="B198" s="150"/>
      <c r="C198" s="150"/>
      <c r="D198" s="150"/>
      <c r="E198" s="150"/>
      <c r="F198" s="28"/>
      <c r="G198" s="29"/>
      <c r="H198" s="29"/>
      <c r="I198" s="29"/>
      <c r="J198" s="29"/>
      <c r="K198" s="30"/>
      <c r="L198" s="31"/>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row>
    <row r="199" spans="1:42" s="9" customFormat="1" ht="45.6">
      <c r="A199" s="4" t="s">
        <v>423</v>
      </c>
      <c r="B199" s="148" t="s">
        <v>424</v>
      </c>
      <c r="C199" s="148"/>
      <c r="D199" s="148"/>
      <c r="E199" s="148"/>
      <c r="F199" s="7" t="s">
        <v>139</v>
      </c>
      <c r="G199" s="5" t="s">
        <v>140</v>
      </c>
      <c r="H199" s="5" t="s">
        <v>17</v>
      </c>
      <c r="I199" s="5" t="s">
        <v>17</v>
      </c>
      <c r="J199" s="5" t="s">
        <v>17</v>
      </c>
      <c r="K199" s="5" t="s">
        <v>17</v>
      </c>
      <c r="L199"/>
      <c r="M199"/>
      <c r="N199"/>
      <c r="O199"/>
      <c r="P199"/>
      <c r="Q199"/>
      <c r="R199"/>
      <c r="S199"/>
      <c r="T199"/>
      <c r="U199"/>
      <c r="V199"/>
      <c r="W199"/>
      <c r="X199"/>
      <c r="Y199"/>
      <c r="Z199"/>
      <c r="AA199"/>
      <c r="AB199"/>
      <c r="AC199"/>
      <c r="AD199"/>
      <c r="AE199"/>
      <c r="AF199"/>
      <c r="AG199"/>
      <c r="AH199"/>
      <c r="AI199"/>
      <c r="AJ199"/>
      <c r="AK199"/>
      <c r="AL199"/>
      <c r="AM199"/>
      <c r="AN199"/>
      <c r="AO199"/>
      <c r="AP199"/>
    </row>
    <row r="200" spans="1:42" s="10" customFormat="1" ht="45.6">
      <c r="A200" s="6" t="s">
        <v>425</v>
      </c>
      <c r="B200" s="151" t="s">
        <v>426</v>
      </c>
      <c r="C200" s="151"/>
      <c r="D200" s="151"/>
      <c r="E200" s="151"/>
      <c r="F200" s="17" t="s">
        <v>139</v>
      </c>
      <c r="G200" s="8" t="s">
        <v>140</v>
      </c>
      <c r="H200" s="8" t="s">
        <v>17</v>
      </c>
      <c r="I200" s="8" t="s">
        <v>17</v>
      </c>
      <c r="J200" s="8" t="s">
        <v>17</v>
      </c>
      <c r="K200" s="5" t="s">
        <v>17</v>
      </c>
      <c r="L200"/>
      <c r="M200"/>
      <c r="N200"/>
      <c r="O200"/>
      <c r="P200"/>
      <c r="Q200"/>
      <c r="R200"/>
      <c r="S200"/>
      <c r="T200"/>
      <c r="U200"/>
      <c r="V200"/>
      <c r="W200"/>
      <c r="X200"/>
      <c r="Y200"/>
      <c r="Z200"/>
      <c r="AA200"/>
      <c r="AB200"/>
      <c r="AC200"/>
      <c r="AD200"/>
      <c r="AE200"/>
      <c r="AF200"/>
      <c r="AG200"/>
      <c r="AH200"/>
      <c r="AI200"/>
      <c r="AJ200"/>
      <c r="AK200"/>
      <c r="AL200"/>
      <c r="AM200"/>
      <c r="AN200"/>
      <c r="AO200"/>
      <c r="AP200"/>
    </row>
    <row r="201" spans="1:42" s="11" customFormat="1" ht="45.6">
      <c r="A201" s="6" t="s">
        <v>427</v>
      </c>
      <c r="B201" s="151" t="s">
        <v>428</v>
      </c>
      <c r="C201" s="151"/>
      <c r="D201" s="151"/>
      <c r="E201" s="151"/>
      <c r="F201" s="17" t="s">
        <v>139</v>
      </c>
      <c r="G201" s="8" t="s">
        <v>140</v>
      </c>
      <c r="H201" s="8" t="s">
        <v>17</v>
      </c>
      <c r="I201" s="8" t="s">
        <v>17</v>
      </c>
      <c r="J201" s="8" t="s">
        <v>17</v>
      </c>
      <c r="K201" s="5" t="s">
        <v>17</v>
      </c>
      <c r="L201"/>
      <c r="M201"/>
      <c r="N201"/>
      <c r="O201"/>
      <c r="P201"/>
      <c r="Q201"/>
      <c r="R201"/>
      <c r="S201"/>
      <c r="T201"/>
      <c r="U201"/>
      <c r="V201"/>
      <c r="W201"/>
      <c r="X201"/>
      <c r="Y201"/>
      <c r="Z201"/>
      <c r="AA201"/>
      <c r="AB201"/>
      <c r="AC201"/>
      <c r="AD201"/>
      <c r="AE201"/>
      <c r="AF201"/>
      <c r="AG201"/>
      <c r="AH201"/>
      <c r="AI201"/>
      <c r="AJ201"/>
      <c r="AK201"/>
      <c r="AL201"/>
      <c r="AM201"/>
      <c r="AN201"/>
      <c r="AO201"/>
      <c r="AP201"/>
    </row>
    <row r="202" spans="1:42" s="35" customFormat="1">
      <c r="A202" s="156" t="s">
        <v>429</v>
      </c>
      <c r="B202" s="157"/>
      <c r="C202" s="157"/>
      <c r="D202" s="157"/>
      <c r="E202" s="157"/>
      <c r="F202" s="28"/>
      <c r="G202" s="29"/>
      <c r="H202" s="29"/>
      <c r="I202" s="29"/>
      <c r="J202" s="29"/>
      <c r="K202" s="30"/>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row>
    <row r="203" spans="1:42" s="36" customFormat="1">
      <c r="A203" s="149" t="s">
        <v>430</v>
      </c>
      <c r="B203" s="150"/>
      <c r="C203" s="150"/>
      <c r="D203" s="150"/>
      <c r="E203" s="150"/>
      <c r="F203" s="28"/>
      <c r="G203" s="29"/>
      <c r="H203" s="29"/>
      <c r="I203" s="29"/>
      <c r="J203" s="29"/>
      <c r="K203" s="30"/>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row>
    <row r="204" spans="1:42" s="9" customFormat="1" ht="34.200000000000003">
      <c r="A204" s="4" t="s">
        <v>431</v>
      </c>
      <c r="B204" s="148" t="s">
        <v>432</v>
      </c>
      <c r="C204" s="148"/>
      <c r="D204" s="148"/>
      <c r="E204" s="148"/>
      <c r="F204" s="7" t="s">
        <v>15</v>
      </c>
      <c r="G204" s="5" t="s">
        <v>433</v>
      </c>
      <c r="H204" s="5" t="s">
        <v>17</v>
      </c>
      <c r="I204" s="5" t="s">
        <v>17</v>
      </c>
      <c r="J204" s="5" t="s">
        <v>17</v>
      </c>
      <c r="K204" s="5" t="s">
        <v>18</v>
      </c>
      <c r="L204"/>
      <c r="M204"/>
      <c r="N204"/>
      <c r="O204"/>
      <c r="P204"/>
      <c r="Q204"/>
      <c r="R204"/>
      <c r="S204"/>
      <c r="T204"/>
      <c r="U204"/>
      <c r="V204"/>
      <c r="W204"/>
      <c r="X204"/>
      <c r="Y204"/>
      <c r="Z204"/>
      <c r="AA204"/>
      <c r="AB204"/>
      <c r="AC204"/>
      <c r="AD204"/>
      <c r="AE204"/>
      <c r="AF204"/>
      <c r="AG204"/>
      <c r="AH204"/>
      <c r="AI204"/>
      <c r="AJ204"/>
      <c r="AK204"/>
      <c r="AL204"/>
      <c r="AM204"/>
      <c r="AN204"/>
      <c r="AO204"/>
      <c r="AP204"/>
    </row>
    <row r="205" spans="1:42" s="10" customFormat="1" ht="34.200000000000003">
      <c r="A205" s="6" t="s">
        <v>434</v>
      </c>
      <c r="B205" s="151" t="s">
        <v>435</v>
      </c>
      <c r="C205" s="151"/>
      <c r="D205" s="151"/>
      <c r="E205" s="151"/>
      <c r="F205" s="17" t="s">
        <v>15</v>
      </c>
      <c r="G205" s="8" t="s">
        <v>436</v>
      </c>
      <c r="H205" s="8" t="s">
        <v>17</v>
      </c>
      <c r="I205" s="8" t="s">
        <v>17</v>
      </c>
      <c r="J205" s="8" t="s">
        <v>17</v>
      </c>
      <c r="K205" s="5" t="s">
        <v>18</v>
      </c>
      <c r="L205"/>
      <c r="M205"/>
      <c r="N205"/>
      <c r="O205"/>
      <c r="P205"/>
      <c r="Q205"/>
      <c r="R205"/>
      <c r="S205"/>
      <c r="T205"/>
      <c r="U205"/>
      <c r="V205"/>
      <c r="W205"/>
      <c r="X205"/>
      <c r="Y205"/>
      <c r="Z205"/>
      <c r="AA205"/>
      <c r="AB205"/>
      <c r="AC205"/>
      <c r="AD205"/>
      <c r="AE205"/>
      <c r="AF205"/>
      <c r="AG205"/>
      <c r="AH205"/>
      <c r="AI205"/>
      <c r="AJ205"/>
      <c r="AK205"/>
      <c r="AL205"/>
      <c r="AM205"/>
      <c r="AN205"/>
      <c r="AO205"/>
      <c r="AP205"/>
    </row>
    <row r="206" spans="1:42" s="11" customFormat="1" ht="34.200000000000003">
      <c r="A206" s="6" t="s">
        <v>437</v>
      </c>
      <c r="B206" s="151" t="s">
        <v>438</v>
      </c>
      <c r="C206" s="151"/>
      <c r="D206" s="151"/>
      <c r="E206" s="151"/>
      <c r="F206" s="17" t="s">
        <v>15</v>
      </c>
      <c r="G206" s="8" t="s">
        <v>439</v>
      </c>
      <c r="H206" s="8" t="s">
        <v>17</v>
      </c>
      <c r="I206" s="8" t="s">
        <v>17</v>
      </c>
      <c r="J206" s="8" t="s">
        <v>17</v>
      </c>
      <c r="K206" s="5" t="s">
        <v>18</v>
      </c>
      <c r="L206"/>
      <c r="M206"/>
      <c r="N206"/>
      <c r="O206"/>
      <c r="P206"/>
      <c r="Q206"/>
      <c r="R206"/>
      <c r="S206"/>
      <c r="T206"/>
      <c r="U206"/>
      <c r="V206"/>
      <c r="W206"/>
      <c r="X206"/>
      <c r="Y206"/>
      <c r="Z206"/>
      <c r="AA206"/>
      <c r="AB206"/>
      <c r="AC206"/>
      <c r="AD206"/>
      <c r="AE206"/>
      <c r="AF206"/>
      <c r="AG206"/>
      <c r="AH206"/>
      <c r="AI206"/>
      <c r="AJ206"/>
      <c r="AK206"/>
      <c r="AL206"/>
      <c r="AM206"/>
      <c r="AN206"/>
      <c r="AO206"/>
      <c r="AP206"/>
    </row>
    <row r="207" spans="1:42" s="12" customFormat="1" ht="34.200000000000003">
      <c r="A207" s="4" t="s">
        <v>440</v>
      </c>
      <c r="B207" s="148" t="s">
        <v>441</v>
      </c>
      <c r="C207" s="148"/>
      <c r="D207" s="148"/>
      <c r="E207" s="148"/>
      <c r="F207" s="7" t="s">
        <v>15</v>
      </c>
      <c r="G207" s="5" t="s">
        <v>442</v>
      </c>
      <c r="H207" s="5" t="s">
        <v>17</v>
      </c>
      <c r="I207" s="5" t="s">
        <v>17</v>
      </c>
      <c r="J207" s="5" t="s">
        <v>17</v>
      </c>
      <c r="K207" s="5" t="s">
        <v>18</v>
      </c>
      <c r="L207"/>
      <c r="M207"/>
      <c r="N207"/>
      <c r="O207"/>
      <c r="P207"/>
      <c r="Q207"/>
      <c r="R207"/>
      <c r="S207"/>
      <c r="T207"/>
      <c r="U207"/>
      <c r="V207"/>
      <c r="W207"/>
      <c r="X207"/>
      <c r="Y207"/>
      <c r="Z207"/>
      <c r="AA207"/>
      <c r="AB207"/>
      <c r="AC207"/>
      <c r="AD207"/>
      <c r="AE207"/>
      <c r="AF207"/>
      <c r="AG207"/>
      <c r="AH207"/>
      <c r="AI207"/>
      <c r="AJ207"/>
      <c r="AK207"/>
      <c r="AL207"/>
      <c r="AM207"/>
      <c r="AN207"/>
      <c r="AO207"/>
      <c r="AP207"/>
    </row>
    <row r="208" spans="1:42" s="37" customFormat="1">
      <c r="A208" s="149" t="s">
        <v>443</v>
      </c>
      <c r="B208" s="150"/>
      <c r="C208" s="150"/>
      <c r="D208" s="150"/>
      <c r="E208" s="150"/>
      <c r="F208" s="28"/>
      <c r="G208" s="29"/>
      <c r="H208" s="29"/>
      <c r="I208" s="29"/>
      <c r="J208" s="29"/>
      <c r="K208" s="30"/>
      <c r="L208" s="31"/>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row>
    <row r="209" spans="1:42" s="9" customFormat="1" ht="34.200000000000003">
      <c r="A209" s="4" t="s">
        <v>444</v>
      </c>
      <c r="B209" s="148" t="s">
        <v>445</v>
      </c>
      <c r="C209" s="148"/>
      <c r="D209" s="148"/>
      <c r="E209" s="148"/>
      <c r="F209" s="7" t="s">
        <v>15</v>
      </c>
      <c r="G209" s="5" t="s">
        <v>446</v>
      </c>
      <c r="H209" s="5" t="s">
        <v>17</v>
      </c>
      <c r="I209" s="5" t="s">
        <v>17</v>
      </c>
      <c r="J209" s="5" t="s">
        <v>17</v>
      </c>
      <c r="K209" s="5" t="s">
        <v>18</v>
      </c>
      <c r="L209"/>
      <c r="M209"/>
      <c r="N209"/>
      <c r="O209"/>
      <c r="P209"/>
      <c r="Q209"/>
      <c r="R209"/>
      <c r="S209"/>
      <c r="T209"/>
      <c r="U209"/>
      <c r="V209"/>
      <c r="W209"/>
      <c r="X209"/>
      <c r="Y209"/>
      <c r="Z209"/>
      <c r="AA209"/>
      <c r="AB209"/>
      <c r="AC209"/>
      <c r="AD209"/>
      <c r="AE209"/>
      <c r="AF209"/>
      <c r="AG209"/>
      <c r="AH209"/>
      <c r="AI209"/>
      <c r="AJ209"/>
      <c r="AK209"/>
      <c r="AL209"/>
      <c r="AM209"/>
      <c r="AN209"/>
      <c r="AO209"/>
      <c r="AP209"/>
    </row>
    <row r="210" spans="1:42" s="10" customFormat="1" ht="45.6">
      <c r="A210" s="6" t="s">
        <v>447</v>
      </c>
      <c r="B210" s="151" t="s">
        <v>448</v>
      </c>
      <c r="C210" s="151"/>
      <c r="D210" s="151"/>
      <c r="E210" s="151"/>
      <c r="F210" s="17" t="s">
        <v>15</v>
      </c>
      <c r="G210" s="8" t="s">
        <v>449</v>
      </c>
      <c r="H210" s="8" t="s">
        <v>17</v>
      </c>
      <c r="I210" s="8" t="s">
        <v>17</v>
      </c>
      <c r="J210" s="8" t="s">
        <v>17</v>
      </c>
      <c r="K210" s="5" t="s">
        <v>18</v>
      </c>
      <c r="L210"/>
      <c r="M210"/>
      <c r="N210"/>
      <c r="O210"/>
      <c r="P210"/>
      <c r="Q210"/>
      <c r="R210"/>
      <c r="S210"/>
      <c r="T210"/>
      <c r="U210"/>
      <c r="V210"/>
      <c r="W210"/>
      <c r="X210"/>
      <c r="Y210"/>
      <c r="Z210"/>
      <c r="AA210"/>
      <c r="AB210"/>
      <c r="AC210"/>
      <c r="AD210"/>
      <c r="AE210"/>
      <c r="AF210"/>
      <c r="AG210"/>
      <c r="AH210"/>
      <c r="AI210"/>
      <c r="AJ210"/>
      <c r="AK210"/>
      <c r="AL210"/>
      <c r="AM210"/>
      <c r="AN210"/>
      <c r="AO210"/>
      <c r="AP210"/>
    </row>
    <row r="211" spans="1:42" s="10" customFormat="1" ht="34.200000000000003">
      <c r="A211" s="6" t="s">
        <v>450</v>
      </c>
      <c r="B211" s="151" t="s">
        <v>451</v>
      </c>
      <c r="C211" s="151"/>
      <c r="D211" s="151"/>
      <c r="E211" s="151"/>
      <c r="F211" s="17" t="s">
        <v>15</v>
      </c>
      <c r="G211" s="8" t="s">
        <v>452</v>
      </c>
      <c r="H211" s="8" t="s">
        <v>17</v>
      </c>
      <c r="I211" s="8" t="s">
        <v>17</v>
      </c>
      <c r="J211" s="8" t="s">
        <v>17</v>
      </c>
      <c r="K211" s="5" t="s">
        <v>18</v>
      </c>
      <c r="L211"/>
      <c r="M211"/>
      <c r="N211"/>
      <c r="O211"/>
      <c r="P211"/>
      <c r="Q211"/>
      <c r="R211"/>
      <c r="S211"/>
      <c r="T211"/>
      <c r="U211"/>
      <c r="V211"/>
      <c r="W211"/>
      <c r="X211"/>
      <c r="Y211"/>
      <c r="Z211"/>
      <c r="AA211"/>
      <c r="AB211"/>
      <c r="AC211"/>
      <c r="AD211"/>
      <c r="AE211"/>
      <c r="AF211"/>
      <c r="AG211"/>
      <c r="AH211"/>
      <c r="AI211"/>
      <c r="AJ211"/>
      <c r="AK211"/>
      <c r="AL211"/>
      <c r="AM211"/>
      <c r="AN211"/>
      <c r="AO211"/>
      <c r="AP211"/>
    </row>
    <row r="212" spans="1:42" s="10" customFormat="1" ht="34.200000000000003">
      <c r="A212" s="6" t="s">
        <v>453</v>
      </c>
      <c r="B212" s="151" t="s">
        <v>454</v>
      </c>
      <c r="C212" s="151"/>
      <c r="D212" s="151"/>
      <c r="E212" s="151"/>
      <c r="F212" s="17" t="s">
        <v>15</v>
      </c>
      <c r="G212" s="8" t="s">
        <v>455</v>
      </c>
      <c r="H212" s="8" t="s">
        <v>17</v>
      </c>
      <c r="I212" s="8" t="s">
        <v>17</v>
      </c>
      <c r="J212" s="8" t="s">
        <v>17</v>
      </c>
      <c r="K212" s="5" t="s">
        <v>18</v>
      </c>
      <c r="L212"/>
      <c r="M212"/>
      <c r="N212"/>
      <c r="O212"/>
      <c r="P212"/>
      <c r="Q212"/>
      <c r="R212"/>
      <c r="S212"/>
      <c r="T212"/>
      <c r="U212"/>
      <c r="V212"/>
      <c r="W212"/>
      <c r="X212"/>
      <c r="Y212"/>
      <c r="Z212"/>
      <c r="AA212"/>
      <c r="AB212"/>
      <c r="AC212"/>
      <c r="AD212"/>
      <c r="AE212"/>
      <c r="AF212"/>
      <c r="AG212"/>
      <c r="AH212"/>
      <c r="AI212"/>
      <c r="AJ212"/>
      <c r="AK212"/>
      <c r="AL212"/>
      <c r="AM212"/>
      <c r="AN212"/>
      <c r="AO212"/>
      <c r="AP212"/>
    </row>
    <row r="213" spans="1:42" s="10" customFormat="1" ht="34.200000000000003">
      <c r="A213" s="6" t="s">
        <v>456</v>
      </c>
      <c r="B213" s="151" t="s">
        <v>457</v>
      </c>
      <c r="C213" s="151"/>
      <c r="D213" s="151"/>
      <c r="E213" s="151"/>
      <c r="F213" s="17" t="s">
        <v>15</v>
      </c>
      <c r="G213" s="8" t="s">
        <v>458</v>
      </c>
      <c r="H213" s="8" t="s">
        <v>17</v>
      </c>
      <c r="I213" s="8" t="s">
        <v>17</v>
      </c>
      <c r="J213" s="8" t="s">
        <v>17</v>
      </c>
      <c r="K213" s="5" t="s">
        <v>18</v>
      </c>
      <c r="L213"/>
      <c r="M213"/>
      <c r="N213"/>
      <c r="O213"/>
      <c r="P213"/>
      <c r="Q213"/>
      <c r="R213"/>
      <c r="S213"/>
      <c r="T213"/>
      <c r="U213"/>
      <c r="V213"/>
      <c r="W213"/>
      <c r="X213"/>
      <c r="Y213"/>
      <c r="Z213"/>
      <c r="AA213"/>
      <c r="AB213"/>
      <c r="AC213"/>
      <c r="AD213"/>
      <c r="AE213"/>
      <c r="AF213"/>
      <c r="AG213"/>
      <c r="AH213"/>
      <c r="AI213"/>
      <c r="AJ213"/>
      <c r="AK213"/>
      <c r="AL213"/>
      <c r="AM213"/>
      <c r="AN213"/>
      <c r="AO213"/>
      <c r="AP213"/>
    </row>
    <row r="214" spans="1:42" s="10" customFormat="1" ht="34.200000000000003">
      <c r="A214" s="6" t="s">
        <v>459</v>
      </c>
      <c r="B214" s="151" t="s">
        <v>460</v>
      </c>
      <c r="C214" s="151"/>
      <c r="D214" s="151"/>
      <c r="E214" s="151"/>
      <c r="F214" s="17" t="s">
        <v>15</v>
      </c>
      <c r="G214" s="8" t="s">
        <v>461</v>
      </c>
      <c r="H214" s="8" t="s">
        <v>17</v>
      </c>
      <c r="I214" s="8" t="s">
        <v>17</v>
      </c>
      <c r="J214" s="8" t="s">
        <v>17</v>
      </c>
      <c r="K214" s="5" t="s">
        <v>18</v>
      </c>
      <c r="L214"/>
      <c r="M214"/>
      <c r="N214"/>
      <c r="O214"/>
      <c r="P214"/>
      <c r="Q214"/>
      <c r="R214"/>
      <c r="S214"/>
      <c r="T214"/>
      <c r="U214"/>
      <c r="V214"/>
      <c r="W214"/>
      <c r="X214"/>
      <c r="Y214"/>
      <c r="Z214"/>
      <c r="AA214"/>
      <c r="AB214"/>
      <c r="AC214"/>
      <c r="AD214"/>
      <c r="AE214"/>
      <c r="AF214"/>
      <c r="AG214"/>
      <c r="AH214"/>
      <c r="AI214"/>
      <c r="AJ214"/>
      <c r="AK214"/>
      <c r="AL214"/>
      <c r="AM214"/>
      <c r="AN214"/>
      <c r="AO214"/>
      <c r="AP214"/>
    </row>
    <row r="215" spans="1:42" s="10" customFormat="1" ht="34.200000000000003">
      <c r="A215" s="6" t="s">
        <v>462</v>
      </c>
      <c r="B215" s="151" t="s">
        <v>463</v>
      </c>
      <c r="C215" s="151"/>
      <c r="D215" s="151"/>
      <c r="E215" s="151"/>
      <c r="F215" s="17" t="s">
        <v>15</v>
      </c>
      <c r="G215" s="8" t="s">
        <v>464</v>
      </c>
      <c r="H215" s="8" t="s">
        <v>17</v>
      </c>
      <c r="I215" s="8" t="s">
        <v>17</v>
      </c>
      <c r="J215" s="8" t="s">
        <v>17</v>
      </c>
      <c r="K215" s="5" t="s">
        <v>18</v>
      </c>
      <c r="L215"/>
      <c r="M215"/>
      <c r="N215"/>
      <c r="O215"/>
      <c r="P215"/>
      <c r="Q215"/>
      <c r="R215"/>
      <c r="S215"/>
      <c r="T215"/>
      <c r="U215"/>
      <c r="V215"/>
      <c r="W215"/>
      <c r="X215"/>
      <c r="Y215"/>
      <c r="Z215"/>
      <c r="AA215"/>
      <c r="AB215"/>
      <c r="AC215"/>
      <c r="AD215"/>
      <c r="AE215"/>
      <c r="AF215"/>
      <c r="AG215"/>
      <c r="AH215"/>
      <c r="AI215"/>
      <c r="AJ215"/>
      <c r="AK215"/>
      <c r="AL215"/>
      <c r="AM215"/>
      <c r="AN215"/>
      <c r="AO215"/>
      <c r="AP215"/>
    </row>
    <row r="216" spans="1:42" s="11" customFormat="1" ht="34.200000000000003">
      <c r="A216" s="6" t="s">
        <v>465</v>
      </c>
      <c r="B216" s="151" t="s">
        <v>466</v>
      </c>
      <c r="C216" s="151"/>
      <c r="D216" s="151"/>
      <c r="E216" s="151"/>
      <c r="F216" s="17" t="s">
        <v>15</v>
      </c>
      <c r="G216" s="8" t="s">
        <v>467</v>
      </c>
      <c r="H216" s="8" t="s">
        <v>17</v>
      </c>
      <c r="I216" s="8" t="s">
        <v>17</v>
      </c>
      <c r="J216" s="8" t="s">
        <v>17</v>
      </c>
      <c r="K216" s="5" t="s">
        <v>18</v>
      </c>
      <c r="L216"/>
      <c r="M216"/>
      <c r="N216"/>
      <c r="O216"/>
      <c r="P216"/>
      <c r="Q216"/>
      <c r="R216"/>
      <c r="S216"/>
      <c r="T216"/>
      <c r="U216"/>
      <c r="V216"/>
      <c r="W216"/>
      <c r="X216"/>
      <c r="Y216"/>
      <c r="Z216"/>
      <c r="AA216"/>
      <c r="AB216"/>
      <c r="AC216"/>
      <c r="AD216"/>
      <c r="AE216"/>
      <c r="AF216"/>
      <c r="AG216"/>
      <c r="AH216"/>
      <c r="AI216"/>
      <c r="AJ216"/>
      <c r="AK216"/>
      <c r="AL216"/>
      <c r="AM216"/>
      <c r="AN216"/>
      <c r="AO216"/>
      <c r="AP216"/>
    </row>
    <row r="217" spans="1:42" s="37" customFormat="1">
      <c r="A217" s="149" t="s">
        <v>468</v>
      </c>
      <c r="B217" s="150"/>
      <c r="C217" s="150"/>
      <c r="D217" s="150"/>
      <c r="E217" s="150"/>
      <c r="F217" s="28"/>
      <c r="G217" s="29"/>
      <c r="H217" s="29"/>
      <c r="I217" s="29"/>
      <c r="J217" s="29"/>
      <c r="K217" s="30"/>
      <c r="L217" s="31"/>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row>
    <row r="218" spans="1:42" s="9" customFormat="1" ht="34.200000000000003">
      <c r="A218" s="4" t="s">
        <v>469</v>
      </c>
      <c r="B218" s="148" t="s">
        <v>470</v>
      </c>
      <c r="C218" s="148"/>
      <c r="D218" s="148"/>
      <c r="E218" s="148"/>
      <c r="F218" s="7" t="s">
        <v>15</v>
      </c>
      <c r="G218" s="5" t="s">
        <v>471</v>
      </c>
      <c r="H218" s="5" t="s">
        <v>17</v>
      </c>
      <c r="I218" s="5" t="s">
        <v>17</v>
      </c>
      <c r="J218" s="5" t="s">
        <v>17</v>
      </c>
      <c r="K218" s="5" t="s">
        <v>18</v>
      </c>
      <c r="L218"/>
      <c r="M218"/>
      <c r="N218"/>
      <c r="O218"/>
      <c r="P218"/>
      <c r="Q218"/>
      <c r="R218"/>
      <c r="S218"/>
      <c r="T218"/>
      <c r="U218"/>
      <c r="V218"/>
      <c r="W218"/>
      <c r="X218"/>
      <c r="Y218"/>
      <c r="Z218"/>
      <c r="AA218"/>
      <c r="AB218"/>
      <c r="AC218"/>
      <c r="AD218"/>
      <c r="AE218"/>
      <c r="AF218"/>
      <c r="AG218"/>
      <c r="AH218"/>
      <c r="AI218"/>
      <c r="AJ218"/>
      <c r="AK218"/>
      <c r="AL218"/>
      <c r="AM218"/>
      <c r="AN218"/>
      <c r="AO218"/>
      <c r="AP218"/>
    </row>
    <row r="219" spans="1:42" s="10" customFormat="1" ht="34.200000000000003">
      <c r="A219" s="6" t="s">
        <v>472</v>
      </c>
      <c r="B219" s="151" t="s">
        <v>473</v>
      </c>
      <c r="C219" s="151"/>
      <c r="D219" s="151"/>
      <c r="E219" s="151"/>
      <c r="F219" s="17" t="s">
        <v>15</v>
      </c>
      <c r="G219" s="8" t="s">
        <v>474</v>
      </c>
      <c r="H219" s="8" t="s">
        <v>17</v>
      </c>
      <c r="I219" s="8" t="s">
        <v>17</v>
      </c>
      <c r="J219" s="8" t="s">
        <v>17</v>
      </c>
      <c r="K219" s="5" t="s">
        <v>18</v>
      </c>
      <c r="L219"/>
      <c r="M219"/>
      <c r="N219"/>
      <c r="O219"/>
      <c r="P219"/>
      <c r="Q219"/>
      <c r="R219"/>
      <c r="S219"/>
      <c r="T219"/>
      <c r="U219"/>
      <c r="V219"/>
      <c r="W219"/>
      <c r="X219"/>
      <c r="Y219"/>
      <c r="Z219"/>
      <c r="AA219"/>
      <c r="AB219"/>
      <c r="AC219"/>
      <c r="AD219"/>
      <c r="AE219"/>
      <c r="AF219"/>
      <c r="AG219"/>
      <c r="AH219"/>
      <c r="AI219"/>
      <c r="AJ219"/>
      <c r="AK219"/>
      <c r="AL219"/>
      <c r="AM219"/>
      <c r="AN219"/>
      <c r="AO219"/>
      <c r="AP219"/>
    </row>
    <row r="220" spans="1:42" s="10" customFormat="1" ht="34.200000000000003">
      <c r="A220" s="6" t="s">
        <v>475</v>
      </c>
      <c r="B220" s="151" t="s">
        <v>476</v>
      </c>
      <c r="C220" s="151"/>
      <c r="D220" s="151"/>
      <c r="E220" s="151"/>
      <c r="F220" s="17" t="s">
        <v>15</v>
      </c>
      <c r="G220" s="8" t="s">
        <v>477</v>
      </c>
      <c r="H220" s="8" t="s">
        <v>17</v>
      </c>
      <c r="I220" s="8" t="s">
        <v>17</v>
      </c>
      <c r="J220" s="8" t="s">
        <v>17</v>
      </c>
      <c r="K220" s="5" t="s">
        <v>18</v>
      </c>
      <c r="L220"/>
      <c r="M220"/>
      <c r="N220"/>
      <c r="O220"/>
      <c r="P220"/>
      <c r="Q220"/>
      <c r="R220"/>
      <c r="S220"/>
      <c r="T220"/>
      <c r="U220"/>
      <c r="V220"/>
      <c r="W220"/>
      <c r="X220"/>
      <c r="Y220"/>
      <c r="Z220"/>
      <c r="AA220"/>
      <c r="AB220"/>
      <c r="AC220"/>
      <c r="AD220"/>
      <c r="AE220"/>
      <c r="AF220"/>
      <c r="AG220"/>
      <c r="AH220"/>
      <c r="AI220"/>
      <c r="AJ220"/>
      <c r="AK220"/>
      <c r="AL220"/>
      <c r="AM220"/>
      <c r="AN220"/>
      <c r="AO220"/>
      <c r="AP220"/>
    </row>
    <row r="221" spans="1:42" s="10" customFormat="1" ht="34.200000000000003">
      <c r="A221" s="6" t="s">
        <v>478</v>
      </c>
      <c r="B221" s="151" t="s">
        <v>479</v>
      </c>
      <c r="C221" s="151"/>
      <c r="D221" s="151"/>
      <c r="E221" s="151"/>
      <c r="F221" s="17" t="s">
        <v>15</v>
      </c>
      <c r="G221" s="8" t="s">
        <v>480</v>
      </c>
      <c r="H221" s="8" t="s">
        <v>17</v>
      </c>
      <c r="I221" s="8" t="s">
        <v>17</v>
      </c>
      <c r="J221" s="8" t="s">
        <v>17</v>
      </c>
      <c r="K221" s="5" t="s">
        <v>18</v>
      </c>
      <c r="L221"/>
      <c r="M221"/>
      <c r="N221"/>
      <c r="O221"/>
      <c r="P221"/>
      <c r="Q221"/>
      <c r="R221"/>
      <c r="S221"/>
      <c r="T221"/>
      <c r="U221"/>
      <c r="V221"/>
      <c r="W221"/>
      <c r="X221"/>
      <c r="Y221"/>
      <c r="Z221"/>
      <c r="AA221"/>
      <c r="AB221"/>
      <c r="AC221"/>
      <c r="AD221"/>
      <c r="AE221"/>
      <c r="AF221"/>
      <c r="AG221"/>
      <c r="AH221"/>
      <c r="AI221"/>
      <c r="AJ221"/>
      <c r="AK221"/>
      <c r="AL221"/>
      <c r="AM221"/>
      <c r="AN221"/>
      <c r="AO221"/>
      <c r="AP221"/>
    </row>
    <row r="222" spans="1:42" s="10" customFormat="1" ht="34.200000000000003">
      <c r="A222" s="6" t="s">
        <v>481</v>
      </c>
      <c r="B222" s="151" t="s">
        <v>180</v>
      </c>
      <c r="C222" s="151"/>
      <c r="D222" s="151"/>
      <c r="E222" s="151"/>
      <c r="F222" s="17" t="s">
        <v>15</v>
      </c>
      <c r="G222" s="8" t="s">
        <v>482</v>
      </c>
      <c r="H222" s="8" t="s">
        <v>17</v>
      </c>
      <c r="I222" s="8" t="s">
        <v>17</v>
      </c>
      <c r="J222" s="8" t="s">
        <v>17</v>
      </c>
      <c r="K222" s="5" t="s">
        <v>18</v>
      </c>
      <c r="L222"/>
      <c r="M222"/>
      <c r="N222"/>
      <c r="O222"/>
      <c r="P222"/>
      <c r="Q222"/>
      <c r="R222"/>
      <c r="S222"/>
      <c r="T222"/>
      <c r="U222"/>
      <c r="V222"/>
      <c r="W222"/>
      <c r="X222"/>
      <c r="Y222"/>
      <c r="Z222"/>
      <c r="AA222"/>
      <c r="AB222"/>
      <c r="AC222"/>
      <c r="AD222"/>
      <c r="AE222"/>
      <c r="AF222"/>
      <c r="AG222"/>
      <c r="AH222"/>
      <c r="AI222"/>
      <c r="AJ222"/>
      <c r="AK222"/>
      <c r="AL222"/>
      <c r="AM222"/>
      <c r="AN222"/>
      <c r="AO222"/>
      <c r="AP222"/>
    </row>
    <row r="223" spans="1:42" s="10" customFormat="1" ht="34.200000000000003">
      <c r="A223" s="6" t="s">
        <v>483</v>
      </c>
      <c r="B223" s="151" t="s">
        <v>484</v>
      </c>
      <c r="C223" s="151"/>
      <c r="D223" s="151"/>
      <c r="E223" s="151"/>
      <c r="F223" s="17" t="s">
        <v>15</v>
      </c>
      <c r="G223" s="8" t="s">
        <v>485</v>
      </c>
      <c r="H223" s="8" t="s">
        <v>17</v>
      </c>
      <c r="I223" s="8" t="s">
        <v>17</v>
      </c>
      <c r="J223" s="8" t="s">
        <v>17</v>
      </c>
      <c r="K223" s="5" t="s">
        <v>18</v>
      </c>
      <c r="L223"/>
      <c r="M223"/>
      <c r="N223"/>
      <c r="O223"/>
      <c r="P223"/>
      <c r="Q223"/>
      <c r="R223"/>
      <c r="S223"/>
      <c r="T223"/>
      <c r="U223"/>
      <c r="V223"/>
      <c r="W223"/>
      <c r="X223"/>
      <c r="Y223"/>
      <c r="Z223"/>
      <c r="AA223"/>
      <c r="AB223"/>
      <c r="AC223"/>
      <c r="AD223"/>
      <c r="AE223"/>
      <c r="AF223"/>
      <c r="AG223"/>
      <c r="AH223"/>
      <c r="AI223"/>
      <c r="AJ223"/>
      <c r="AK223"/>
      <c r="AL223"/>
      <c r="AM223"/>
      <c r="AN223"/>
      <c r="AO223"/>
      <c r="AP223"/>
    </row>
    <row r="224" spans="1:42" s="10" customFormat="1" ht="34.200000000000003">
      <c r="A224" s="6" t="s">
        <v>486</v>
      </c>
      <c r="B224" s="151" t="s">
        <v>487</v>
      </c>
      <c r="C224" s="151"/>
      <c r="D224" s="151"/>
      <c r="E224" s="151"/>
      <c r="F224" s="17" t="s">
        <v>15</v>
      </c>
      <c r="G224" s="8" t="s">
        <v>488</v>
      </c>
      <c r="H224" s="8" t="s">
        <v>17</v>
      </c>
      <c r="I224" s="8" t="s">
        <v>17</v>
      </c>
      <c r="J224" s="8" t="s">
        <v>17</v>
      </c>
      <c r="K224" s="5" t="s">
        <v>18</v>
      </c>
      <c r="L224"/>
      <c r="M224"/>
      <c r="N224"/>
      <c r="O224"/>
      <c r="P224"/>
      <c r="Q224"/>
      <c r="R224"/>
      <c r="S224"/>
      <c r="T224"/>
      <c r="U224"/>
      <c r="V224"/>
      <c r="W224"/>
      <c r="X224"/>
      <c r="Y224"/>
      <c r="Z224"/>
      <c r="AA224"/>
      <c r="AB224"/>
      <c r="AC224"/>
      <c r="AD224"/>
      <c r="AE224"/>
      <c r="AF224"/>
      <c r="AG224"/>
      <c r="AH224"/>
      <c r="AI224"/>
      <c r="AJ224"/>
      <c r="AK224"/>
      <c r="AL224"/>
      <c r="AM224"/>
      <c r="AN224"/>
      <c r="AO224"/>
      <c r="AP224"/>
    </row>
    <row r="225" spans="1:42" s="10" customFormat="1" ht="34.200000000000003">
      <c r="A225" s="6" t="s">
        <v>489</v>
      </c>
      <c r="B225" s="151" t="s">
        <v>190</v>
      </c>
      <c r="C225" s="151"/>
      <c r="D225" s="151"/>
      <c r="E225" s="151"/>
      <c r="F225" s="17" t="s">
        <v>15</v>
      </c>
      <c r="G225" s="8" t="s">
        <v>490</v>
      </c>
      <c r="H225" s="8" t="s">
        <v>17</v>
      </c>
      <c r="I225" s="8" t="s">
        <v>17</v>
      </c>
      <c r="J225" s="8" t="s">
        <v>17</v>
      </c>
      <c r="K225" s="5" t="s">
        <v>18</v>
      </c>
      <c r="L225"/>
      <c r="M225"/>
      <c r="N225"/>
      <c r="O225"/>
      <c r="P225"/>
      <c r="Q225"/>
      <c r="R225"/>
      <c r="S225"/>
      <c r="T225"/>
      <c r="U225"/>
      <c r="V225"/>
      <c r="W225"/>
      <c r="X225"/>
      <c r="Y225"/>
      <c r="Z225"/>
      <c r="AA225"/>
      <c r="AB225"/>
      <c r="AC225"/>
      <c r="AD225"/>
      <c r="AE225"/>
      <c r="AF225"/>
      <c r="AG225"/>
      <c r="AH225"/>
      <c r="AI225"/>
      <c r="AJ225"/>
      <c r="AK225"/>
      <c r="AL225"/>
      <c r="AM225"/>
      <c r="AN225"/>
      <c r="AO225"/>
      <c r="AP225"/>
    </row>
    <row r="226" spans="1:42" s="11" customFormat="1" ht="34.200000000000003">
      <c r="A226" s="6" t="s">
        <v>491</v>
      </c>
      <c r="B226" s="151" t="s">
        <v>492</v>
      </c>
      <c r="C226" s="151"/>
      <c r="D226" s="151"/>
      <c r="E226" s="151"/>
      <c r="F226" s="17" t="s">
        <v>15</v>
      </c>
      <c r="G226" s="8" t="s">
        <v>493</v>
      </c>
      <c r="H226" s="8" t="s">
        <v>17</v>
      </c>
      <c r="I226" s="8" t="s">
        <v>17</v>
      </c>
      <c r="J226" s="8" t="s">
        <v>17</v>
      </c>
      <c r="K226" s="5" t="s">
        <v>18</v>
      </c>
      <c r="L226"/>
      <c r="M226"/>
      <c r="N226"/>
      <c r="O226"/>
      <c r="P226"/>
      <c r="Q226"/>
      <c r="R226"/>
      <c r="S226"/>
      <c r="T226"/>
      <c r="U226"/>
      <c r="V226"/>
      <c r="W226"/>
      <c r="X226"/>
      <c r="Y226"/>
      <c r="Z226"/>
      <c r="AA226"/>
      <c r="AB226"/>
      <c r="AC226"/>
      <c r="AD226"/>
      <c r="AE226"/>
      <c r="AF226"/>
      <c r="AG226"/>
      <c r="AH226"/>
      <c r="AI226"/>
      <c r="AJ226"/>
      <c r="AK226"/>
      <c r="AL226"/>
      <c r="AM226"/>
      <c r="AN226"/>
      <c r="AO226"/>
      <c r="AP226"/>
    </row>
    <row r="227" spans="1:42" s="16" customFormat="1" ht="34.200000000000003">
      <c r="A227" s="4" t="s">
        <v>494</v>
      </c>
      <c r="B227" s="148" t="s">
        <v>495</v>
      </c>
      <c r="C227" s="148"/>
      <c r="D227" s="148"/>
      <c r="E227" s="148"/>
      <c r="F227" s="7" t="s">
        <v>15</v>
      </c>
      <c r="G227" s="5" t="s">
        <v>496</v>
      </c>
      <c r="H227" s="5" t="s">
        <v>17</v>
      </c>
      <c r="I227" s="5" t="s">
        <v>17</v>
      </c>
      <c r="J227" s="5" t="s">
        <v>17</v>
      </c>
      <c r="K227" s="5" t="s">
        <v>18</v>
      </c>
      <c r="L227"/>
      <c r="M227"/>
      <c r="N227"/>
      <c r="O227"/>
      <c r="P227"/>
      <c r="Q227"/>
      <c r="R227"/>
      <c r="S227"/>
      <c r="T227"/>
      <c r="U227"/>
      <c r="V227"/>
      <c r="W227"/>
      <c r="X227"/>
      <c r="Y227"/>
      <c r="Z227"/>
      <c r="AA227"/>
      <c r="AB227"/>
      <c r="AC227"/>
      <c r="AD227"/>
      <c r="AE227"/>
      <c r="AF227"/>
      <c r="AG227"/>
      <c r="AH227"/>
      <c r="AI227"/>
      <c r="AJ227"/>
      <c r="AK227"/>
      <c r="AL227"/>
      <c r="AM227"/>
      <c r="AN227"/>
      <c r="AO227"/>
      <c r="AP227"/>
    </row>
    <row r="228" spans="1:42" s="10" customFormat="1" ht="34.200000000000003">
      <c r="A228" s="6" t="s">
        <v>497</v>
      </c>
      <c r="B228" s="151" t="s">
        <v>498</v>
      </c>
      <c r="C228" s="151"/>
      <c r="D228" s="151"/>
      <c r="E228" s="151"/>
      <c r="F228" s="17" t="s">
        <v>15</v>
      </c>
      <c r="G228" s="8" t="s">
        <v>499</v>
      </c>
      <c r="H228" s="8" t="s">
        <v>17</v>
      </c>
      <c r="I228" s="8" t="s">
        <v>17</v>
      </c>
      <c r="J228" s="8" t="s">
        <v>17</v>
      </c>
      <c r="K228" s="5" t="s">
        <v>18</v>
      </c>
      <c r="L228"/>
      <c r="M228"/>
      <c r="N228"/>
      <c r="O228"/>
      <c r="P228"/>
      <c r="Q228"/>
      <c r="R228"/>
      <c r="S228"/>
      <c r="T228"/>
      <c r="U228"/>
      <c r="V228"/>
      <c r="W228"/>
      <c r="X228"/>
      <c r="Y228"/>
      <c r="Z228"/>
      <c r="AA228"/>
      <c r="AB228"/>
      <c r="AC228"/>
      <c r="AD228"/>
      <c r="AE228"/>
      <c r="AF228"/>
      <c r="AG228"/>
      <c r="AH228"/>
      <c r="AI228"/>
      <c r="AJ228"/>
      <c r="AK228"/>
      <c r="AL228"/>
      <c r="AM228"/>
      <c r="AN228"/>
      <c r="AO228"/>
      <c r="AP228"/>
    </row>
    <row r="229" spans="1:42" s="10" customFormat="1" ht="34.200000000000003">
      <c r="A229" s="6" t="s">
        <v>500</v>
      </c>
      <c r="B229" s="151" t="s">
        <v>501</v>
      </c>
      <c r="C229" s="151"/>
      <c r="D229" s="151"/>
      <c r="E229" s="151"/>
      <c r="F229" s="17" t="s">
        <v>15</v>
      </c>
      <c r="G229" s="8" t="s">
        <v>502</v>
      </c>
      <c r="H229" s="8" t="s">
        <v>17</v>
      </c>
      <c r="I229" s="8" t="s">
        <v>17</v>
      </c>
      <c r="J229" s="8" t="s">
        <v>17</v>
      </c>
      <c r="K229" s="5" t="s">
        <v>18</v>
      </c>
      <c r="L229"/>
      <c r="M229"/>
      <c r="N229"/>
      <c r="O229"/>
      <c r="P229"/>
      <c r="Q229"/>
      <c r="R229"/>
      <c r="S229"/>
      <c r="T229"/>
      <c r="U229"/>
      <c r="V229"/>
      <c r="W229"/>
      <c r="X229"/>
      <c r="Y229"/>
      <c r="Z229"/>
      <c r="AA229"/>
      <c r="AB229"/>
      <c r="AC229"/>
      <c r="AD229"/>
      <c r="AE229"/>
      <c r="AF229"/>
      <c r="AG229"/>
      <c r="AH229"/>
      <c r="AI229"/>
      <c r="AJ229"/>
      <c r="AK229"/>
      <c r="AL229"/>
      <c r="AM229"/>
      <c r="AN229"/>
      <c r="AO229"/>
      <c r="AP229"/>
    </row>
    <row r="230" spans="1:42" s="11" customFormat="1" ht="34.200000000000003">
      <c r="A230" s="6" t="s">
        <v>503</v>
      </c>
      <c r="B230" s="151" t="s">
        <v>207</v>
      </c>
      <c r="C230" s="151"/>
      <c r="D230" s="151"/>
      <c r="E230" s="151"/>
      <c r="F230" s="17" t="s">
        <v>15</v>
      </c>
      <c r="G230" s="8" t="s">
        <v>504</v>
      </c>
      <c r="H230" s="8" t="s">
        <v>17</v>
      </c>
      <c r="I230" s="8" t="s">
        <v>17</v>
      </c>
      <c r="J230" s="8" t="s">
        <v>17</v>
      </c>
      <c r="K230" s="5" t="s">
        <v>18</v>
      </c>
      <c r="L230"/>
      <c r="M230"/>
      <c r="N230"/>
      <c r="O230"/>
      <c r="P230"/>
      <c r="Q230"/>
      <c r="R230"/>
      <c r="S230"/>
      <c r="T230"/>
      <c r="U230"/>
      <c r="V230"/>
      <c r="W230"/>
      <c r="X230"/>
      <c r="Y230"/>
      <c r="Z230"/>
      <c r="AA230"/>
      <c r="AB230"/>
      <c r="AC230"/>
      <c r="AD230"/>
      <c r="AE230"/>
      <c r="AF230"/>
      <c r="AG230"/>
      <c r="AH230"/>
      <c r="AI230"/>
      <c r="AJ230"/>
      <c r="AK230"/>
      <c r="AL230"/>
      <c r="AM230"/>
      <c r="AN230"/>
      <c r="AO230"/>
      <c r="AP230"/>
    </row>
    <row r="231" spans="1:42" s="37" customFormat="1">
      <c r="A231" s="149" t="s">
        <v>505</v>
      </c>
      <c r="B231" s="150"/>
      <c r="C231" s="150"/>
      <c r="D231" s="150"/>
      <c r="E231" s="150"/>
      <c r="F231" s="28"/>
      <c r="G231" s="29"/>
      <c r="H231" s="29"/>
      <c r="I231" s="29"/>
      <c r="J231" s="29"/>
      <c r="K231" s="30"/>
      <c r="L231" s="31"/>
      <c r="M231" s="31"/>
      <c r="N231" s="31"/>
      <c r="O231" s="31"/>
      <c r="P231" s="31"/>
      <c r="Q231" s="31"/>
      <c r="R231" s="31"/>
      <c r="S231" s="31"/>
      <c r="T231" s="31"/>
      <c r="U231" s="31"/>
      <c r="V231" s="31"/>
      <c r="W231" s="31"/>
      <c r="X231" s="31"/>
      <c r="Y231" s="31"/>
      <c r="Z231" s="31"/>
      <c r="AA231" s="31"/>
      <c r="AB231" s="31"/>
      <c r="AC231" s="31"/>
      <c r="AD231" s="31"/>
      <c r="AE231" s="31"/>
      <c r="AF231" s="31"/>
      <c r="AG231" s="31"/>
      <c r="AH231" s="31"/>
      <c r="AI231" s="31"/>
      <c r="AJ231" s="31"/>
      <c r="AK231" s="31"/>
      <c r="AL231" s="31"/>
      <c r="AM231" s="31"/>
      <c r="AN231" s="31"/>
      <c r="AO231" s="31"/>
      <c r="AP231" s="31"/>
    </row>
    <row r="232" spans="1:42" s="9" customFormat="1" ht="34.200000000000003">
      <c r="A232" s="4" t="s">
        <v>506</v>
      </c>
      <c r="B232" s="148" t="s">
        <v>507</v>
      </c>
      <c r="C232" s="148"/>
      <c r="D232" s="148"/>
      <c r="E232" s="148"/>
      <c r="F232" s="7" t="s">
        <v>15</v>
      </c>
      <c r="G232" s="5" t="s">
        <v>508</v>
      </c>
      <c r="H232" s="5" t="s">
        <v>17</v>
      </c>
      <c r="I232" s="5" t="s">
        <v>17</v>
      </c>
      <c r="J232" s="5" t="s">
        <v>17</v>
      </c>
      <c r="K232" s="5" t="s">
        <v>18</v>
      </c>
      <c r="L232"/>
      <c r="M232"/>
      <c r="N232"/>
      <c r="O232"/>
      <c r="P232"/>
      <c r="Q232"/>
      <c r="R232"/>
      <c r="S232"/>
      <c r="T232"/>
      <c r="U232"/>
      <c r="V232"/>
      <c r="W232"/>
      <c r="X232"/>
      <c r="Y232"/>
      <c r="Z232"/>
      <c r="AA232"/>
      <c r="AB232"/>
      <c r="AC232"/>
      <c r="AD232"/>
      <c r="AE232"/>
      <c r="AF232"/>
      <c r="AG232"/>
      <c r="AH232"/>
      <c r="AI232"/>
      <c r="AJ232"/>
      <c r="AK232"/>
      <c r="AL232"/>
      <c r="AM232"/>
      <c r="AN232"/>
      <c r="AO232"/>
      <c r="AP232"/>
    </row>
    <row r="233" spans="1:42" s="10" customFormat="1" ht="34.200000000000003">
      <c r="A233" s="6" t="s">
        <v>509</v>
      </c>
      <c r="B233" s="151" t="s">
        <v>510</v>
      </c>
      <c r="C233" s="151"/>
      <c r="D233" s="151"/>
      <c r="E233" s="151"/>
      <c r="F233" s="17" t="s">
        <v>15</v>
      </c>
      <c r="G233" s="8" t="s">
        <v>511</v>
      </c>
      <c r="H233" s="8" t="s">
        <v>17</v>
      </c>
      <c r="I233" s="8" t="s">
        <v>17</v>
      </c>
      <c r="J233" s="8" t="s">
        <v>17</v>
      </c>
      <c r="K233" s="5" t="s">
        <v>18</v>
      </c>
      <c r="L233"/>
      <c r="M233"/>
      <c r="N233"/>
      <c r="O233"/>
      <c r="P233"/>
      <c r="Q233"/>
      <c r="R233"/>
      <c r="S233"/>
      <c r="T233"/>
      <c r="U233"/>
      <c r="V233"/>
      <c r="W233"/>
      <c r="X233"/>
      <c r="Y233"/>
      <c r="Z233"/>
      <c r="AA233"/>
      <c r="AB233"/>
      <c r="AC233"/>
      <c r="AD233"/>
      <c r="AE233"/>
      <c r="AF233"/>
      <c r="AG233"/>
      <c r="AH233"/>
      <c r="AI233"/>
      <c r="AJ233"/>
      <c r="AK233"/>
      <c r="AL233"/>
      <c r="AM233"/>
      <c r="AN233"/>
      <c r="AO233"/>
      <c r="AP233"/>
    </row>
    <row r="234" spans="1:42" s="11" customFormat="1" ht="45.6">
      <c r="A234" s="6" t="s">
        <v>512</v>
      </c>
      <c r="B234" s="151" t="s">
        <v>513</v>
      </c>
      <c r="C234" s="151"/>
      <c r="D234" s="151"/>
      <c r="E234" s="151"/>
      <c r="F234" s="17" t="s">
        <v>139</v>
      </c>
      <c r="G234" s="8" t="s">
        <v>514</v>
      </c>
      <c r="H234" s="8" t="s">
        <v>17</v>
      </c>
      <c r="I234" s="8" t="s">
        <v>17</v>
      </c>
      <c r="J234" s="8" t="s">
        <v>17</v>
      </c>
      <c r="K234" s="5" t="s">
        <v>17</v>
      </c>
      <c r="L234"/>
      <c r="M234"/>
      <c r="N234"/>
      <c r="O234"/>
      <c r="P234"/>
      <c r="Q234"/>
      <c r="R234"/>
      <c r="S234"/>
      <c r="T234"/>
      <c r="U234"/>
      <c r="V234"/>
      <c r="W234"/>
      <c r="X234"/>
      <c r="Y234"/>
      <c r="Z234"/>
      <c r="AA234"/>
      <c r="AB234"/>
      <c r="AC234"/>
      <c r="AD234"/>
      <c r="AE234"/>
      <c r="AF234"/>
      <c r="AG234"/>
      <c r="AH234"/>
      <c r="AI234"/>
      <c r="AJ234"/>
      <c r="AK234"/>
      <c r="AL234"/>
      <c r="AM234"/>
      <c r="AN234"/>
      <c r="AO234"/>
      <c r="AP234"/>
    </row>
    <row r="235" spans="1:42" s="37" customFormat="1">
      <c r="A235" s="149" t="s">
        <v>515</v>
      </c>
      <c r="B235" s="150"/>
      <c r="C235" s="150"/>
      <c r="D235" s="150"/>
      <c r="E235" s="150"/>
      <c r="F235" s="28"/>
      <c r="G235" s="29"/>
      <c r="H235" s="29"/>
      <c r="I235" s="29"/>
      <c r="J235" s="29"/>
      <c r="K235" s="30"/>
      <c r="L235" s="31"/>
      <c r="M235" s="31"/>
      <c r="N235" s="31"/>
      <c r="O235" s="31"/>
      <c r="P235" s="31"/>
      <c r="Q235" s="31"/>
      <c r="R235" s="31"/>
      <c r="S235" s="31"/>
      <c r="T235" s="31"/>
      <c r="U235" s="31"/>
      <c r="V235" s="31"/>
      <c r="W235" s="31"/>
      <c r="X235" s="31"/>
      <c r="Y235" s="31"/>
      <c r="Z235" s="31"/>
      <c r="AA235" s="31"/>
      <c r="AB235" s="31"/>
      <c r="AC235" s="31"/>
      <c r="AD235" s="31"/>
      <c r="AE235" s="31"/>
      <c r="AF235" s="31"/>
      <c r="AG235" s="31"/>
      <c r="AH235" s="31"/>
      <c r="AI235" s="31"/>
      <c r="AJ235" s="31"/>
      <c r="AK235" s="31"/>
      <c r="AL235" s="31"/>
      <c r="AM235" s="31"/>
      <c r="AN235" s="31"/>
      <c r="AO235" s="31"/>
      <c r="AP235" s="31"/>
    </row>
    <row r="236" spans="1:42" s="20" customFormat="1" ht="34.200000000000003">
      <c r="A236" s="4" t="s">
        <v>516</v>
      </c>
      <c r="B236" s="148" t="s">
        <v>517</v>
      </c>
      <c r="C236" s="148"/>
      <c r="D236" s="148"/>
      <c r="E236" s="148"/>
      <c r="F236" s="7" t="s">
        <v>15</v>
      </c>
      <c r="G236" s="5" t="s">
        <v>518</v>
      </c>
      <c r="H236" s="5" t="s">
        <v>17</v>
      </c>
      <c r="I236" s="5" t="s">
        <v>17</v>
      </c>
      <c r="J236" s="5" t="s">
        <v>17</v>
      </c>
      <c r="K236" s="5" t="s">
        <v>18</v>
      </c>
      <c r="L236"/>
      <c r="M236"/>
      <c r="N236"/>
      <c r="O236"/>
      <c r="P236"/>
      <c r="Q236"/>
      <c r="R236"/>
      <c r="S236"/>
      <c r="T236"/>
      <c r="U236"/>
      <c r="V236"/>
      <c r="W236"/>
      <c r="X236"/>
      <c r="Y236"/>
      <c r="Z236"/>
      <c r="AA236"/>
      <c r="AB236"/>
      <c r="AC236"/>
      <c r="AD236"/>
      <c r="AE236"/>
      <c r="AF236"/>
      <c r="AG236"/>
      <c r="AH236"/>
      <c r="AI236"/>
      <c r="AJ236"/>
      <c r="AK236"/>
      <c r="AL236"/>
      <c r="AM236"/>
      <c r="AN236"/>
      <c r="AO236"/>
      <c r="AP236"/>
    </row>
    <row r="237" spans="1:42" s="43" customFormat="1">
      <c r="A237" s="152" t="s">
        <v>519</v>
      </c>
      <c r="B237" s="153"/>
      <c r="C237" s="153"/>
      <c r="D237" s="153"/>
      <c r="E237" s="153"/>
      <c r="F237" s="38"/>
      <c r="G237" s="39"/>
      <c r="H237" s="39"/>
      <c r="I237" s="39"/>
      <c r="J237" s="39"/>
      <c r="K237" s="40"/>
      <c r="L237" s="31"/>
      <c r="M237" s="31"/>
      <c r="N237" s="31"/>
      <c r="O237" s="31"/>
      <c r="P237" s="31"/>
      <c r="Q237" s="31"/>
      <c r="R237" s="31"/>
      <c r="S237" s="31"/>
      <c r="T237" s="31"/>
      <c r="U237" s="31"/>
      <c r="V237" s="31"/>
      <c r="W237" s="31"/>
      <c r="X237" s="31"/>
      <c r="Y237" s="31"/>
      <c r="Z237" s="31"/>
      <c r="AA237" s="31"/>
      <c r="AB237" s="31"/>
      <c r="AC237" s="31"/>
      <c r="AD237" s="31"/>
      <c r="AE237" s="31"/>
      <c r="AF237" s="31"/>
      <c r="AG237" s="31"/>
      <c r="AH237" s="31"/>
      <c r="AI237" s="31"/>
      <c r="AJ237" s="31"/>
      <c r="AK237" s="31"/>
      <c r="AL237" s="31"/>
      <c r="AM237" s="31"/>
      <c r="AN237" s="31"/>
      <c r="AO237" s="31"/>
      <c r="AP237" s="31"/>
    </row>
    <row r="238" spans="1:42" s="44" customFormat="1">
      <c r="A238" s="152" t="s">
        <v>520</v>
      </c>
      <c r="B238" s="153"/>
      <c r="C238" s="153"/>
      <c r="D238" s="153"/>
      <c r="E238" s="153"/>
      <c r="F238" s="38"/>
      <c r="G238" s="39"/>
      <c r="H238" s="39"/>
      <c r="I238" s="39"/>
      <c r="J238" s="39"/>
      <c r="K238" s="40"/>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c r="AJ238" s="31"/>
      <c r="AK238" s="31"/>
      <c r="AL238" s="31"/>
      <c r="AM238" s="31"/>
      <c r="AN238" s="31"/>
      <c r="AO238" s="31"/>
      <c r="AP238" s="31"/>
    </row>
    <row r="239" spans="1:42" s="9" customFormat="1" ht="45.6">
      <c r="A239" s="4" t="s">
        <v>521</v>
      </c>
      <c r="B239" s="148" t="s">
        <v>522</v>
      </c>
      <c r="C239" s="148"/>
      <c r="D239" s="148"/>
      <c r="E239" s="148"/>
      <c r="F239" s="7" t="s">
        <v>139</v>
      </c>
      <c r="G239" s="5" t="s">
        <v>523</v>
      </c>
      <c r="H239" s="5" t="s">
        <v>17</v>
      </c>
      <c r="I239" s="5" t="s">
        <v>17</v>
      </c>
      <c r="J239" s="5" t="s">
        <v>17</v>
      </c>
      <c r="K239" s="5" t="s">
        <v>17</v>
      </c>
      <c r="L239"/>
      <c r="M239"/>
      <c r="N239"/>
      <c r="O239"/>
      <c r="P239"/>
      <c r="Q239"/>
      <c r="R239"/>
      <c r="S239"/>
      <c r="T239"/>
      <c r="U239"/>
      <c r="V239"/>
      <c r="W239"/>
      <c r="X239"/>
      <c r="Y239"/>
      <c r="Z239"/>
      <c r="AA239"/>
      <c r="AB239"/>
      <c r="AC239"/>
      <c r="AD239"/>
      <c r="AE239"/>
      <c r="AF239"/>
      <c r="AG239"/>
      <c r="AH239"/>
      <c r="AI239"/>
      <c r="AJ239"/>
      <c r="AK239"/>
      <c r="AL239"/>
      <c r="AM239"/>
      <c r="AN239"/>
      <c r="AO239"/>
      <c r="AP239"/>
    </row>
    <row r="240" spans="1:42" s="10" customFormat="1" ht="45.6">
      <c r="A240" s="6" t="s">
        <v>524</v>
      </c>
      <c r="B240" s="151" t="s">
        <v>525</v>
      </c>
      <c r="C240" s="151"/>
      <c r="D240" s="151"/>
      <c r="E240" s="151"/>
      <c r="F240" s="17" t="s">
        <v>139</v>
      </c>
      <c r="G240" s="8" t="s">
        <v>523</v>
      </c>
      <c r="H240" s="8" t="s">
        <v>17</v>
      </c>
      <c r="I240" s="8" t="s">
        <v>17</v>
      </c>
      <c r="J240" s="8" t="s">
        <v>17</v>
      </c>
      <c r="K240" s="5" t="s">
        <v>17</v>
      </c>
      <c r="L240"/>
      <c r="M240"/>
      <c r="N240"/>
      <c r="O240"/>
      <c r="P240"/>
      <c r="Q240"/>
      <c r="R240"/>
      <c r="S240"/>
      <c r="T240"/>
      <c r="U240"/>
      <c r="V240"/>
      <c r="W240"/>
      <c r="X240"/>
      <c r="Y240"/>
      <c r="Z240"/>
      <c r="AA240"/>
      <c r="AB240"/>
      <c r="AC240"/>
      <c r="AD240"/>
      <c r="AE240"/>
      <c r="AF240"/>
      <c r="AG240"/>
      <c r="AH240"/>
      <c r="AI240"/>
      <c r="AJ240"/>
      <c r="AK240"/>
      <c r="AL240"/>
      <c r="AM240"/>
      <c r="AN240"/>
      <c r="AO240"/>
      <c r="AP240"/>
    </row>
    <row r="241" spans="1:42" s="10" customFormat="1" ht="45.6">
      <c r="A241" s="6" t="s">
        <v>526</v>
      </c>
      <c r="B241" s="151" t="s">
        <v>221</v>
      </c>
      <c r="C241" s="151"/>
      <c r="D241" s="151"/>
      <c r="E241" s="151"/>
      <c r="F241" s="17" t="s">
        <v>139</v>
      </c>
      <c r="G241" s="8" t="s">
        <v>523</v>
      </c>
      <c r="H241" s="8" t="s">
        <v>17</v>
      </c>
      <c r="I241" s="8" t="s">
        <v>17</v>
      </c>
      <c r="J241" s="8" t="s">
        <v>17</v>
      </c>
      <c r="K241" s="5" t="s">
        <v>17</v>
      </c>
      <c r="L241"/>
      <c r="M241"/>
      <c r="N241"/>
      <c r="O241"/>
      <c r="P241"/>
      <c r="Q241"/>
      <c r="R241"/>
      <c r="S241"/>
      <c r="T241"/>
      <c r="U241"/>
      <c r="V241"/>
      <c r="W241"/>
      <c r="X241"/>
      <c r="Y241"/>
      <c r="Z241"/>
      <c r="AA241"/>
      <c r="AB241"/>
      <c r="AC241"/>
      <c r="AD241"/>
      <c r="AE241"/>
      <c r="AF241"/>
      <c r="AG241"/>
      <c r="AH241"/>
      <c r="AI241"/>
      <c r="AJ241"/>
      <c r="AK241"/>
      <c r="AL241"/>
      <c r="AM241"/>
      <c r="AN241"/>
      <c r="AO241"/>
      <c r="AP241"/>
    </row>
    <row r="242" spans="1:42" s="10" customFormat="1" ht="45.6">
      <c r="A242" s="6" t="s">
        <v>527</v>
      </c>
      <c r="B242" s="151" t="s">
        <v>528</v>
      </c>
      <c r="C242" s="151"/>
      <c r="D242" s="151"/>
      <c r="E242" s="151"/>
      <c r="F242" s="17" t="s">
        <v>139</v>
      </c>
      <c r="G242" s="8" t="s">
        <v>523</v>
      </c>
      <c r="H242" s="8" t="s">
        <v>17</v>
      </c>
      <c r="I242" s="8" t="s">
        <v>17</v>
      </c>
      <c r="J242" s="8" t="s">
        <v>17</v>
      </c>
      <c r="K242" s="5" t="s">
        <v>17</v>
      </c>
      <c r="L242"/>
      <c r="M242"/>
      <c r="N242"/>
      <c r="O242"/>
      <c r="P242"/>
      <c r="Q242"/>
      <c r="R242"/>
      <c r="S242"/>
      <c r="T242"/>
      <c r="U242"/>
      <c r="V242"/>
      <c r="W242"/>
      <c r="X242"/>
      <c r="Y242"/>
      <c r="Z242"/>
      <c r="AA242"/>
      <c r="AB242"/>
      <c r="AC242"/>
      <c r="AD242"/>
      <c r="AE242"/>
      <c r="AF242"/>
      <c r="AG242"/>
      <c r="AH242"/>
      <c r="AI242"/>
      <c r="AJ242"/>
      <c r="AK242"/>
      <c r="AL242"/>
      <c r="AM242"/>
      <c r="AN242"/>
      <c r="AO242"/>
      <c r="AP242"/>
    </row>
    <row r="243" spans="1:42" s="10" customFormat="1" ht="45.6">
      <c r="A243" s="6" t="s">
        <v>529</v>
      </c>
      <c r="B243" s="151" t="s">
        <v>530</v>
      </c>
      <c r="C243" s="151"/>
      <c r="D243" s="151"/>
      <c r="E243" s="151"/>
      <c r="F243" s="17" t="s">
        <v>139</v>
      </c>
      <c r="G243" s="8" t="s">
        <v>523</v>
      </c>
      <c r="H243" s="8" t="s">
        <v>17</v>
      </c>
      <c r="I243" s="8" t="s">
        <v>17</v>
      </c>
      <c r="J243" s="8" t="s">
        <v>17</v>
      </c>
      <c r="K243" s="5" t="s">
        <v>17</v>
      </c>
      <c r="L243"/>
      <c r="M243"/>
      <c r="N243"/>
      <c r="O243"/>
      <c r="P243"/>
      <c r="Q243"/>
      <c r="R243"/>
      <c r="S243"/>
      <c r="T243"/>
      <c r="U243"/>
      <c r="V243"/>
      <c r="W243"/>
      <c r="X243"/>
      <c r="Y243"/>
      <c r="Z243"/>
      <c r="AA243"/>
      <c r="AB243"/>
      <c r="AC243"/>
      <c r="AD243"/>
      <c r="AE243"/>
      <c r="AF243"/>
      <c r="AG243"/>
      <c r="AH243"/>
      <c r="AI243"/>
      <c r="AJ243"/>
      <c r="AK243"/>
      <c r="AL243"/>
      <c r="AM243"/>
      <c r="AN243"/>
      <c r="AO243"/>
      <c r="AP243"/>
    </row>
    <row r="244" spans="1:42" s="11" customFormat="1" ht="45.6">
      <c r="A244" s="6" t="s">
        <v>531</v>
      </c>
      <c r="B244" s="151" t="s">
        <v>532</v>
      </c>
      <c r="C244" s="151"/>
      <c r="D244" s="151"/>
      <c r="E244" s="151"/>
      <c r="F244" s="17" t="s">
        <v>139</v>
      </c>
      <c r="G244" s="8" t="s">
        <v>523</v>
      </c>
      <c r="H244" s="8" t="s">
        <v>17</v>
      </c>
      <c r="I244" s="8" t="s">
        <v>17</v>
      </c>
      <c r="J244" s="8" t="s">
        <v>17</v>
      </c>
      <c r="K244" s="5" t="s">
        <v>17</v>
      </c>
      <c r="L244"/>
      <c r="M244"/>
      <c r="N244"/>
      <c r="O244"/>
      <c r="P244"/>
      <c r="Q244"/>
      <c r="R244"/>
      <c r="S244"/>
      <c r="T244"/>
      <c r="U244"/>
      <c r="V244"/>
      <c r="W244"/>
      <c r="X244"/>
      <c r="Y244"/>
      <c r="Z244"/>
      <c r="AA244"/>
      <c r="AB244"/>
      <c r="AC244"/>
      <c r="AD244"/>
      <c r="AE244"/>
      <c r="AF244"/>
      <c r="AG244"/>
      <c r="AH244"/>
      <c r="AI244"/>
      <c r="AJ244"/>
      <c r="AK244"/>
      <c r="AL244"/>
      <c r="AM244"/>
      <c r="AN244"/>
      <c r="AO244"/>
      <c r="AP244"/>
    </row>
    <row r="245" spans="1:42" s="42" customFormat="1">
      <c r="A245" s="152" t="s">
        <v>533</v>
      </c>
      <c r="B245" s="153"/>
      <c r="C245" s="153"/>
      <c r="D245" s="153"/>
      <c r="E245" s="153"/>
      <c r="F245" s="38"/>
      <c r="G245" s="39"/>
      <c r="H245" s="39"/>
      <c r="I245" s="39"/>
      <c r="J245" s="39"/>
      <c r="K245" s="40"/>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c r="AI245" s="31"/>
      <c r="AJ245" s="31"/>
      <c r="AK245" s="31"/>
      <c r="AL245" s="31"/>
      <c r="AM245" s="31"/>
      <c r="AN245" s="31"/>
      <c r="AO245" s="31"/>
      <c r="AP245" s="31"/>
    </row>
    <row r="246" spans="1:42" s="9" customFormat="1" ht="45.6">
      <c r="A246" s="4" t="s">
        <v>534</v>
      </c>
      <c r="B246" s="148" t="s">
        <v>535</v>
      </c>
      <c r="C246" s="148"/>
      <c r="D246" s="148"/>
      <c r="E246" s="148"/>
      <c r="F246" s="7" t="s">
        <v>139</v>
      </c>
      <c r="G246" s="5" t="s">
        <v>523</v>
      </c>
      <c r="H246" s="5" t="s">
        <v>17</v>
      </c>
      <c r="I246" s="5" t="s">
        <v>17</v>
      </c>
      <c r="J246" s="5" t="s">
        <v>17</v>
      </c>
      <c r="K246" s="5" t="s">
        <v>17</v>
      </c>
      <c r="L246"/>
      <c r="M246"/>
      <c r="N246"/>
      <c r="O246"/>
      <c r="P246"/>
      <c r="Q246"/>
      <c r="R246"/>
      <c r="S246"/>
      <c r="T246"/>
      <c r="U246"/>
      <c r="V246"/>
      <c r="W246"/>
      <c r="X246"/>
      <c r="Y246"/>
      <c r="Z246"/>
      <c r="AA246"/>
      <c r="AB246"/>
      <c r="AC246"/>
      <c r="AD246"/>
      <c r="AE246"/>
      <c r="AF246"/>
      <c r="AG246"/>
      <c r="AH246"/>
      <c r="AI246"/>
      <c r="AJ246"/>
      <c r="AK246"/>
      <c r="AL246"/>
      <c r="AM246"/>
      <c r="AN246"/>
      <c r="AO246"/>
      <c r="AP246"/>
    </row>
    <row r="247" spans="1:42" s="10" customFormat="1" ht="45.6">
      <c r="A247" s="6" t="s">
        <v>536</v>
      </c>
      <c r="B247" s="151" t="s">
        <v>537</v>
      </c>
      <c r="C247" s="151"/>
      <c r="D247" s="151"/>
      <c r="E247" s="151"/>
      <c r="F247" s="17" t="s">
        <v>139</v>
      </c>
      <c r="G247" s="8" t="s">
        <v>523</v>
      </c>
      <c r="H247" s="8" t="s">
        <v>17</v>
      </c>
      <c r="I247" s="8" t="s">
        <v>17</v>
      </c>
      <c r="J247" s="8" t="s">
        <v>17</v>
      </c>
      <c r="K247" s="5" t="s">
        <v>17</v>
      </c>
      <c r="L247"/>
      <c r="M247"/>
      <c r="N247"/>
      <c r="O247"/>
      <c r="P247"/>
      <c r="Q247"/>
      <c r="R247"/>
      <c r="S247"/>
      <c r="T247"/>
      <c r="U247"/>
      <c r="V247"/>
      <c r="W247"/>
      <c r="X247"/>
      <c r="Y247"/>
      <c r="Z247"/>
      <c r="AA247"/>
      <c r="AB247"/>
      <c r="AC247"/>
      <c r="AD247"/>
      <c r="AE247"/>
      <c r="AF247"/>
      <c r="AG247"/>
      <c r="AH247"/>
      <c r="AI247"/>
      <c r="AJ247"/>
      <c r="AK247"/>
      <c r="AL247"/>
      <c r="AM247"/>
      <c r="AN247"/>
      <c r="AO247"/>
      <c r="AP247"/>
    </row>
    <row r="248" spans="1:42" s="10" customFormat="1" ht="45.6">
      <c r="A248" s="6" t="s">
        <v>538</v>
      </c>
      <c r="B248" s="151" t="s">
        <v>539</v>
      </c>
      <c r="C248" s="151"/>
      <c r="D248" s="151"/>
      <c r="E248" s="151"/>
      <c r="F248" s="17" t="s">
        <v>139</v>
      </c>
      <c r="G248" s="8" t="s">
        <v>523</v>
      </c>
      <c r="H248" s="8" t="s">
        <v>17</v>
      </c>
      <c r="I248" s="8" t="s">
        <v>17</v>
      </c>
      <c r="J248" s="8" t="s">
        <v>17</v>
      </c>
      <c r="K248" s="5" t="s">
        <v>17</v>
      </c>
      <c r="L248"/>
      <c r="M248"/>
      <c r="N248"/>
      <c r="O248"/>
      <c r="P248"/>
      <c r="Q248"/>
      <c r="R248"/>
      <c r="S248"/>
      <c r="T248"/>
      <c r="U248"/>
      <c r="V248"/>
      <c r="W248"/>
      <c r="X248"/>
      <c r="Y248"/>
      <c r="Z248"/>
      <c r="AA248"/>
      <c r="AB248"/>
      <c r="AC248"/>
      <c r="AD248"/>
      <c r="AE248"/>
      <c r="AF248"/>
      <c r="AG248"/>
      <c r="AH248"/>
      <c r="AI248"/>
      <c r="AJ248"/>
      <c r="AK248"/>
      <c r="AL248"/>
      <c r="AM248"/>
      <c r="AN248"/>
      <c r="AO248"/>
      <c r="AP248"/>
    </row>
    <row r="249" spans="1:42" s="10" customFormat="1" ht="34.200000000000003">
      <c r="A249" s="6" t="s">
        <v>540</v>
      </c>
      <c r="B249" s="151" t="s">
        <v>541</v>
      </c>
      <c r="C249" s="151"/>
      <c r="D249" s="151"/>
      <c r="E249" s="151"/>
      <c r="F249" s="17" t="s">
        <v>139</v>
      </c>
      <c r="G249" s="8" t="s">
        <v>542</v>
      </c>
      <c r="H249" s="8" t="s">
        <v>17</v>
      </c>
      <c r="I249" s="8" t="s">
        <v>17</v>
      </c>
      <c r="J249" s="8" t="s">
        <v>17</v>
      </c>
      <c r="K249" s="5" t="s">
        <v>17</v>
      </c>
      <c r="L249"/>
      <c r="M249"/>
      <c r="N249"/>
      <c r="O249"/>
      <c r="P249"/>
      <c r="Q249"/>
      <c r="R249"/>
      <c r="S249"/>
      <c r="T249"/>
      <c r="U249"/>
      <c r="V249"/>
      <c r="W249"/>
      <c r="X249"/>
      <c r="Y249"/>
      <c r="Z249"/>
      <c r="AA249"/>
      <c r="AB249"/>
      <c r="AC249"/>
      <c r="AD249"/>
      <c r="AE249"/>
      <c r="AF249"/>
      <c r="AG249"/>
      <c r="AH249"/>
      <c r="AI249"/>
      <c r="AJ249"/>
      <c r="AK249"/>
      <c r="AL249"/>
      <c r="AM249"/>
      <c r="AN249"/>
      <c r="AO249"/>
      <c r="AP249"/>
    </row>
    <row r="250" spans="1:42" s="10" customFormat="1" ht="45.6">
      <c r="A250" s="6" t="s">
        <v>543</v>
      </c>
      <c r="B250" s="151" t="s">
        <v>544</v>
      </c>
      <c r="C250" s="151"/>
      <c r="D250" s="151"/>
      <c r="E250" s="151"/>
      <c r="F250" s="17" t="s">
        <v>139</v>
      </c>
      <c r="G250" s="8" t="s">
        <v>523</v>
      </c>
      <c r="H250" s="8" t="s">
        <v>17</v>
      </c>
      <c r="I250" s="8" t="s">
        <v>17</v>
      </c>
      <c r="J250" s="8" t="s">
        <v>17</v>
      </c>
      <c r="K250" s="5" t="s">
        <v>17</v>
      </c>
      <c r="L250"/>
      <c r="M250"/>
      <c r="N250"/>
      <c r="O250"/>
      <c r="P250"/>
      <c r="Q250"/>
      <c r="R250"/>
      <c r="S250"/>
      <c r="T250"/>
      <c r="U250"/>
      <c r="V250"/>
      <c r="W250"/>
      <c r="X250"/>
      <c r="Y250"/>
      <c r="Z250"/>
      <c r="AA250"/>
      <c r="AB250"/>
      <c r="AC250"/>
      <c r="AD250"/>
      <c r="AE250"/>
      <c r="AF250"/>
      <c r="AG250"/>
      <c r="AH250"/>
      <c r="AI250"/>
      <c r="AJ250"/>
      <c r="AK250"/>
      <c r="AL250"/>
      <c r="AM250"/>
      <c r="AN250"/>
      <c r="AO250"/>
      <c r="AP250"/>
    </row>
    <row r="251" spans="1:42" s="11" customFormat="1" ht="45.6">
      <c r="A251" s="6" t="s">
        <v>543</v>
      </c>
      <c r="B251" s="151" t="s">
        <v>545</v>
      </c>
      <c r="C251" s="151"/>
      <c r="D251" s="151"/>
      <c r="E251" s="151"/>
      <c r="F251" s="17" t="s">
        <v>139</v>
      </c>
      <c r="G251" s="8" t="s">
        <v>523</v>
      </c>
      <c r="H251" s="8" t="s">
        <v>17</v>
      </c>
      <c r="I251" s="8" t="s">
        <v>17</v>
      </c>
      <c r="J251" s="8" t="s">
        <v>17</v>
      </c>
      <c r="K251" s="5" t="s">
        <v>17</v>
      </c>
      <c r="L251"/>
      <c r="M251"/>
      <c r="N251"/>
      <c r="O251"/>
      <c r="P251"/>
      <c r="Q251"/>
      <c r="R251"/>
      <c r="S251"/>
      <c r="T251"/>
      <c r="U251"/>
      <c r="V251"/>
      <c r="W251"/>
      <c r="X251"/>
      <c r="Y251"/>
      <c r="Z251"/>
      <c r="AA251"/>
      <c r="AB251"/>
      <c r="AC251"/>
      <c r="AD251"/>
      <c r="AE251"/>
      <c r="AF251"/>
      <c r="AG251"/>
      <c r="AH251"/>
      <c r="AI251"/>
      <c r="AJ251"/>
      <c r="AK251"/>
      <c r="AL251"/>
      <c r="AM251"/>
      <c r="AN251"/>
      <c r="AO251"/>
      <c r="AP251"/>
    </row>
    <row r="252" spans="1:42" s="42" customFormat="1">
      <c r="A252" s="152" t="s">
        <v>546</v>
      </c>
      <c r="B252" s="153"/>
      <c r="C252" s="153"/>
      <c r="D252" s="153"/>
      <c r="E252" s="153"/>
      <c r="F252" s="38"/>
      <c r="G252" s="39"/>
      <c r="H252" s="39"/>
      <c r="I252" s="39"/>
      <c r="J252" s="39"/>
      <c r="K252" s="40"/>
      <c r="L252" s="31"/>
      <c r="M252" s="31"/>
      <c r="N252" s="31"/>
      <c r="O252" s="31"/>
      <c r="P252" s="31"/>
      <c r="Q252" s="31"/>
      <c r="R252" s="31"/>
      <c r="S252" s="31"/>
      <c r="T252" s="31"/>
      <c r="U252" s="31"/>
      <c r="V252" s="31"/>
      <c r="W252" s="31"/>
      <c r="X252" s="31"/>
      <c r="Y252" s="31"/>
      <c r="Z252" s="31"/>
      <c r="AA252" s="31"/>
      <c r="AB252" s="31"/>
      <c r="AC252" s="31"/>
      <c r="AD252" s="31"/>
      <c r="AE252" s="31"/>
      <c r="AF252" s="31"/>
      <c r="AG252" s="31"/>
      <c r="AH252" s="31"/>
      <c r="AI252" s="31"/>
      <c r="AJ252" s="31"/>
      <c r="AK252" s="31"/>
      <c r="AL252" s="31"/>
      <c r="AM252" s="31"/>
      <c r="AN252" s="31"/>
      <c r="AO252" s="31"/>
      <c r="AP252" s="31"/>
    </row>
    <row r="253" spans="1:42" s="9" customFormat="1" ht="34.200000000000003">
      <c r="A253" s="4" t="s">
        <v>547</v>
      </c>
      <c r="B253" s="148" t="s">
        <v>548</v>
      </c>
      <c r="C253" s="148"/>
      <c r="D253" s="148"/>
      <c r="E253" s="148"/>
      <c r="F253" s="7" t="s">
        <v>139</v>
      </c>
      <c r="G253" s="5" t="s">
        <v>549</v>
      </c>
      <c r="H253" s="5" t="s">
        <v>17</v>
      </c>
      <c r="I253" s="5" t="s">
        <v>17</v>
      </c>
      <c r="J253" s="5" t="s">
        <v>17</v>
      </c>
      <c r="K253" s="5" t="s">
        <v>17</v>
      </c>
      <c r="L253"/>
      <c r="M253"/>
      <c r="N253"/>
      <c r="O253"/>
      <c r="P253"/>
      <c r="Q253"/>
      <c r="R253"/>
      <c r="S253"/>
      <c r="T253"/>
      <c r="U253"/>
      <c r="V253"/>
      <c r="W253"/>
      <c r="X253"/>
      <c r="Y253"/>
      <c r="Z253"/>
      <c r="AA253"/>
      <c r="AB253"/>
      <c r="AC253"/>
      <c r="AD253"/>
      <c r="AE253"/>
      <c r="AF253"/>
      <c r="AG253"/>
      <c r="AH253"/>
      <c r="AI253"/>
      <c r="AJ253"/>
      <c r="AK253"/>
      <c r="AL253"/>
      <c r="AM253"/>
      <c r="AN253"/>
      <c r="AO253"/>
      <c r="AP253"/>
    </row>
    <row r="254" spans="1:42" s="37" customFormat="1">
      <c r="A254" s="149" t="s">
        <v>550</v>
      </c>
      <c r="B254" s="150"/>
      <c r="C254" s="150"/>
      <c r="D254" s="150"/>
      <c r="E254" s="150"/>
      <c r="F254" s="28"/>
      <c r="G254" s="29"/>
      <c r="H254" s="29"/>
      <c r="I254" s="29"/>
      <c r="J254" s="29"/>
      <c r="K254" s="30"/>
      <c r="L254" s="31"/>
      <c r="M254" s="31"/>
      <c r="N254" s="31"/>
      <c r="O254" s="31"/>
      <c r="P254" s="31"/>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row>
    <row r="255" spans="1:42" s="41" customFormat="1">
      <c r="A255" s="152" t="s">
        <v>551</v>
      </c>
      <c r="B255" s="153"/>
      <c r="C255" s="153"/>
      <c r="D255" s="153"/>
      <c r="E255" s="153"/>
      <c r="F255" s="38"/>
      <c r="G255" s="39"/>
      <c r="H255" s="39"/>
      <c r="I255" s="39"/>
      <c r="J255" s="39"/>
      <c r="K255" s="40"/>
      <c r="L255" s="31"/>
      <c r="M255" s="31"/>
      <c r="N255" s="31"/>
      <c r="O255" s="31"/>
      <c r="P255" s="31"/>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row>
    <row r="256" spans="1:42" s="9" customFormat="1" ht="34.200000000000003">
      <c r="A256" s="4" t="s">
        <v>552</v>
      </c>
      <c r="B256" s="148" t="s">
        <v>553</v>
      </c>
      <c r="C256" s="148"/>
      <c r="D256" s="148"/>
      <c r="E256" s="148"/>
      <c r="F256" s="7" t="s">
        <v>15</v>
      </c>
      <c r="G256" s="5" t="s">
        <v>554</v>
      </c>
      <c r="H256" s="5" t="s">
        <v>17</v>
      </c>
      <c r="I256" s="5" t="s">
        <v>17</v>
      </c>
      <c r="J256" s="5" t="s">
        <v>17</v>
      </c>
      <c r="K256" s="5" t="s">
        <v>18</v>
      </c>
      <c r="L256"/>
      <c r="M256"/>
      <c r="N256"/>
      <c r="O256"/>
      <c r="P256"/>
      <c r="Q256"/>
      <c r="R256"/>
      <c r="S256"/>
      <c r="T256"/>
      <c r="U256"/>
      <c r="V256"/>
      <c r="W256"/>
      <c r="X256"/>
      <c r="Y256"/>
      <c r="Z256"/>
      <c r="AA256"/>
      <c r="AB256"/>
      <c r="AC256"/>
      <c r="AD256"/>
      <c r="AE256"/>
      <c r="AF256"/>
      <c r="AG256"/>
      <c r="AH256"/>
      <c r="AI256"/>
      <c r="AJ256"/>
      <c r="AK256"/>
      <c r="AL256"/>
      <c r="AM256"/>
      <c r="AN256"/>
      <c r="AO256"/>
      <c r="AP256"/>
    </row>
    <row r="257" spans="1:42" s="21" customFormat="1" ht="34.200000000000003">
      <c r="A257" s="6" t="s">
        <v>555</v>
      </c>
      <c r="B257" s="151" t="s">
        <v>556</v>
      </c>
      <c r="C257" s="151"/>
      <c r="D257" s="151"/>
      <c r="E257" s="151"/>
      <c r="F257" s="17" t="s">
        <v>15</v>
      </c>
      <c r="G257" s="8" t="s">
        <v>557</v>
      </c>
      <c r="H257" s="8" t="s">
        <v>17</v>
      </c>
      <c r="I257" s="8" t="s">
        <v>17</v>
      </c>
      <c r="J257" s="8" t="s">
        <v>17</v>
      </c>
      <c r="K257" s="5" t="s">
        <v>18</v>
      </c>
      <c r="L257"/>
      <c r="M257"/>
      <c r="N257"/>
      <c r="O257"/>
      <c r="P257"/>
      <c r="Q257"/>
      <c r="R257"/>
      <c r="S257"/>
      <c r="T257"/>
      <c r="U257"/>
      <c r="V257"/>
      <c r="W257"/>
      <c r="X257"/>
      <c r="Y257"/>
      <c r="Z257"/>
      <c r="AA257"/>
      <c r="AB257"/>
      <c r="AC257"/>
      <c r="AD257"/>
      <c r="AE257"/>
      <c r="AF257"/>
      <c r="AG257"/>
      <c r="AH257"/>
      <c r="AI257"/>
      <c r="AJ257"/>
      <c r="AK257"/>
      <c r="AL257"/>
      <c r="AM257"/>
      <c r="AN257"/>
      <c r="AO257"/>
      <c r="AP257"/>
    </row>
    <row r="258" spans="1:42" s="10" customFormat="1" ht="34.200000000000003">
      <c r="A258" s="6" t="s">
        <v>558</v>
      </c>
      <c r="B258" s="151" t="s">
        <v>559</v>
      </c>
      <c r="C258" s="151"/>
      <c r="D258" s="151"/>
      <c r="E258" s="151"/>
      <c r="F258" s="17" t="s">
        <v>15</v>
      </c>
      <c r="G258" s="8" t="s">
        <v>560</v>
      </c>
      <c r="H258" s="8" t="s">
        <v>17</v>
      </c>
      <c r="I258" s="8" t="s">
        <v>17</v>
      </c>
      <c r="J258" s="8" t="s">
        <v>17</v>
      </c>
      <c r="K258" s="5" t="s">
        <v>18</v>
      </c>
      <c r="L258"/>
      <c r="M258"/>
      <c r="N258"/>
      <c r="O258"/>
      <c r="P258"/>
      <c r="Q258"/>
      <c r="R258"/>
      <c r="S258"/>
      <c r="T258"/>
      <c r="U258"/>
      <c r="V258"/>
      <c r="W258"/>
      <c r="X258"/>
      <c r="Y258"/>
      <c r="Z258"/>
      <c r="AA258"/>
      <c r="AB258"/>
      <c r="AC258"/>
      <c r="AD258"/>
      <c r="AE258"/>
      <c r="AF258"/>
      <c r="AG258"/>
      <c r="AH258"/>
      <c r="AI258"/>
      <c r="AJ258"/>
      <c r="AK258"/>
      <c r="AL258"/>
      <c r="AM258"/>
      <c r="AN258"/>
      <c r="AO258"/>
      <c r="AP258"/>
    </row>
    <row r="259" spans="1:42" s="10" customFormat="1" ht="34.200000000000003">
      <c r="A259" s="6" t="s">
        <v>561</v>
      </c>
      <c r="B259" s="151" t="s">
        <v>562</v>
      </c>
      <c r="C259" s="151"/>
      <c r="D259" s="151"/>
      <c r="E259" s="151"/>
      <c r="F259" s="17" t="s">
        <v>15</v>
      </c>
      <c r="G259" s="8" t="s">
        <v>563</v>
      </c>
      <c r="H259" s="8" t="s">
        <v>17</v>
      </c>
      <c r="I259" s="8" t="s">
        <v>17</v>
      </c>
      <c r="J259" s="8" t="s">
        <v>17</v>
      </c>
      <c r="K259" s="5" t="s">
        <v>18</v>
      </c>
      <c r="L259"/>
      <c r="M259"/>
      <c r="N259"/>
      <c r="O259"/>
      <c r="P259"/>
      <c r="Q259"/>
      <c r="R259"/>
      <c r="S259"/>
      <c r="T259"/>
      <c r="U259"/>
      <c r="V259"/>
      <c r="W259"/>
      <c r="X259"/>
      <c r="Y259"/>
      <c r="Z259"/>
      <c r="AA259"/>
      <c r="AB259"/>
      <c r="AC259"/>
      <c r="AD259"/>
      <c r="AE259"/>
      <c r="AF259"/>
      <c r="AG259"/>
      <c r="AH259"/>
      <c r="AI259"/>
      <c r="AJ259"/>
      <c r="AK259"/>
      <c r="AL259"/>
      <c r="AM259"/>
      <c r="AN259"/>
      <c r="AO259"/>
      <c r="AP259"/>
    </row>
    <row r="260" spans="1:42" s="10" customFormat="1" ht="45.6">
      <c r="A260" s="6" t="s">
        <v>564</v>
      </c>
      <c r="B260" s="151" t="s">
        <v>565</v>
      </c>
      <c r="C260" s="151"/>
      <c r="D260" s="151"/>
      <c r="E260" s="151"/>
      <c r="F260" s="17" t="s">
        <v>139</v>
      </c>
      <c r="G260" s="8" t="s">
        <v>566</v>
      </c>
      <c r="H260" s="8" t="s">
        <v>17</v>
      </c>
      <c r="I260" s="8" t="s">
        <v>17</v>
      </c>
      <c r="J260" s="8" t="s">
        <v>17</v>
      </c>
      <c r="K260" s="5" t="s">
        <v>17</v>
      </c>
      <c r="L260"/>
      <c r="M260"/>
      <c r="N260"/>
      <c r="O260"/>
      <c r="P260"/>
      <c r="Q260"/>
      <c r="R260"/>
      <c r="S260"/>
      <c r="T260"/>
      <c r="U260"/>
      <c r="V260"/>
      <c r="W260"/>
      <c r="X260"/>
      <c r="Y260"/>
      <c r="Z260"/>
      <c r="AA260"/>
      <c r="AB260"/>
      <c r="AC260"/>
      <c r="AD260"/>
      <c r="AE260"/>
      <c r="AF260"/>
      <c r="AG260"/>
      <c r="AH260"/>
      <c r="AI260"/>
      <c r="AJ260"/>
      <c r="AK260"/>
      <c r="AL260"/>
      <c r="AM260"/>
      <c r="AN260"/>
      <c r="AO260"/>
      <c r="AP260"/>
    </row>
    <row r="261" spans="1:42" s="10" customFormat="1" ht="34.200000000000003">
      <c r="A261" s="6" t="s">
        <v>567</v>
      </c>
      <c r="B261" s="151" t="s">
        <v>568</v>
      </c>
      <c r="C261" s="151"/>
      <c r="D261" s="151"/>
      <c r="E261" s="151"/>
      <c r="F261" s="17" t="s">
        <v>15</v>
      </c>
      <c r="G261" s="8" t="s">
        <v>569</v>
      </c>
      <c r="H261" s="8" t="s">
        <v>17</v>
      </c>
      <c r="I261" s="8" t="s">
        <v>17</v>
      </c>
      <c r="J261" s="8" t="s">
        <v>17</v>
      </c>
      <c r="K261" s="5" t="s">
        <v>18</v>
      </c>
      <c r="L261"/>
      <c r="M261"/>
      <c r="N261"/>
      <c r="O261"/>
      <c r="P261"/>
      <c r="Q261"/>
      <c r="R261"/>
      <c r="S261"/>
      <c r="T261"/>
      <c r="U261"/>
      <c r="V261"/>
      <c r="W261"/>
      <c r="X261"/>
      <c r="Y261"/>
      <c r="Z261"/>
      <c r="AA261"/>
      <c r="AB261"/>
      <c r="AC261"/>
      <c r="AD261"/>
      <c r="AE261"/>
      <c r="AF261"/>
      <c r="AG261"/>
      <c r="AH261"/>
      <c r="AI261"/>
      <c r="AJ261"/>
      <c r="AK261"/>
      <c r="AL261"/>
      <c r="AM261"/>
      <c r="AN261"/>
      <c r="AO261"/>
      <c r="AP261"/>
    </row>
    <row r="262" spans="1:42" s="10" customFormat="1" ht="34.200000000000003">
      <c r="A262" s="6" t="s">
        <v>570</v>
      </c>
      <c r="B262" s="151" t="s">
        <v>260</v>
      </c>
      <c r="C262" s="151"/>
      <c r="D262" s="151"/>
      <c r="E262" s="151"/>
      <c r="F262" s="17" t="s">
        <v>15</v>
      </c>
      <c r="G262" s="8" t="s">
        <v>571</v>
      </c>
      <c r="H262" s="8" t="s">
        <v>17</v>
      </c>
      <c r="I262" s="8" t="s">
        <v>17</v>
      </c>
      <c r="J262" s="8" t="s">
        <v>17</v>
      </c>
      <c r="K262" s="5" t="s">
        <v>18</v>
      </c>
      <c r="L262"/>
      <c r="M262"/>
      <c r="N262"/>
      <c r="O262"/>
      <c r="P262"/>
      <c r="Q262"/>
      <c r="R262"/>
      <c r="S262"/>
      <c r="T262"/>
      <c r="U262"/>
      <c r="V262"/>
      <c r="W262"/>
      <c r="X262"/>
      <c r="Y262"/>
      <c r="Z262"/>
      <c r="AA262"/>
      <c r="AB262"/>
      <c r="AC262"/>
      <c r="AD262"/>
      <c r="AE262"/>
      <c r="AF262"/>
      <c r="AG262"/>
      <c r="AH262"/>
      <c r="AI262"/>
      <c r="AJ262"/>
      <c r="AK262"/>
      <c r="AL262"/>
      <c r="AM262"/>
      <c r="AN262"/>
      <c r="AO262"/>
      <c r="AP262"/>
    </row>
    <row r="263" spans="1:42" s="10" customFormat="1" ht="34.200000000000003">
      <c r="A263" s="6" t="s">
        <v>572</v>
      </c>
      <c r="B263" s="151" t="s">
        <v>573</v>
      </c>
      <c r="C263" s="151"/>
      <c r="D263" s="151"/>
      <c r="E263" s="151"/>
      <c r="F263" s="17" t="s">
        <v>15</v>
      </c>
      <c r="G263" s="8" t="s">
        <v>574</v>
      </c>
      <c r="H263" s="8" t="s">
        <v>17</v>
      </c>
      <c r="I263" s="8" t="s">
        <v>17</v>
      </c>
      <c r="J263" s="8" t="s">
        <v>17</v>
      </c>
      <c r="K263" s="5" t="s">
        <v>18</v>
      </c>
      <c r="L263"/>
      <c r="M263"/>
      <c r="N263"/>
      <c r="O263"/>
      <c r="P263"/>
      <c r="Q263"/>
      <c r="R263"/>
      <c r="S263"/>
      <c r="T263"/>
      <c r="U263"/>
      <c r="V263"/>
      <c r="W263"/>
      <c r="X263"/>
      <c r="Y263"/>
      <c r="Z263"/>
      <c r="AA263"/>
      <c r="AB263"/>
      <c r="AC263"/>
      <c r="AD263"/>
      <c r="AE263"/>
      <c r="AF263"/>
      <c r="AG263"/>
      <c r="AH263"/>
      <c r="AI263"/>
      <c r="AJ263"/>
      <c r="AK263"/>
      <c r="AL263"/>
      <c r="AM263"/>
      <c r="AN263"/>
      <c r="AO263"/>
      <c r="AP263"/>
    </row>
    <row r="264" spans="1:42" s="10" customFormat="1" ht="34.200000000000003">
      <c r="A264" s="6" t="s">
        <v>575</v>
      </c>
      <c r="B264" s="151" t="s">
        <v>262</v>
      </c>
      <c r="C264" s="151"/>
      <c r="D264" s="151"/>
      <c r="E264" s="151"/>
      <c r="F264" s="17" t="s">
        <v>15</v>
      </c>
      <c r="G264" s="8" t="s">
        <v>576</v>
      </c>
      <c r="H264" s="8" t="s">
        <v>17</v>
      </c>
      <c r="I264" s="8" t="s">
        <v>17</v>
      </c>
      <c r="J264" s="8" t="s">
        <v>17</v>
      </c>
      <c r="K264" s="5" t="s">
        <v>18</v>
      </c>
      <c r="L264"/>
      <c r="M264"/>
      <c r="N264"/>
      <c r="O264"/>
      <c r="P264"/>
      <c r="Q264"/>
      <c r="R264"/>
      <c r="S264"/>
      <c r="T264"/>
      <c r="U264"/>
      <c r="V264"/>
      <c r="W264"/>
      <c r="X264"/>
      <c r="Y264"/>
      <c r="Z264"/>
      <c r="AA264"/>
      <c r="AB264"/>
      <c r="AC264"/>
      <c r="AD264"/>
      <c r="AE264"/>
      <c r="AF264"/>
      <c r="AG264"/>
      <c r="AH264"/>
      <c r="AI264"/>
      <c r="AJ264"/>
      <c r="AK264"/>
      <c r="AL264"/>
      <c r="AM264"/>
      <c r="AN264"/>
      <c r="AO264"/>
      <c r="AP264"/>
    </row>
    <row r="265" spans="1:42" s="10" customFormat="1" ht="34.200000000000003">
      <c r="A265" s="6" t="s">
        <v>577</v>
      </c>
      <c r="B265" s="151" t="s">
        <v>578</v>
      </c>
      <c r="C265" s="151"/>
      <c r="D265" s="151"/>
      <c r="E265" s="151"/>
      <c r="F265" s="17" t="s">
        <v>15</v>
      </c>
      <c r="G265" s="8" t="s">
        <v>579</v>
      </c>
      <c r="H265" s="8" t="s">
        <v>17</v>
      </c>
      <c r="I265" s="8" t="s">
        <v>17</v>
      </c>
      <c r="J265" s="8" t="s">
        <v>17</v>
      </c>
      <c r="K265" s="5" t="s">
        <v>18</v>
      </c>
      <c r="L265"/>
      <c r="M265"/>
      <c r="N265"/>
      <c r="O265"/>
      <c r="P265"/>
      <c r="Q265"/>
      <c r="R265"/>
      <c r="S265"/>
      <c r="T265"/>
      <c r="U265"/>
      <c r="V265"/>
      <c r="W265"/>
      <c r="X265"/>
      <c r="Y265"/>
      <c r="Z265"/>
      <c r="AA265"/>
      <c r="AB265"/>
      <c r="AC265"/>
      <c r="AD265"/>
      <c r="AE265"/>
      <c r="AF265"/>
      <c r="AG265"/>
      <c r="AH265"/>
      <c r="AI265"/>
      <c r="AJ265"/>
      <c r="AK265"/>
      <c r="AL265"/>
      <c r="AM265"/>
      <c r="AN265"/>
      <c r="AO265"/>
      <c r="AP265"/>
    </row>
    <row r="266" spans="1:42" s="11" customFormat="1" ht="34.200000000000003">
      <c r="A266" s="6" t="s">
        <v>580</v>
      </c>
      <c r="B266" s="151" t="s">
        <v>581</v>
      </c>
      <c r="C266" s="151"/>
      <c r="D266" s="151"/>
      <c r="E266" s="151"/>
      <c r="F266" s="17" t="s">
        <v>15</v>
      </c>
      <c r="G266" s="8" t="s">
        <v>582</v>
      </c>
      <c r="H266" s="8" t="s">
        <v>17</v>
      </c>
      <c r="I266" s="8" t="s">
        <v>17</v>
      </c>
      <c r="J266" s="8" t="s">
        <v>17</v>
      </c>
      <c r="K266" s="5" t="s">
        <v>18</v>
      </c>
      <c r="L266"/>
      <c r="M266"/>
      <c r="N266"/>
      <c r="O266"/>
      <c r="P266"/>
      <c r="Q266"/>
      <c r="R266"/>
      <c r="S266"/>
      <c r="T266"/>
      <c r="U266"/>
      <c r="V266"/>
      <c r="W266"/>
      <c r="X266"/>
      <c r="Y266"/>
      <c r="Z266"/>
      <c r="AA266"/>
      <c r="AB266"/>
      <c r="AC266"/>
      <c r="AD266"/>
      <c r="AE266"/>
      <c r="AF266"/>
      <c r="AG266"/>
      <c r="AH266"/>
      <c r="AI266"/>
      <c r="AJ266"/>
      <c r="AK266"/>
      <c r="AL266"/>
      <c r="AM266"/>
      <c r="AN266"/>
      <c r="AO266"/>
      <c r="AP266"/>
    </row>
    <row r="267" spans="1:42" s="16" customFormat="1" ht="34.200000000000003">
      <c r="A267" s="4" t="s">
        <v>583</v>
      </c>
      <c r="B267" s="148" t="s">
        <v>584</v>
      </c>
      <c r="C267" s="148"/>
      <c r="D267" s="148"/>
      <c r="E267" s="148"/>
      <c r="F267" s="7" t="s">
        <v>15</v>
      </c>
      <c r="G267" s="5" t="s">
        <v>585</v>
      </c>
      <c r="H267" s="5" t="s">
        <v>17</v>
      </c>
      <c r="I267" s="5" t="s">
        <v>17</v>
      </c>
      <c r="J267" s="5" t="s">
        <v>17</v>
      </c>
      <c r="K267" s="5" t="s">
        <v>18</v>
      </c>
      <c r="L267"/>
      <c r="M267"/>
      <c r="N267"/>
      <c r="O267"/>
      <c r="P267"/>
      <c r="Q267"/>
      <c r="R267"/>
      <c r="S267"/>
      <c r="T267"/>
      <c r="U267"/>
      <c r="V267"/>
      <c r="W267"/>
      <c r="X267"/>
      <c r="Y267"/>
      <c r="Z267"/>
      <c r="AA267"/>
      <c r="AB267"/>
      <c r="AC267"/>
      <c r="AD267"/>
      <c r="AE267"/>
      <c r="AF267"/>
      <c r="AG267"/>
      <c r="AH267"/>
      <c r="AI267"/>
      <c r="AJ267"/>
      <c r="AK267"/>
      <c r="AL267"/>
      <c r="AM267"/>
      <c r="AN267"/>
      <c r="AO267"/>
      <c r="AP267"/>
    </row>
    <row r="268" spans="1:42" s="10" customFormat="1" ht="45.6">
      <c r="A268" s="6" t="s">
        <v>586</v>
      </c>
      <c r="B268" s="151" t="s">
        <v>587</v>
      </c>
      <c r="C268" s="151"/>
      <c r="D268" s="151"/>
      <c r="E268" s="151"/>
      <c r="F268" s="17" t="s">
        <v>15</v>
      </c>
      <c r="G268" s="8" t="s">
        <v>588</v>
      </c>
      <c r="H268" s="8" t="s">
        <v>17</v>
      </c>
      <c r="I268" s="8" t="s">
        <v>17</v>
      </c>
      <c r="J268" s="8" t="s">
        <v>17</v>
      </c>
      <c r="K268" s="5" t="s">
        <v>18</v>
      </c>
      <c r="L268"/>
      <c r="M268"/>
      <c r="N268"/>
      <c r="O268"/>
      <c r="P268"/>
      <c r="Q268"/>
      <c r="R268"/>
      <c r="S268"/>
      <c r="T268"/>
      <c r="U268"/>
      <c r="V268"/>
      <c r="W268"/>
      <c r="X268"/>
      <c r="Y268"/>
      <c r="Z268"/>
      <c r="AA268"/>
      <c r="AB268"/>
      <c r="AC268"/>
      <c r="AD268"/>
      <c r="AE268"/>
      <c r="AF268"/>
      <c r="AG268"/>
      <c r="AH268"/>
      <c r="AI268"/>
      <c r="AJ268"/>
      <c r="AK268"/>
      <c r="AL268"/>
      <c r="AM268"/>
      <c r="AN268"/>
      <c r="AO268"/>
      <c r="AP268"/>
    </row>
    <row r="269" spans="1:42" s="10" customFormat="1" ht="34.200000000000003">
      <c r="A269" s="6" t="s">
        <v>589</v>
      </c>
      <c r="B269" s="151" t="s">
        <v>590</v>
      </c>
      <c r="C269" s="151"/>
      <c r="D269" s="151"/>
      <c r="E269" s="151"/>
      <c r="F269" s="17" t="s">
        <v>15</v>
      </c>
      <c r="G269" s="8" t="s">
        <v>591</v>
      </c>
      <c r="H269" s="8" t="s">
        <v>17</v>
      </c>
      <c r="I269" s="8" t="s">
        <v>17</v>
      </c>
      <c r="J269" s="8" t="s">
        <v>17</v>
      </c>
      <c r="K269" s="5" t="s">
        <v>18</v>
      </c>
      <c r="L269"/>
      <c r="M269"/>
      <c r="N269"/>
      <c r="O269"/>
      <c r="P269"/>
      <c r="Q269"/>
      <c r="R269"/>
      <c r="S269"/>
      <c r="T269"/>
      <c r="U269"/>
      <c r="V269"/>
      <c r="W269"/>
      <c r="X269"/>
      <c r="Y269"/>
      <c r="Z269"/>
      <c r="AA269"/>
      <c r="AB269"/>
      <c r="AC269"/>
      <c r="AD269"/>
      <c r="AE269"/>
      <c r="AF269"/>
      <c r="AG269"/>
      <c r="AH269"/>
      <c r="AI269"/>
      <c r="AJ269"/>
      <c r="AK269"/>
      <c r="AL269"/>
      <c r="AM269"/>
      <c r="AN269"/>
      <c r="AO269"/>
      <c r="AP269"/>
    </row>
    <row r="270" spans="1:42" s="10" customFormat="1" ht="34.200000000000003">
      <c r="A270" s="6" t="s">
        <v>592</v>
      </c>
      <c r="B270" s="151" t="s">
        <v>593</v>
      </c>
      <c r="C270" s="151"/>
      <c r="D270" s="151"/>
      <c r="E270" s="151"/>
      <c r="F270" s="17" t="s">
        <v>15</v>
      </c>
      <c r="G270" s="8" t="s">
        <v>594</v>
      </c>
      <c r="H270" s="8" t="s">
        <v>17</v>
      </c>
      <c r="I270" s="8" t="s">
        <v>17</v>
      </c>
      <c r="J270" s="8" t="s">
        <v>17</v>
      </c>
      <c r="K270" s="5" t="s">
        <v>18</v>
      </c>
      <c r="L270"/>
      <c r="M270"/>
      <c r="N270"/>
      <c r="O270"/>
      <c r="P270"/>
      <c r="Q270"/>
      <c r="R270"/>
      <c r="S270"/>
      <c r="T270"/>
      <c r="U270"/>
      <c r="V270"/>
      <c r="W270"/>
      <c r="X270"/>
      <c r="Y270"/>
      <c r="Z270"/>
      <c r="AA270"/>
      <c r="AB270"/>
      <c r="AC270"/>
      <c r="AD270"/>
      <c r="AE270"/>
      <c r="AF270"/>
      <c r="AG270"/>
      <c r="AH270"/>
      <c r="AI270"/>
      <c r="AJ270"/>
      <c r="AK270"/>
      <c r="AL270"/>
      <c r="AM270"/>
      <c r="AN270"/>
      <c r="AO270"/>
      <c r="AP270"/>
    </row>
    <row r="271" spans="1:42" s="10" customFormat="1" ht="34.200000000000003">
      <c r="A271" s="6" t="s">
        <v>595</v>
      </c>
      <c r="B271" s="151" t="s">
        <v>596</v>
      </c>
      <c r="C271" s="151"/>
      <c r="D271" s="151"/>
      <c r="E271" s="151"/>
      <c r="F271" s="17" t="s">
        <v>15</v>
      </c>
      <c r="G271" s="8" t="s">
        <v>597</v>
      </c>
      <c r="H271" s="8" t="s">
        <v>17</v>
      </c>
      <c r="I271" s="8" t="s">
        <v>17</v>
      </c>
      <c r="J271" s="8" t="s">
        <v>17</v>
      </c>
      <c r="K271" s="5" t="s">
        <v>18</v>
      </c>
      <c r="L271"/>
      <c r="M271"/>
      <c r="N271"/>
      <c r="O271"/>
      <c r="P271"/>
      <c r="Q271"/>
      <c r="R271"/>
      <c r="S271"/>
      <c r="T271"/>
      <c r="U271"/>
      <c r="V271"/>
      <c r="W271"/>
      <c r="X271"/>
      <c r="Y271"/>
      <c r="Z271"/>
      <c r="AA271"/>
      <c r="AB271"/>
      <c r="AC271"/>
      <c r="AD271"/>
      <c r="AE271"/>
      <c r="AF271"/>
      <c r="AG271"/>
      <c r="AH271"/>
      <c r="AI271"/>
      <c r="AJ271"/>
      <c r="AK271"/>
      <c r="AL271"/>
      <c r="AM271"/>
      <c r="AN271"/>
      <c r="AO271"/>
      <c r="AP271"/>
    </row>
    <row r="272" spans="1:42" s="10" customFormat="1" ht="34.200000000000003">
      <c r="A272" s="6" t="s">
        <v>598</v>
      </c>
      <c r="B272" s="151" t="s">
        <v>599</v>
      </c>
      <c r="C272" s="151"/>
      <c r="D272" s="151"/>
      <c r="E272" s="151"/>
      <c r="F272" s="17" t="s">
        <v>15</v>
      </c>
      <c r="G272" s="8" t="s">
        <v>600</v>
      </c>
      <c r="H272" s="8" t="s">
        <v>17</v>
      </c>
      <c r="I272" s="8" t="s">
        <v>17</v>
      </c>
      <c r="J272" s="8" t="s">
        <v>17</v>
      </c>
      <c r="K272" s="5" t="s">
        <v>18</v>
      </c>
      <c r="L272"/>
      <c r="M272"/>
      <c r="N272"/>
      <c r="O272"/>
      <c r="P272"/>
      <c r="Q272"/>
      <c r="R272"/>
      <c r="S272"/>
      <c r="T272"/>
      <c r="U272"/>
      <c r="V272"/>
      <c r="W272"/>
      <c r="X272"/>
      <c r="Y272"/>
      <c r="Z272"/>
      <c r="AA272"/>
      <c r="AB272"/>
      <c r="AC272"/>
      <c r="AD272"/>
      <c r="AE272"/>
      <c r="AF272"/>
      <c r="AG272"/>
      <c r="AH272"/>
      <c r="AI272"/>
      <c r="AJ272"/>
      <c r="AK272"/>
      <c r="AL272"/>
      <c r="AM272"/>
      <c r="AN272"/>
      <c r="AO272"/>
      <c r="AP272"/>
    </row>
    <row r="273" spans="1:42" s="10" customFormat="1" ht="45.6">
      <c r="A273" s="6" t="s">
        <v>601</v>
      </c>
      <c r="B273" s="151" t="s">
        <v>602</v>
      </c>
      <c r="C273" s="151"/>
      <c r="D273" s="151"/>
      <c r="E273" s="151"/>
      <c r="F273" s="17" t="s">
        <v>124</v>
      </c>
      <c r="G273" s="8" t="s">
        <v>603</v>
      </c>
      <c r="H273" s="8" t="s">
        <v>17</v>
      </c>
      <c r="I273" s="8" t="s">
        <v>17</v>
      </c>
      <c r="J273" s="8" t="s">
        <v>17</v>
      </c>
      <c r="K273" s="5" t="s">
        <v>18</v>
      </c>
      <c r="L273"/>
      <c r="M273"/>
      <c r="N273"/>
      <c r="O273"/>
      <c r="P273"/>
      <c r="Q273"/>
      <c r="R273"/>
      <c r="S273"/>
      <c r="T273"/>
      <c r="U273"/>
      <c r="V273"/>
      <c r="W273"/>
      <c r="X273"/>
      <c r="Y273"/>
      <c r="Z273"/>
      <c r="AA273"/>
      <c r="AB273"/>
      <c r="AC273"/>
      <c r="AD273"/>
      <c r="AE273"/>
      <c r="AF273"/>
      <c r="AG273"/>
      <c r="AH273"/>
      <c r="AI273"/>
      <c r="AJ273"/>
      <c r="AK273"/>
      <c r="AL273"/>
      <c r="AM273"/>
      <c r="AN273"/>
      <c r="AO273"/>
      <c r="AP273"/>
    </row>
    <row r="274" spans="1:42" s="11" customFormat="1" ht="34.200000000000003">
      <c r="A274" s="6" t="s">
        <v>604</v>
      </c>
      <c r="B274" s="151" t="s">
        <v>605</v>
      </c>
      <c r="C274" s="151"/>
      <c r="D274" s="151"/>
      <c r="E274" s="151"/>
      <c r="F274" s="17" t="s">
        <v>15</v>
      </c>
      <c r="G274" s="8" t="s">
        <v>606</v>
      </c>
      <c r="H274" s="8" t="s">
        <v>17</v>
      </c>
      <c r="I274" s="8" t="s">
        <v>17</v>
      </c>
      <c r="J274" s="8" t="s">
        <v>17</v>
      </c>
      <c r="K274" s="5" t="s">
        <v>18</v>
      </c>
      <c r="L274"/>
      <c r="M274"/>
      <c r="N274"/>
      <c r="O274"/>
      <c r="P274"/>
      <c r="Q274"/>
      <c r="R274"/>
      <c r="S274"/>
      <c r="T274"/>
      <c r="U274"/>
      <c r="V274"/>
      <c r="W274"/>
      <c r="X274"/>
      <c r="Y274"/>
      <c r="Z274"/>
      <c r="AA274"/>
      <c r="AB274"/>
      <c r="AC274"/>
      <c r="AD274"/>
      <c r="AE274"/>
      <c r="AF274"/>
      <c r="AG274"/>
      <c r="AH274"/>
      <c r="AI274"/>
      <c r="AJ274"/>
      <c r="AK274"/>
      <c r="AL274"/>
      <c r="AM274"/>
      <c r="AN274"/>
      <c r="AO274"/>
      <c r="AP274"/>
    </row>
    <row r="275" spans="1:42" s="42" customFormat="1">
      <c r="A275" s="152" t="s">
        <v>607</v>
      </c>
      <c r="B275" s="153"/>
      <c r="C275" s="153"/>
      <c r="D275" s="153"/>
      <c r="E275" s="153"/>
      <c r="F275" s="38"/>
      <c r="G275" s="39"/>
      <c r="H275" s="39"/>
      <c r="I275" s="39"/>
      <c r="J275" s="39"/>
      <c r="K275" s="40"/>
      <c r="L275" s="31"/>
      <c r="M275" s="31"/>
      <c r="N275" s="31"/>
      <c r="O275" s="31"/>
      <c r="P275" s="31"/>
      <c r="Q275" s="31"/>
      <c r="R275" s="31"/>
      <c r="S275" s="31"/>
      <c r="T275" s="31"/>
      <c r="U275" s="31"/>
      <c r="V275" s="31"/>
      <c r="W275" s="31"/>
      <c r="X275" s="31"/>
      <c r="Y275" s="31"/>
      <c r="Z275" s="31"/>
      <c r="AA275" s="31"/>
      <c r="AB275" s="31"/>
      <c r="AC275" s="31"/>
      <c r="AD275" s="31"/>
      <c r="AE275" s="31"/>
      <c r="AF275" s="31"/>
      <c r="AG275" s="31"/>
      <c r="AH275" s="31"/>
      <c r="AI275" s="31"/>
      <c r="AJ275" s="31"/>
      <c r="AK275" s="31"/>
      <c r="AL275" s="31"/>
      <c r="AM275" s="31"/>
      <c r="AN275" s="31"/>
      <c r="AO275" s="31"/>
      <c r="AP275" s="31"/>
    </row>
    <row r="276" spans="1:42" s="9" customFormat="1" ht="34.200000000000003">
      <c r="A276" s="4" t="s">
        <v>608</v>
      </c>
      <c r="B276" s="148" t="s">
        <v>609</v>
      </c>
      <c r="C276" s="148"/>
      <c r="D276" s="148"/>
      <c r="E276" s="148"/>
      <c r="F276" s="7" t="s">
        <v>15</v>
      </c>
      <c r="G276" s="5" t="s">
        <v>610</v>
      </c>
      <c r="H276" s="5" t="s">
        <v>17</v>
      </c>
      <c r="I276" s="5" t="s">
        <v>17</v>
      </c>
      <c r="J276" s="5" t="s">
        <v>17</v>
      </c>
      <c r="K276" s="5" t="s">
        <v>18</v>
      </c>
      <c r="L276"/>
      <c r="M276"/>
      <c r="N276"/>
      <c r="O276"/>
      <c r="P276"/>
      <c r="Q276"/>
      <c r="R276"/>
      <c r="S276"/>
      <c r="T276"/>
      <c r="U276"/>
      <c r="V276"/>
      <c r="W276"/>
      <c r="X276"/>
      <c r="Y276"/>
      <c r="Z276"/>
      <c r="AA276"/>
      <c r="AB276"/>
      <c r="AC276"/>
      <c r="AD276"/>
      <c r="AE276"/>
      <c r="AF276"/>
      <c r="AG276"/>
      <c r="AH276"/>
      <c r="AI276"/>
      <c r="AJ276"/>
      <c r="AK276"/>
      <c r="AL276"/>
      <c r="AM276"/>
      <c r="AN276"/>
      <c r="AO276"/>
      <c r="AP276"/>
    </row>
    <row r="277" spans="1:42" s="10" customFormat="1" ht="34.200000000000003">
      <c r="A277" s="6" t="s">
        <v>611</v>
      </c>
      <c r="B277" s="151" t="s">
        <v>612</v>
      </c>
      <c r="C277" s="151"/>
      <c r="D277" s="151"/>
      <c r="E277" s="151"/>
      <c r="F277" s="17" t="s">
        <v>15</v>
      </c>
      <c r="G277" s="8" t="s">
        <v>613</v>
      </c>
      <c r="H277" s="8" t="s">
        <v>17</v>
      </c>
      <c r="I277" s="8" t="s">
        <v>17</v>
      </c>
      <c r="J277" s="8" t="s">
        <v>17</v>
      </c>
      <c r="K277" s="5" t="s">
        <v>18</v>
      </c>
      <c r="L277"/>
      <c r="M277"/>
      <c r="N277"/>
      <c r="O277"/>
      <c r="P277"/>
      <c r="Q277"/>
      <c r="R277"/>
      <c r="S277"/>
      <c r="T277"/>
      <c r="U277"/>
      <c r="V277"/>
      <c r="W277"/>
      <c r="X277"/>
      <c r="Y277"/>
      <c r="Z277"/>
      <c r="AA277"/>
      <c r="AB277"/>
      <c r="AC277"/>
      <c r="AD277"/>
      <c r="AE277"/>
      <c r="AF277"/>
      <c r="AG277"/>
      <c r="AH277"/>
      <c r="AI277"/>
      <c r="AJ277"/>
      <c r="AK277"/>
      <c r="AL277"/>
      <c r="AM277"/>
      <c r="AN277"/>
      <c r="AO277"/>
      <c r="AP277"/>
    </row>
    <row r="278" spans="1:42" s="11" customFormat="1" ht="34.200000000000003">
      <c r="A278" s="6" t="s">
        <v>614</v>
      </c>
      <c r="B278" s="151" t="s">
        <v>615</v>
      </c>
      <c r="C278" s="151"/>
      <c r="D278" s="151"/>
      <c r="E278" s="151"/>
      <c r="F278" s="17" t="s">
        <v>139</v>
      </c>
      <c r="G278" s="8" t="s">
        <v>616</v>
      </c>
      <c r="H278" s="8" t="s">
        <v>17</v>
      </c>
      <c r="I278" s="8" t="s">
        <v>17</v>
      </c>
      <c r="J278" s="8" t="s">
        <v>17</v>
      </c>
      <c r="K278" s="5" t="s">
        <v>17</v>
      </c>
      <c r="L278"/>
      <c r="M278"/>
      <c r="N278"/>
      <c r="O278"/>
      <c r="P278"/>
      <c r="Q278"/>
      <c r="R278"/>
      <c r="S278"/>
      <c r="T278"/>
      <c r="U278"/>
      <c r="V278"/>
      <c r="W278"/>
      <c r="X278"/>
      <c r="Y278"/>
      <c r="Z278"/>
      <c r="AA278"/>
      <c r="AB278"/>
      <c r="AC278"/>
      <c r="AD278"/>
      <c r="AE278"/>
      <c r="AF278"/>
      <c r="AG278"/>
      <c r="AH278"/>
      <c r="AI278"/>
      <c r="AJ278"/>
      <c r="AK278"/>
      <c r="AL278"/>
      <c r="AM278"/>
      <c r="AN278"/>
      <c r="AO278"/>
      <c r="AP278"/>
    </row>
    <row r="279" spans="1:42" s="42" customFormat="1">
      <c r="A279" s="152" t="s">
        <v>617</v>
      </c>
      <c r="B279" s="153"/>
      <c r="C279" s="153"/>
      <c r="D279" s="153"/>
      <c r="E279" s="153"/>
      <c r="F279" s="38"/>
      <c r="G279" s="39"/>
      <c r="H279" s="39"/>
      <c r="I279" s="39"/>
      <c r="J279" s="39"/>
      <c r="K279" s="40"/>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row>
    <row r="280" spans="1:42" s="9" customFormat="1" ht="34.200000000000003">
      <c r="A280" s="4" t="s">
        <v>618</v>
      </c>
      <c r="B280" s="148" t="s">
        <v>619</v>
      </c>
      <c r="C280" s="148"/>
      <c r="D280" s="148"/>
      <c r="E280" s="148"/>
      <c r="F280" s="7" t="s">
        <v>15</v>
      </c>
      <c r="G280" s="5" t="s">
        <v>620</v>
      </c>
      <c r="H280" s="5" t="s">
        <v>17</v>
      </c>
      <c r="I280" s="5" t="s">
        <v>17</v>
      </c>
      <c r="J280" s="5" t="s">
        <v>17</v>
      </c>
      <c r="K280" s="5" t="s">
        <v>18</v>
      </c>
      <c r="L280"/>
      <c r="M280"/>
      <c r="N280"/>
      <c r="O280"/>
      <c r="P280"/>
      <c r="Q280"/>
      <c r="R280"/>
      <c r="S280"/>
      <c r="T280"/>
      <c r="U280"/>
      <c r="V280"/>
      <c r="W280"/>
      <c r="X280"/>
      <c r="Y280"/>
      <c r="Z280"/>
      <c r="AA280"/>
      <c r="AB280"/>
      <c r="AC280"/>
      <c r="AD280"/>
      <c r="AE280"/>
      <c r="AF280"/>
      <c r="AG280"/>
      <c r="AH280"/>
      <c r="AI280"/>
      <c r="AJ280"/>
      <c r="AK280"/>
      <c r="AL280"/>
      <c r="AM280"/>
      <c r="AN280"/>
      <c r="AO280"/>
      <c r="AP280"/>
    </row>
    <row r="281" spans="1:42" s="10" customFormat="1" ht="22.8">
      <c r="A281" s="6" t="s">
        <v>621</v>
      </c>
      <c r="B281" s="151" t="s">
        <v>622</v>
      </c>
      <c r="C281" s="151"/>
      <c r="D281" s="151"/>
      <c r="E281" s="151"/>
      <c r="F281" s="17" t="s">
        <v>139</v>
      </c>
      <c r="G281" s="8" t="s">
        <v>623</v>
      </c>
      <c r="H281" s="8" t="s">
        <v>17</v>
      </c>
      <c r="I281" s="8" t="s">
        <v>17</v>
      </c>
      <c r="J281" s="8" t="s">
        <v>17</v>
      </c>
      <c r="K281" s="5" t="s">
        <v>17</v>
      </c>
      <c r="L281"/>
      <c r="M281"/>
      <c r="N281"/>
      <c r="O281"/>
      <c r="P281"/>
      <c r="Q281"/>
      <c r="R281"/>
      <c r="S281"/>
      <c r="T281"/>
      <c r="U281"/>
      <c r="V281"/>
      <c r="W281"/>
      <c r="X281"/>
      <c r="Y281"/>
      <c r="Z281"/>
      <c r="AA281"/>
      <c r="AB281"/>
      <c r="AC281"/>
      <c r="AD281"/>
      <c r="AE281"/>
      <c r="AF281"/>
      <c r="AG281"/>
      <c r="AH281"/>
      <c r="AI281"/>
      <c r="AJ281"/>
      <c r="AK281"/>
      <c r="AL281"/>
      <c r="AM281"/>
      <c r="AN281"/>
      <c r="AO281"/>
      <c r="AP281"/>
    </row>
    <row r="282" spans="1:42" s="10" customFormat="1" ht="34.200000000000003">
      <c r="A282" s="6" t="s">
        <v>624</v>
      </c>
      <c r="B282" s="151" t="s">
        <v>313</v>
      </c>
      <c r="C282" s="151"/>
      <c r="D282" s="151"/>
      <c r="E282" s="151"/>
      <c r="F282" s="17" t="s">
        <v>15</v>
      </c>
      <c r="G282" s="8" t="s">
        <v>625</v>
      </c>
      <c r="H282" s="8" t="s">
        <v>17</v>
      </c>
      <c r="I282" s="8" t="s">
        <v>17</v>
      </c>
      <c r="J282" s="8" t="s">
        <v>17</v>
      </c>
      <c r="K282" s="5" t="s">
        <v>18</v>
      </c>
      <c r="L282"/>
      <c r="M282"/>
      <c r="N282"/>
      <c r="O282"/>
      <c r="P282"/>
      <c r="Q282"/>
      <c r="R282"/>
      <c r="S282"/>
      <c r="T282"/>
      <c r="U282"/>
      <c r="V282"/>
      <c r="W282"/>
      <c r="X282"/>
      <c r="Y282"/>
      <c r="Z282"/>
      <c r="AA282"/>
      <c r="AB282"/>
      <c r="AC282"/>
      <c r="AD282"/>
      <c r="AE282"/>
      <c r="AF282"/>
      <c r="AG282"/>
      <c r="AH282"/>
      <c r="AI282"/>
      <c r="AJ282"/>
      <c r="AK282"/>
      <c r="AL282"/>
      <c r="AM282"/>
      <c r="AN282"/>
      <c r="AO282"/>
      <c r="AP282"/>
    </row>
    <row r="283" spans="1:42" s="10" customFormat="1" ht="22.8">
      <c r="A283" s="6" t="s">
        <v>626</v>
      </c>
      <c r="B283" s="151" t="s">
        <v>627</v>
      </c>
      <c r="C283" s="151"/>
      <c r="D283" s="151"/>
      <c r="E283" s="151"/>
      <c r="F283" s="17" t="s">
        <v>139</v>
      </c>
      <c r="G283" s="8" t="s">
        <v>628</v>
      </c>
      <c r="H283" s="8" t="s">
        <v>17</v>
      </c>
      <c r="I283" s="8" t="s">
        <v>17</v>
      </c>
      <c r="J283" s="8" t="s">
        <v>17</v>
      </c>
      <c r="K283" s="5" t="s">
        <v>17</v>
      </c>
      <c r="L283"/>
      <c r="M283"/>
      <c r="N283"/>
      <c r="O283"/>
      <c r="P283"/>
      <c r="Q283"/>
      <c r="R283"/>
      <c r="S283"/>
      <c r="T283"/>
      <c r="U283"/>
      <c r="V283"/>
      <c r="W283"/>
      <c r="X283"/>
      <c r="Y283"/>
      <c r="Z283"/>
      <c r="AA283"/>
      <c r="AB283"/>
      <c r="AC283"/>
      <c r="AD283"/>
      <c r="AE283"/>
      <c r="AF283"/>
      <c r="AG283"/>
      <c r="AH283"/>
      <c r="AI283"/>
      <c r="AJ283"/>
      <c r="AK283"/>
      <c r="AL283"/>
      <c r="AM283"/>
      <c r="AN283"/>
      <c r="AO283"/>
      <c r="AP283"/>
    </row>
    <row r="284" spans="1:42" s="11" customFormat="1" ht="22.8">
      <c r="A284" s="6" t="s">
        <v>629</v>
      </c>
      <c r="B284" s="151" t="s">
        <v>630</v>
      </c>
      <c r="C284" s="151"/>
      <c r="D284" s="151"/>
      <c r="E284" s="151"/>
      <c r="F284" s="17" t="s">
        <v>139</v>
      </c>
      <c r="G284" s="8" t="s">
        <v>631</v>
      </c>
      <c r="H284" s="8" t="s">
        <v>17</v>
      </c>
      <c r="I284" s="8" t="s">
        <v>17</v>
      </c>
      <c r="J284" s="8" t="s">
        <v>17</v>
      </c>
      <c r="K284" s="5" t="s">
        <v>17</v>
      </c>
      <c r="L284"/>
      <c r="M284"/>
      <c r="N284"/>
      <c r="O284"/>
      <c r="P284"/>
      <c r="Q284"/>
      <c r="R284"/>
      <c r="S284"/>
      <c r="T284"/>
      <c r="U284"/>
      <c r="V284"/>
      <c r="W284"/>
      <c r="X284"/>
      <c r="Y284"/>
      <c r="Z284"/>
      <c r="AA284"/>
      <c r="AB284"/>
      <c r="AC284"/>
      <c r="AD284"/>
      <c r="AE284"/>
      <c r="AF284"/>
      <c r="AG284"/>
      <c r="AH284"/>
      <c r="AI284"/>
      <c r="AJ284"/>
      <c r="AK284"/>
      <c r="AL284"/>
      <c r="AM284"/>
      <c r="AN284"/>
      <c r="AO284"/>
      <c r="AP284"/>
    </row>
    <row r="285" spans="1:42" s="37" customFormat="1">
      <c r="A285" s="149" t="s">
        <v>632</v>
      </c>
      <c r="B285" s="150"/>
      <c r="C285" s="150"/>
      <c r="D285" s="150"/>
      <c r="E285" s="150"/>
      <c r="F285" s="28"/>
      <c r="G285" s="29"/>
      <c r="H285" s="29"/>
      <c r="I285" s="29"/>
      <c r="J285" s="29"/>
      <c r="K285" s="30"/>
      <c r="L285" s="31"/>
      <c r="M285" s="31"/>
      <c r="N285" s="31"/>
      <c r="O285" s="31"/>
      <c r="P285" s="31"/>
      <c r="Q285" s="31"/>
      <c r="R285" s="31"/>
      <c r="S285" s="31"/>
      <c r="T285" s="31"/>
      <c r="U285" s="31"/>
      <c r="V285" s="31"/>
      <c r="W285" s="31"/>
      <c r="X285" s="31"/>
      <c r="Y285" s="31"/>
      <c r="Z285" s="31"/>
      <c r="AA285" s="31"/>
      <c r="AB285" s="31"/>
      <c r="AC285" s="31"/>
      <c r="AD285" s="31"/>
      <c r="AE285" s="31"/>
      <c r="AF285" s="31"/>
      <c r="AG285" s="31"/>
      <c r="AH285" s="31"/>
      <c r="AI285" s="31"/>
      <c r="AJ285" s="31"/>
      <c r="AK285" s="31"/>
      <c r="AL285" s="31"/>
      <c r="AM285" s="31"/>
      <c r="AN285" s="31"/>
      <c r="AO285" s="31"/>
      <c r="AP285" s="31"/>
    </row>
    <row r="286" spans="1:42" s="41" customFormat="1">
      <c r="A286" s="152" t="s">
        <v>633</v>
      </c>
      <c r="B286" s="153"/>
      <c r="C286" s="153"/>
      <c r="D286" s="153"/>
      <c r="E286" s="153"/>
      <c r="F286" s="38"/>
      <c r="G286" s="39"/>
      <c r="H286" s="39"/>
      <c r="I286" s="39"/>
      <c r="J286" s="39"/>
      <c r="K286" s="40"/>
      <c r="L286" s="31"/>
      <c r="M286" s="31"/>
      <c r="N286" s="31"/>
      <c r="O286" s="31"/>
      <c r="P286" s="31"/>
      <c r="Q286" s="31"/>
      <c r="R286" s="31"/>
      <c r="S286" s="31"/>
      <c r="T286" s="31"/>
      <c r="U286" s="31"/>
      <c r="V286" s="31"/>
      <c r="W286" s="31"/>
      <c r="X286" s="31"/>
      <c r="Y286" s="31"/>
      <c r="Z286" s="31"/>
      <c r="AA286" s="31"/>
      <c r="AB286" s="31"/>
      <c r="AC286" s="31"/>
      <c r="AD286" s="31"/>
      <c r="AE286" s="31"/>
      <c r="AF286" s="31"/>
      <c r="AG286" s="31"/>
      <c r="AH286" s="31"/>
      <c r="AI286" s="31"/>
      <c r="AJ286" s="31"/>
      <c r="AK286" s="31"/>
      <c r="AL286" s="31"/>
      <c r="AM286" s="31"/>
      <c r="AN286" s="31"/>
      <c r="AO286" s="31"/>
      <c r="AP286" s="31"/>
    </row>
    <row r="287" spans="1:42" s="9" customFormat="1" ht="34.200000000000003">
      <c r="A287" s="4" t="s">
        <v>634</v>
      </c>
      <c r="B287" s="148" t="s">
        <v>635</v>
      </c>
      <c r="C287" s="148"/>
      <c r="D287" s="148"/>
      <c r="E287" s="148"/>
      <c r="F287" s="7" t="s">
        <v>15</v>
      </c>
      <c r="G287" s="5" t="s">
        <v>636</v>
      </c>
      <c r="H287" s="5" t="s">
        <v>17</v>
      </c>
      <c r="I287" s="5" t="s">
        <v>17</v>
      </c>
      <c r="J287" s="5" t="s">
        <v>17</v>
      </c>
      <c r="K287" s="5" t="s">
        <v>18</v>
      </c>
      <c r="L287"/>
      <c r="M287"/>
      <c r="N287"/>
      <c r="O287"/>
      <c r="P287"/>
      <c r="Q287"/>
      <c r="R287"/>
      <c r="S287"/>
      <c r="T287"/>
      <c r="U287"/>
      <c r="V287"/>
      <c r="W287"/>
      <c r="X287"/>
      <c r="Y287"/>
      <c r="Z287"/>
      <c r="AA287"/>
      <c r="AB287"/>
      <c r="AC287"/>
      <c r="AD287"/>
      <c r="AE287"/>
      <c r="AF287"/>
      <c r="AG287"/>
      <c r="AH287"/>
      <c r="AI287"/>
      <c r="AJ287"/>
      <c r="AK287"/>
      <c r="AL287"/>
      <c r="AM287"/>
      <c r="AN287"/>
      <c r="AO287"/>
      <c r="AP287"/>
    </row>
    <row r="288" spans="1:42" s="21" customFormat="1" ht="34.200000000000003">
      <c r="A288" s="6" t="s">
        <v>637</v>
      </c>
      <c r="B288" s="151" t="s">
        <v>638</v>
      </c>
      <c r="C288" s="151"/>
      <c r="D288" s="151"/>
      <c r="E288" s="151"/>
      <c r="F288" s="17" t="s">
        <v>15</v>
      </c>
      <c r="G288" s="8" t="s">
        <v>639</v>
      </c>
      <c r="H288" s="8" t="s">
        <v>17</v>
      </c>
      <c r="I288" s="8" t="s">
        <v>17</v>
      </c>
      <c r="J288" s="8" t="s">
        <v>17</v>
      </c>
      <c r="K288" s="5" t="s">
        <v>18</v>
      </c>
      <c r="L288"/>
      <c r="M288"/>
      <c r="N288"/>
      <c r="O288"/>
      <c r="P288"/>
      <c r="Q288"/>
      <c r="R288"/>
      <c r="S288"/>
      <c r="T288"/>
      <c r="U288"/>
      <c r="V288"/>
      <c r="W288"/>
      <c r="X288"/>
      <c r="Y288"/>
      <c r="Z288"/>
      <c r="AA288"/>
      <c r="AB288"/>
      <c r="AC288"/>
      <c r="AD288"/>
      <c r="AE288"/>
      <c r="AF288"/>
      <c r="AG288"/>
      <c r="AH288"/>
      <c r="AI288"/>
      <c r="AJ288"/>
      <c r="AK288"/>
      <c r="AL288"/>
      <c r="AM288"/>
      <c r="AN288"/>
      <c r="AO288"/>
      <c r="AP288"/>
    </row>
    <row r="289" spans="1:42" s="10" customFormat="1" ht="34.200000000000003">
      <c r="A289" s="6" t="s">
        <v>640</v>
      </c>
      <c r="B289" s="151" t="s">
        <v>641</v>
      </c>
      <c r="C289" s="151"/>
      <c r="D289" s="151"/>
      <c r="E289" s="151"/>
      <c r="F289" s="17" t="s">
        <v>15</v>
      </c>
      <c r="G289" s="8" t="s">
        <v>642</v>
      </c>
      <c r="H289" s="8" t="s">
        <v>17</v>
      </c>
      <c r="I289" s="8" t="s">
        <v>17</v>
      </c>
      <c r="J289" s="8" t="s">
        <v>17</v>
      </c>
      <c r="K289" s="5" t="s">
        <v>18</v>
      </c>
      <c r="L289"/>
      <c r="M289"/>
      <c r="N289"/>
      <c r="O289"/>
      <c r="P289"/>
      <c r="Q289"/>
      <c r="R289"/>
      <c r="S289"/>
      <c r="T289"/>
      <c r="U289"/>
      <c r="V289"/>
      <c r="W289"/>
      <c r="X289"/>
      <c r="Y289"/>
      <c r="Z289"/>
      <c r="AA289"/>
      <c r="AB289"/>
      <c r="AC289"/>
      <c r="AD289"/>
      <c r="AE289"/>
      <c r="AF289"/>
      <c r="AG289"/>
      <c r="AH289"/>
      <c r="AI289"/>
      <c r="AJ289"/>
      <c r="AK289"/>
      <c r="AL289"/>
      <c r="AM289"/>
      <c r="AN289"/>
      <c r="AO289"/>
      <c r="AP289"/>
    </row>
    <row r="290" spans="1:42" s="10" customFormat="1" ht="34.200000000000003">
      <c r="A290" s="6" t="s">
        <v>643</v>
      </c>
      <c r="B290" s="151" t="s">
        <v>644</v>
      </c>
      <c r="C290" s="151"/>
      <c r="D290" s="151"/>
      <c r="E290" s="151"/>
      <c r="F290" s="17" t="s">
        <v>15</v>
      </c>
      <c r="G290" s="8" t="s">
        <v>645</v>
      </c>
      <c r="H290" s="8" t="s">
        <v>17</v>
      </c>
      <c r="I290" s="8" t="s">
        <v>17</v>
      </c>
      <c r="J290" s="8" t="s">
        <v>17</v>
      </c>
      <c r="K290" s="5" t="s">
        <v>18</v>
      </c>
      <c r="L290"/>
      <c r="M290"/>
      <c r="N290"/>
      <c r="O290"/>
      <c r="P290"/>
      <c r="Q290"/>
      <c r="R290"/>
      <c r="S290"/>
      <c r="T290"/>
      <c r="U290"/>
      <c r="V290"/>
      <c r="W290"/>
      <c r="X290"/>
      <c r="Y290"/>
      <c r="Z290"/>
      <c r="AA290"/>
      <c r="AB290"/>
      <c r="AC290"/>
      <c r="AD290"/>
      <c r="AE290"/>
      <c r="AF290"/>
      <c r="AG290"/>
      <c r="AH290"/>
      <c r="AI290"/>
      <c r="AJ290"/>
      <c r="AK290"/>
      <c r="AL290"/>
      <c r="AM290"/>
      <c r="AN290"/>
      <c r="AO290"/>
      <c r="AP290"/>
    </row>
    <row r="291" spans="1:42" s="10" customFormat="1" ht="34.200000000000003">
      <c r="A291" s="6" t="s">
        <v>646</v>
      </c>
      <c r="B291" s="151" t="s">
        <v>647</v>
      </c>
      <c r="C291" s="151"/>
      <c r="D291" s="151"/>
      <c r="E291" s="151"/>
      <c r="F291" s="17" t="s">
        <v>15</v>
      </c>
      <c r="G291" s="8" t="s">
        <v>648</v>
      </c>
      <c r="H291" s="8" t="s">
        <v>17</v>
      </c>
      <c r="I291" s="8" t="s">
        <v>17</v>
      </c>
      <c r="J291" s="8" t="s">
        <v>17</v>
      </c>
      <c r="K291" s="5" t="s">
        <v>18</v>
      </c>
      <c r="L291"/>
      <c r="M291"/>
      <c r="N291"/>
      <c r="O291"/>
      <c r="P291"/>
      <c r="Q291"/>
      <c r="R291"/>
      <c r="S291"/>
      <c r="T291"/>
      <c r="U291"/>
      <c r="V291"/>
      <c r="W291"/>
      <c r="X291"/>
      <c r="Y291"/>
      <c r="Z291"/>
      <c r="AA291"/>
      <c r="AB291"/>
      <c r="AC291"/>
      <c r="AD291"/>
      <c r="AE291"/>
      <c r="AF291"/>
      <c r="AG291"/>
      <c r="AH291"/>
      <c r="AI291"/>
      <c r="AJ291"/>
      <c r="AK291"/>
      <c r="AL291"/>
      <c r="AM291"/>
      <c r="AN291"/>
      <c r="AO291"/>
      <c r="AP291"/>
    </row>
    <row r="292" spans="1:42" s="10" customFormat="1" ht="45.6">
      <c r="A292" s="6" t="s">
        <v>649</v>
      </c>
      <c r="B292" s="151" t="s">
        <v>650</v>
      </c>
      <c r="C292" s="151"/>
      <c r="D292" s="151"/>
      <c r="E292" s="151"/>
      <c r="F292" s="17" t="s">
        <v>139</v>
      </c>
      <c r="G292" s="8" t="s">
        <v>523</v>
      </c>
      <c r="H292" s="8" t="s">
        <v>17</v>
      </c>
      <c r="I292" s="8" t="s">
        <v>17</v>
      </c>
      <c r="J292" s="8" t="s">
        <v>17</v>
      </c>
      <c r="K292" s="5" t="s">
        <v>17</v>
      </c>
      <c r="L292"/>
      <c r="M292"/>
      <c r="N292"/>
      <c r="O292"/>
      <c r="P292"/>
      <c r="Q292"/>
      <c r="R292"/>
      <c r="S292"/>
      <c r="T292"/>
      <c r="U292"/>
      <c r="V292"/>
      <c r="W292"/>
      <c r="X292"/>
      <c r="Y292"/>
      <c r="Z292"/>
      <c r="AA292"/>
      <c r="AB292"/>
      <c r="AC292"/>
      <c r="AD292"/>
      <c r="AE292"/>
      <c r="AF292"/>
      <c r="AG292"/>
      <c r="AH292"/>
      <c r="AI292"/>
      <c r="AJ292"/>
      <c r="AK292"/>
      <c r="AL292"/>
      <c r="AM292"/>
      <c r="AN292"/>
      <c r="AO292"/>
      <c r="AP292"/>
    </row>
    <row r="293" spans="1:42" s="11" customFormat="1" ht="34.200000000000003">
      <c r="A293" s="6" t="s">
        <v>651</v>
      </c>
      <c r="B293" s="151" t="s">
        <v>652</v>
      </c>
      <c r="C293" s="151"/>
      <c r="D293" s="151"/>
      <c r="E293" s="151"/>
      <c r="F293" s="17" t="s">
        <v>15</v>
      </c>
      <c r="G293" s="8" t="s">
        <v>653</v>
      </c>
      <c r="H293" s="8" t="s">
        <v>17</v>
      </c>
      <c r="I293" s="8" t="s">
        <v>17</v>
      </c>
      <c r="J293" s="8" t="s">
        <v>17</v>
      </c>
      <c r="K293" s="5" t="s">
        <v>18</v>
      </c>
      <c r="L293"/>
      <c r="M293"/>
      <c r="N293"/>
      <c r="O293"/>
      <c r="P293"/>
      <c r="Q293"/>
      <c r="R293"/>
      <c r="S293"/>
      <c r="T293"/>
      <c r="U293"/>
      <c r="V293"/>
      <c r="W293"/>
      <c r="X293"/>
      <c r="Y293"/>
      <c r="Z293"/>
      <c r="AA293"/>
      <c r="AB293"/>
      <c r="AC293"/>
      <c r="AD293"/>
      <c r="AE293"/>
      <c r="AF293"/>
      <c r="AG293"/>
      <c r="AH293"/>
      <c r="AI293"/>
      <c r="AJ293"/>
      <c r="AK293"/>
      <c r="AL293"/>
      <c r="AM293"/>
      <c r="AN293"/>
      <c r="AO293"/>
      <c r="AP293"/>
    </row>
    <row r="294" spans="1:42" s="42" customFormat="1">
      <c r="A294" s="152" t="s">
        <v>654</v>
      </c>
      <c r="B294" s="153"/>
      <c r="C294" s="153"/>
      <c r="D294" s="153"/>
      <c r="E294" s="153"/>
      <c r="F294" s="38"/>
      <c r="G294" s="39"/>
      <c r="H294" s="39"/>
      <c r="I294" s="39"/>
      <c r="J294" s="39"/>
      <c r="K294" s="40"/>
      <c r="L294" s="31"/>
      <c r="M294" s="31"/>
      <c r="N294" s="31"/>
      <c r="O294" s="31"/>
      <c r="P294" s="31"/>
      <c r="Q294" s="31"/>
      <c r="R294" s="31"/>
      <c r="S294" s="31"/>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row>
    <row r="295" spans="1:42" s="9" customFormat="1" ht="34.200000000000003">
      <c r="A295" s="4" t="s">
        <v>655</v>
      </c>
      <c r="B295" s="148" t="s">
        <v>656</v>
      </c>
      <c r="C295" s="148"/>
      <c r="D295" s="148"/>
      <c r="E295" s="148"/>
      <c r="F295" s="7" t="s">
        <v>15</v>
      </c>
      <c r="G295" s="5" t="s">
        <v>657</v>
      </c>
      <c r="H295" s="5" t="s">
        <v>17</v>
      </c>
      <c r="I295" s="5" t="s">
        <v>17</v>
      </c>
      <c r="J295" s="5" t="s">
        <v>17</v>
      </c>
      <c r="K295" s="5" t="s">
        <v>18</v>
      </c>
      <c r="L295"/>
      <c r="M295"/>
      <c r="N295"/>
      <c r="O295"/>
      <c r="P295"/>
      <c r="Q295"/>
      <c r="R295"/>
      <c r="S295"/>
      <c r="T295"/>
      <c r="U295"/>
      <c r="V295"/>
      <c r="W295"/>
      <c r="X295"/>
      <c r="Y295"/>
      <c r="Z295"/>
      <c r="AA295"/>
      <c r="AB295"/>
      <c r="AC295"/>
      <c r="AD295"/>
      <c r="AE295"/>
      <c r="AF295"/>
      <c r="AG295"/>
      <c r="AH295"/>
      <c r="AI295"/>
      <c r="AJ295"/>
      <c r="AK295"/>
      <c r="AL295"/>
      <c r="AM295"/>
      <c r="AN295"/>
      <c r="AO295"/>
      <c r="AP295"/>
    </row>
    <row r="296" spans="1:42" s="10" customFormat="1" ht="34.200000000000003">
      <c r="A296" s="6" t="s">
        <v>658</v>
      </c>
      <c r="B296" s="151" t="s">
        <v>329</v>
      </c>
      <c r="C296" s="151"/>
      <c r="D296" s="151"/>
      <c r="E296" s="151"/>
      <c r="F296" s="17" t="s">
        <v>15</v>
      </c>
      <c r="G296" s="8" t="s">
        <v>659</v>
      </c>
      <c r="H296" s="8" t="s">
        <v>17</v>
      </c>
      <c r="I296" s="8" t="s">
        <v>17</v>
      </c>
      <c r="J296" s="8" t="s">
        <v>17</v>
      </c>
      <c r="K296" s="5" t="s">
        <v>18</v>
      </c>
      <c r="L296"/>
      <c r="M296"/>
      <c r="N296"/>
      <c r="O296"/>
      <c r="P296"/>
      <c r="Q296"/>
      <c r="R296"/>
      <c r="S296"/>
      <c r="T296"/>
      <c r="U296"/>
      <c r="V296"/>
      <c r="W296"/>
      <c r="X296"/>
      <c r="Y296"/>
      <c r="Z296"/>
      <c r="AA296"/>
      <c r="AB296"/>
      <c r="AC296"/>
      <c r="AD296"/>
      <c r="AE296"/>
      <c r="AF296"/>
      <c r="AG296"/>
      <c r="AH296"/>
      <c r="AI296"/>
      <c r="AJ296"/>
      <c r="AK296"/>
      <c r="AL296"/>
      <c r="AM296"/>
      <c r="AN296"/>
      <c r="AO296"/>
      <c r="AP296"/>
    </row>
    <row r="297" spans="1:42" s="10" customFormat="1" ht="34.200000000000003">
      <c r="A297" s="6" t="s">
        <v>660</v>
      </c>
      <c r="B297" s="151" t="s">
        <v>661</v>
      </c>
      <c r="C297" s="151"/>
      <c r="D297" s="151"/>
      <c r="E297" s="151"/>
      <c r="F297" s="17" t="s">
        <v>15</v>
      </c>
      <c r="G297" s="8" t="s">
        <v>662</v>
      </c>
      <c r="H297" s="8" t="s">
        <v>17</v>
      </c>
      <c r="I297" s="8" t="s">
        <v>17</v>
      </c>
      <c r="J297" s="8" t="s">
        <v>17</v>
      </c>
      <c r="K297" s="5" t="s">
        <v>18</v>
      </c>
      <c r="L297"/>
      <c r="M297"/>
      <c r="N297"/>
      <c r="O297"/>
      <c r="P297"/>
      <c r="Q297"/>
      <c r="R297"/>
      <c r="S297"/>
      <c r="T297"/>
      <c r="U297"/>
      <c r="V297"/>
      <c r="W297"/>
      <c r="X297"/>
      <c r="Y297"/>
      <c r="Z297"/>
      <c r="AA297"/>
      <c r="AB297"/>
      <c r="AC297"/>
      <c r="AD297"/>
      <c r="AE297"/>
      <c r="AF297"/>
      <c r="AG297"/>
      <c r="AH297"/>
      <c r="AI297"/>
      <c r="AJ297"/>
      <c r="AK297"/>
      <c r="AL297"/>
      <c r="AM297"/>
      <c r="AN297"/>
      <c r="AO297"/>
      <c r="AP297"/>
    </row>
    <row r="298" spans="1:42" s="10" customFormat="1" ht="34.200000000000003">
      <c r="A298" s="6" t="s">
        <v>663</v>
      </c>
      <c r="B298" s="151" t="s">
        <v>664</v>
      </c>
      <c r="C298" s="151"/>
      <c r="D298" s="151"/>
      <c r="E298" s="151"/>
      <c r="F298" s="17" t="s">
        <v>15</v>
      </c>
      <c r="G298" s="8" t="s">
        <v>665</v>
      </c>
      <c r="H298" s="8" t="s">
        <v>17</v>
      </c>
      <c r="I298" s="8" t="s">
        <v>17</v>
      </c>
      <c r="J298" s="8" t="s">
        <v>17</v>
      </c>
      <c r="K298" s="5" t="s">
        <v>18</v>
      </c>
      <c r="L298"/>
      <c r="M298"/>
      <c r="N298"/>
      <c r="O298"/>
      <c r="P298"/>
      <c r="Q298"/>
      <c r="R298"/>
      <c r="S298"/>
      <c r="T298"/>
      <c r="U298"/>
      <c r="V298"/>
      <c r="W298"/>
      <c r="X298"/>
      <c r="Y298"/>
      <c r="Z298"/>
      <c r="AA298"/>
      <c r="AB298"/>
      <c r="AC298"/>
      <c r="AD298"/>
      <c r="AE298"/>
      <c r="AF298"/>
      <c r="AG298"/>
      <c r="AH298"/>
      <c r="AI298"/>
      <c r="AJ298"/>
      <c r="AK298"/>
      <c r="AL298"/>
      <c r="AM298"/>
      <c r="AN298"/>
      <c r="AO298"/>
      <c r="AP298"/>
    </row>
    <row r="299" spans="1:42" s="10" customFormat="1" ht="34.200000000000003">
      <c r="A299" s="6" t="s">
        <v>666</v>
      </c>
      <c r="B299" s="151" t="s">
        <v>667</v>
      </c>
      <c r="C299" s="151"/>
      <c r="D299" s="151"/>
      <c r="E299" s="151"/>
      <c r="F299" s="17" t="s">
        <v>139</v>
      </c>
      <c r="G299" s="8" t="s">
        <v>668</v>
      </c>
      <c r="H299" s="8" t="s">
        <v>17</v>
      </c>
      <c r="I299" s="8" t="s">
        <v>17</v>
      </c>
      <c r="J299" s="8" t="s">
        <v>17</v>
      </c>
      <c r="K299" s="5" t="s">
        <v>17</v>
      </c>
      <c r="L299"/>
      <c r="M299"/>
      <c r="N299"/>
      <c r="O299"/>
      <c r="P299"/>
      <c r="Q299"/>
      <c r="R299"/>
      <c r="S299"/>
      <c r="T299"/>
      <c r="U299"/>
      <c r="V299"/>
      <c r="W299"/>
      <c r="X299"/>
      <c r="Y299"/>
      <c r="Z299"/>
      <c r="AA299"/>
      <c r="AB299"/>
      <c r="AC299"/>
      <c r="AD299"/>
      <c r="AE299"/>
      <c r="AF299"/>
      <c r="AG299"/>
      <c r="AH299"/>
      <c r="AI299"/>
      <c r="AJ299"/>
      <c r="AK299"/>
      <c r="AL299"/>
      <c r="AM299"/>
      <c r="AN299"/>
      <c r="AO299"/>
      <c r="AP299"/>
    </row>
    <row r="300" spans="1:42" s="10" customFormat="1" ht="34.200000000000003">
      <c r="A300" s="6" t="s">
        <v>669</v>
      </c>
      <c r="B300" s="151" t="s">
        <v>670</v>
      </c>
      <c r="C300" s="151"/>
      <c r="D300" s="151"/>
      <c r="E300" s="151"/>
      <c r="F300" s="17" t="s">
        <v>15</v>
      </c>
      <c r="G300" s="8" t="s">
        <v>671</v>
      </c>
      <c r="H300" s="8" t="s">
        <v>17</v>
      </c>
      <c r="I300" s="8" t="s">
        <v>17</v>
      </c>
      <c r="J300" s="8" t="s">
        <v>17</v>
      </c>
      <c r="K300" s="5" t="s">
        <v>18</v>
      </c>
      <c r="L300"/>
      <c r="M300"/>
      <c r="N300"/>
      <c r="O300"/>
      <c r="P300"/>
      <c r="Q300"/>
      <c r="R300"/>
      <c r="S300"/>
      <c r="T300"/>
      <c r="U300"/>
      <c r="V300"/>
      <c r="W300"/>
      <c r="X300"/>
      <c r="Y300"/>
      <c r="Z300"/>
      <c r="AA300"/>
      <c r="AB300"/>
      <c r="AC300"/>
      <c r="AD300"/>
      <c r="AE300"/>
      <c r="AF300"/>
      <c r="AG300"/>
      <c r="AH300"/>
      <c r="AI300"/>
      <c r="AJ300"/>
      <c r="AK300"/>
      <c r="AL300"/>
      <c r="AM300"/>
      <c r="AN300"/>
      <c r="AO300"/>
      <c r="AP300"/>
    </row>
    <row r="301" spans="1:42" s="11" customFormat="1" ht="22.8">
      <c r="A301" s="6" t="s">
        <v>672</v>
      </c>
      <c r="B301" s="151" t="s">
        <v>673</v>
      </c>
      <c r="C301" s="151"/>
      <c r="D301" s="151"/>
      <c r="E301" s="151"/>
      <c r="F301" s="17" t="s">
        <v>139</v>
      </c>
      <c r="G301" s="8" t="s">
        <v>674</v>
      </c>
      <c r="H301" s="8" t="s">
        <v>17</v>
      </c>
      <c r="I301" s="8" t="s">
        <v>17</v>
      </c>
      <c r="J301" s="8" t="s">
        <v>17</v>
      </c>
      <c r="K301" s="5" t="s">
        <v>17</v>
      </c>
      <c r="L301"/>
      <c r="M301"/>
      <c r="N301"/>
      <c r="O301"/>
      <c r="P301"/>
      <c r="Q301"/>
      <c r="R301"/>
      <c r="S301"/>
      <c r="T301"/>
      <c r="U301"/>
      <c r="V301"/>
      <c r="W301"/>
      <c r="X301"/>
      <c r="Y301"/>
      <c r="Z301"/>
      <c r="AA301"/>
      <c r="AB301"/>
      <c r="AC301"/>
      <c r="AD301"/>
      <c r="AE301"/>
      <c r="AF301"/>
      <c r="AG301"/>
      <c r="AH301"/>
      <c r="AI301"/>
      <c r="AJ301"/>
      <c r="AK301"/>
      <c r="AL301"/>
      <c r="AM301"/>
      <c r="AN301"/>
      <c r="AO301"/>
      <c r="AP301"/>
    </row>
    <row r="302" spans="1:42" s="16" customFormat="1" ht="22.8">
      <c r="A302" s="4" t="s">
        <v>675</v>
      </c>
      <c r="B302" s="148" t="s">
        <v>676</v>
      </c>
      <c r="C302" s="148"/>
      <c r="D302" s="148"/>
      <c r="E302" s="148"/>
      <c r="F302" s="17" t="s">
        <v>139</v>
      </c>
      <c r="G302" s="8" t="s">
        <v>677</v>
      </c>
      <c r="H302" s="5" t="s">
        <v>17</v>
      </c>
      <c r="I302" s="5" t="s">
        <v>17</v>
      </c>
      <c r="J302" s="5" t="s">
        <v>17</v>
      </c>
      <c r="K302" s="5" t="s">
        <v>17</v>
      </c>
      <c r="L302"/>
      <c r="M302"/>
      <c r="N302"/>
      <c r="O302"/>
      <c r="P302"/>
      <c r="Q302"/>
      <c r="R302"/>
      <c r="S302"/>
      <c r="T302"/>
      <c r="U302"/>
      <c r="V302"/>
      <c r="W302"/>
      <c r="X302"/>
      <c r="Y302"/>
      <c r="Z302"/>
      <c r="AA302"/>
      <c r="AB302"/>
      <c r="AC302"/>
      <c r="AD302"/>
      <c r="AE302"/>
      <c r="AF302"/>
      <c r="AG302"/>
      <c r="AH302"/>
      <c r="AI302"/>
      <c r="AJ302"/>
      <c r="AK302"/>
      <c r="AL302"/>
      <c r="AM302"/>
      <c r="AN302"/>
      <c r="AO302"/>
      <c r="AP302"/>
    </row>
    <row r="303" spans="1:42" s="10" customFormat="1">
      <c r="A303" s="6" t="s">
        <v>678</v>
      </c>
      <c r="B303" s="151" t="s">
        <v>679</v>
      </c>
      <c r="C303" s="151"/>
      <c r="D303" s="151"/>
      <c r="E303" s="151"/>
      <c r="F303" s="17" t="s">
        <v>139</v>
      </c>
      <c r="G303" s="8" t="s">
        <v>680</v>
      </c>
      <c r="H303" s="8" t="s">
        <v>17</v>
      </c>
      <c r="I303" s="8" t="s">
        <v>17</v>
      </c>
      <c r="J303" s="8" t="s">
        <v>17</v>
      </c>
      <c r="K303" s="5" t="s">
        <v>17</v>
      </c>
      <c r="L303"/>
      <c r="M303"/>
      <c r="N303"/>
      <c r="O303"/>
      <c r="P303"/>
      <c r="Q303"/>
      <c r="R303"/>
      <c r="S303"/>
      <c r="T303"/>
      <c r="U303"/>
      <c r="V303"/>
      <c r="W303"/>
      <c r="X303"/>
      <c r="Y303"/>
      <c r="Z303"/>
      <c r="AA303"/>
      <c r="AB303"/>
      <c r="AC303"/>
      <c r="AD303"/>
      <c r="AE303"/>
      <c r="AF303"/>
      <c r="AG303"/>
      <c r="AH303"/>
      <c r="AI303"/>
      <c r="AJ303"/>
      <c r="AK303"/>
      <c r="AL303"/>
      <c r="AM303"/>
      <c r="AN303"/>
      <c r="AO303"/>
      <c r="AP303"/>
    </row>
    <row r="304" spans="1:42" s="10" customFormat="1">
      <c r="A304" s="6" t="s">
        <v>681</v>
      </c>
      <c r="B304" s="151" t="s">
        <v>682</v>
      </c>
      <c r="C304" s="151"/>
      <c r="D304" s="151"/>
      <c r="E304" s="151"/>
      <c r="F304" s="17" t="s">
        <v>139</v>
      </c>
      <c r="G304" s="8" t="s">
        <v>683</v>
      </c>
      <c r="H304" s="8" t="s">
        <v>17</v>
      </c>
      <c r="I304" s="8" t="s">
        <v>17</v>
      </c>
      <c r="J304" s="8" t="s">
        <v>17</v>
      </c>
      <c r="K304" s="5" t="s">
        <v>17</v>
      </c>
      <c r="L304"/>
      <c r="M304"/>
      <c r="N304"/>
      <c r="O304"/>
      <c r="P304"/>
      <c r="Q304"/>
      <c r="R304"/>
      <c r="S304"/>
      <c r="T304"/>
      <c r="U304"/>
      <c r="V304"/>
      <c r="W304"/>
      <c r="X304"/>
      <c r="Y304"/>
      <c r="Z304"/>
      <c r="AA304"/>
      <c r="AB304"/>
      <c r="AC304"/>
      <c r="AD304"/>
      <c r="AE304"/>
      <c r="AF304"/>
      <c r="AG304"/>
      <c r="AH304"/>
      <c r="AI304"/>
      <c r="AJ304"/>
      <c r="AK304"/>
      <c r="AL304"/>
      <c r="AM304"/>
      <c r="AN304"/>
      <c r="AO304"/>
      <c r="AP304"/>
    </row>
    <row r="305" spans="1:42" s="11" customFormat="1" ht="22.8">
      <c r="A305" s="6" t="s">
        <v>684</v>
      </c>
      <c r="B305" s="151" t="s">
        <v>685</v>
      </c>
      <c r="C305" s="151"/>
      <c r="D305" s="151"/>
      <c r="E305" s="151"/>
      <c r="F305" s="17" t="s">
        <v>139</v>
      </c>
      <c r="G305" s="8" t="s">
        <v>686</v>
      </c>
      <c r="H305" s="8" t="s">
        <v>17</v>
      </c>
      <c r="I305" s="8" t="s">
        <v>17</v>
      </c>
      <c r="J305" s="8" t="s">
        <v>17</v>
      </c>
      <c r="K305" s="5" t="s">
        <v>17</v>
      </c>
      <c r="L305"/>
      <c r="M305"/>
      <c r="N305"/>
      <c r="O305"/>
      <c r="P305"/>
      <c r="Q305"/>
      <c r="R305"/>
      <c r="S305"/>
      <c r="T305"/>
      <c r="U305"/>
      <c r="V305"/>
      <c r="W305"/>
      <c r="X305"/>
      <c r="Y305"/>
      <c r="Z305"/>
      <c r="AA305"/>
      <c r="AB305"/>
      <c r="AC305"/>
      <c r="AD305"/>
      <c r="AE305"/>
      <c r="AF305"/>
      <c r="AG305"/>
      <c r="AH305"/>
      <c r="AI305"/>
      <c r="AJ305"/>
      <c r="AK305"/>
      <c r="AL305"/>
      <c r="AM305"/>
      <c r="AN305"/>
      <c r="AO305"/>
      <c r="AP305"/>
    </row>
    <row r="306" spans="1:42" s="42" customFormat="1">
      <c r="A306" s="152" t="s">
        <v>687</v>
      </c>
      <c r="B306" s="153"/>
      <c r="C306" s="153"/>
      <c r="D306" s="153"/>
      <c r="E306" s="153"/>
      <c r="F306" s="38"/>
      <c r="G306" s="39"/>
      <c r="H306" s="39"/>
      <c r="I306" s="39"/>
      <c r="J306" s="39"/>
      <c r="K306" s="40"/>
      <c r="L306" s="31"/>
      <c r="M306" s="31"/>
      <c r="N306" s="31"/>
      <c r="O306" s="31"/>
      <c r="P306" s="31"/>
      <c r="Q306" s="31"/>
      <c r="R306" s="31"/>
      <c r="S306" s="31"/>
      <c r="T306" s="31"/>
      <c r="U306" s="31"/>
      <c r="V306" s="31"/>
      <c r="W306" s="31"/>
      <c r="X306" s="31"/>
      <c r="Y306" s="31"/>
      <c r="Z306" s="31"/>
      <c r="AA306" s="31"/>
      <c r="AB306" s="31"/>
      <c r="AC306" s="31"/>
      <c r="AD306" s="31"/>
      <c r="AE306" s="31"/>
      <c r="AF306" s="31"/>
      <c r="AG306" s="31"/>
      <c r="AH306" s="31"/>
      <c r="AI306" s="31"/>
      <c r="AJ306" s="31"/>
      <c r="AK306" s="31"/>
      <c r="AL306" s="31"/>
      <c r="AM306" s="31"/>
      <c r="AN306" s="31"/>
      <c r="AO306" s="31"/>
      <c r="AP306" s="31"/>
    </row>
    <row r="307" spans="1:42" s="9" customFormat="1" ht="34.200000000000003">
      <c r="A307" s="4" t="s">
        <v>688</v>
      </c>
      <c r="B307" s="148" t="s">
        <v>689</v>
      </c>
      <c r="C307" s="148"/>
      <c r="D307" s="148"/>
      <c r="E307" s="148"/>
      <c r="F307" s="7" t="s">
        <v>15</v>
      </c>
      <c r="G307" s="5" t="s">
        <v>690</v>
      </c>
      <c r="H307" s="5" t="s">
        <v>17</v>
      </c>
      <c r="I307" s="5" t="s">
        <v>17</v>
      </c>
      <c r="J307" s="5" t="s">
        <v>17</v>
      </c>
      <c r="K307" s="5" t="s">
        <v>18</v>
      </c>
      <c r="L307"/>
      <c r="M307"/>
      <c r="N307"/>
      <c r="O307"/>
      <c r="P307"/>
      <c r="Q307"/>
      <c r="R307"/>
      <c r="S307"/>
      <c r="T307"/>
      <c r="U307"/>
      <c r="V307"/>
      <c r="W307"/>
      <c r="X307"/>
      <c r="Y307"/>
      <c r="Z307"/>
      <c r="AA307"/>
      <c r="AB307"/>
      <c r="AC307"/>
      <c r="AD307"/>
      <c r="AE307"/>
      <c r="AF307"/>
      <c r="AG307"/>
      <c r="AH307"/>
      <c r="AI307"/>
      <c r="AJ307"/>
      <c r="AK307"/>
      <c r="AL307"/>
      <c r="AM307"/>
      <c r="AN307"/>
      <c r="AO307"/>
      <c r="AP307"/>
    </row>
    <row r="308" spans="1:42" s="10" customFormat="1" ht="34.200000000000003">
      <c r="A308" s="6" t="s">
        <v>691</v>
      </c>
      <c r="B308" s="151" t="s">
        <v>692</v>
      </c>
      <c r="C308" s="151"/>
      <c r="D308" s="151"/>
      <c r="E308" s="151"/>
      <c r="F308" s="17" t="s">
        <v>15</v>
      </c>
      <c r="G308" s="8" t="s">
        <v>693</v>
      </c>
      <c r="H308" s="8" t="s">
        <v>17</v>
      </c>
      <c r="I308" s="8" t="s">
        <v>17</v>
      </c>
      <c r="J308" s="8" t="s">
        <v>17</v>
      </c>
      <c r="K308" s="5" t="s">
        <v>18</v>
      </c>
      <c r="L308"/>
      <c r="M308"/>
      <c r="N308"/>
      <c r="O308"/>
      <c r="P308"/>
      <c r="Q308"/>
      <c r="R308"/>
      <c r="S308"/>
      <c r="T308"/>
      <c r="U308"/>
      <c r="V308"/>
      <c r="W308"/>
      <c r="X308"/>
      <c r="Y308"/>
      <c r="Z308"/>
      <c r="AA308"/>
      <c r="AB308"/>
      <c r="AC308"/>
      <c r="AD308"/>
      <c r="AE308"/>
      <c r="AF308"/>
      <c r="AG308"/>
      <c r="AH308"/>
      <c r="AI308"/>
      <c r="AJ308"/>
      <c r="AK308"/>
      <c r="AL308"/>
      <c r="AM308"/>
      <c r="AN308"/>
      <c r="AO308"/>
      <c r="AP308"/>
    </row>
    <row r="309" spans="1:42" s="10" customFormat="1" ht="34.200000000000003">
      <c r="A309" s="6" t="s">
        <v>694</v>
      </c>
      <c r="B309" s="151" t="s">
        <v>695</v>
      </c>
      <c r="C309" s="151"/>
      <c r="D309" s="151"/>
      <c r="E309" s="151"/>
      <c r="F309" s="17" t="s">
        <v>15</v>
      </c>
      <c r="G309" s="8" t="s">
        <v>696</v>
      </c>
      <c r="H309" s="8" t="s">
        <v>17</v>
      </c>
      <c r="I309" s="8" t="s">
        <v>17</v>
      </c>
      <c r="J309" s="8" t="s">
        <v>17</v>
      </c>
      <c r="K309" s="5" t="s">
        <v>18</v>
      </c>
      <c r="L309"/>
      <c r="M309"/>
      <c r="N309"/>
      <c r="O309"/>
      <c r="P309"/>
      <c r="Q309"/>
      <c r="R309"/>
      <c r="S309"/>
      <c r="T309"/>
      <c r="U309"/>
      <c r="V309"/>
      <c r="W309"/>
      <c r="X309"/>
      <c r="Y309"/>
      <c r="Z309"/>
      <c r="AA309"/>
      <c r="AB309"/>
      <c r="AC309"/>
      <c r="AD309"/>
      <c r="AE309"/>
      <c r="AF309"/>
      <c r="AG309"/>
      <c r="AH309"/>
      <c r="AI309"/>
      <c r="AJ309"/>
      <c r="AK309"/>
      <c r="AL309"/>
      <c r="AM309"/>
      <c r="AN309"/>
      <c r="AO309"/>
      <c r="AP309"/>
    </row>
    <row r="310" spans="1:42" s="11" customFormat="1" ht="45.6">
      <c r="A310" s="6" t="s">
        <v>697</v>
      </c>
      <c r="B310" s="151" t="s">
        <v>698</v>
      </c>
      <c r="C310" s="151"/>
      <c r="D310" s="151"/>
      <c r="E310" s="151"/>
      <c r="F310" s="17" t="s">
        <v>139</v>
      </c>
      <c r="G310" s="8" t="s">
        <v>699</v>
      </c>
      <c r="H310" s="8" t="s">
        <v>17</v>
      </c>
      <c r="I310" s="8" t="s">
        <v>17</v>
      </c>
      <c r="J310" s="8" t="s">
        <v>17</v>
      </c>
      <c r="K310" s="5" t="s">
        <v>17</v>
      </c>
      <c r="L310"/>
      <c r="M310"/>
      <c r="N310"/>
      <c r="O310"/>
      <c r="P310"/>
      <c r="Q310"/>
      <c r="R310"/>
      <c r="S310"/>
      <c r="T310"/>
      <c r="U310"/>
      <c r="V310"/>
      <c r="W310"/>
      <c r="X310"/>
      <c r="Y310"/>
      <c r="Z310"/>
      <c r="AA310"/>
      <c r="AB310"/>
      <c r="AC310"/>
      <c r="AD310"/>
      <c r="AE310"/>
      <c r="AF310"/>
      <c r="AG310"/>
      <c r="AH310"/>
      <c r="AI310"/>
      <c r="AJ310"/>
      <c r="AK310"/>
      <c r="AL310"/>
      <c r="AM310"/>
      <c r="AN310"/>
      <c r="AO310"/>
      <c r="AP310"/>
    </row>
    <row r="311" spans="1:42" s="43" customFormat="1">
      <c r="A311" s="152" t="s">
        <v>700</v>
      </c>
      <c r="B311" s="153"/>
      <c r="C311" s="153"/>
      <c r="D311" s="153"/>
      <c r="E311" s="153"/>
      <c r="F311" s="38"/>
      <c r="G311" s="39"/>
      <c r="H311" s="39"/>
      <c r="I311" s="39"/>
      <c r="J311" s="39"/>
      <c r="K311" s="40"/>
      <c r="L311" s="31"/>
      <c r="M311" s="31"/>
      <c r="N311" s="31"/>
      <c r="O311" s="31"/>
      <c r="P311" s="31"/>
      <c r="Q311" s="31"/>
      <c r="R311" s="31"/>
      <c r="S311" s="31"/>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row>
    <row r="312" spans="1:42" s="44" customFormat="1">
      <c r="A312" s="152" t="s">
        <v>701</v>
      </c>
      <c r="B312" s="153"/>
      <c r="C312" s="153"/>
      <c r="D312" s="153"/>
      <c r="E312" s="153"/>
      <c r="F312" s="38"/>
      <c r="G312" s="39"/>
      <c r="H312" s="39"/>
      <c r="I312" s="39"/>
      <c r="J312" s="39"/>
      <c r="K312" s="40"/>
      <c r="L312" s="31"/>
      <c r="M312" s="31"/>
      <c r="N312" s="31"/>
      <c r="O312" s="31"/>
      <c r="P312" s="31"/>
      <c r="Q312" s="31"/>
      <c r="R312" s="31"/>
      <c r="S312" s="31"/>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row>
    <row r="313" spans="1:42" s="9" customFormat="1" ht="34.200000000000003">
      <c r="A313" s="4" t="s">
        <v>702</v>
      </c>
      <c r="B313" s="148" t="s">
        <v>703</v>
      </c>
      <c r="C313" s="148"/>
      <c r="D313" s="148"/>
      <c r="E313" s="148"/>
      <c r="F313" s="7" t="s">
        <v>15</v>
      </c>
      <c r="G313" s="5" t="s">
        <v>704</v>
      </c>
      <c r="H313" s="5" t="s">
        <v>17</v>
      </c>
      <c r="I313" s="5" t="s">
        <v>17</v>
      </c>
      <c r="J313" s="5" t="s">
        <v>17</v>
      </c>
      <c r="K313" s="5" t="s">
        <v>18</v>
      </c>
      <c r="L313"/>
      <c r="M313"/>
      <c r="N313"/>
      <c r="O313"/>
      <c r="P313"/>
      <c r="Q313"/>
      <c r="R313"/>
      <c r="S313"/>
      <c r="T313"/>
      <c r="U313"/>
      <c r="V313"/>
      <c r="W313"/>
      <c r="X313"/>
      <c r="Y313"/>
      <c r="Z313"/>
      <c r="AA313"/>
      <c r="AB313"/>
      <c r="AC313"/>
      <c r="AD313"/>
      <c r="AE313"/>
      <c r="AF313"/>
      <c r="AG313"/>
      <c r="AH313"/>
      <c r="AI313"/>
      <c r="AJ313"/>
      <c r="AK313"/>
      <c r="AL313"/>
      <c r="AM313"/>
      <c r="AN313"/>
      <c r="AO313"/>
      <c r="AP313"/>
    </row>
    <row r="314" spans="1:42" s="10" customFormat="1" ht="34.200000000000003">
      <c r="A314" s="6" t="s">
        <v>705</v>
      </c>
      <c r="B314" s="151" t="s">
        <v>706</v>
      </c>
      <c r="C314" s="151"/>
      <c r="D314" s="151"/>
      <c r="E314" s="151"/>
      <c r="F314" s="17" t="s">
        <v>15</v>
      </c>
      <c r="G314" s="8" t="s">
        <v>707</v>
      </c>
      <c r="H314" s="8" t="s">
        <v>17</v>
      </c>
      <c r="I314" s="8" t="s">
        <v>17</v>
      </c>
      <c r="J314" s="8" t="s">
        <v>17</v>
      </c>
      <c r="K314" s="5" t="s">
        <v>18</v>
      </c>
      <c r="L314"/>
      <c r="M314"/>
      <c r="N314"/>
      <c r="O314"/>
      <c r="P314"/>
      <c r="Q314"/>
      <c r="R314"/>
      <c r="S314"/>
      <c r="T314"/>
      <c r="U314"/>
      <c r="V314"/>
      <c r="W314"/>
      <c r="X314"/>
      <c r="Y314"/>
      <c r="Z314"/>
      <c r="AA314"/>
      <c r="AB314"/>
      <c r="AC314"/>
      <c r="AD314"/>
      <c r="AE314"/>
      <c r="AF314"/>
      <c r="AG314"/>
      <c r="AH314"/>
      <c r="AI314"/>
      <c r="AJ314"/>
      <c r="AK314"/>
      <c r="AL314"/>
      <c r="AM314"/>
      <c r="AN314"/>
      <c r="AO314"/>
      <c r="AP314"/>
    </row>
    <row r="315" spans="1:42" s="11" customFormat="1" ht="34.200000000000003">
      <c r="A315" s="6" t="s">
        <v>708</v>
      </c>
      <c r="B315" s="151" t="s">
        <v>709</v>
      </c>
      <c r="C315" s="151"/>
      <c r="D315" s="151"/>
      <c r="E315" s="151"/>
      <c r="F315" s="17" t="s">
        <v>15</v>
      </c>
      <c r="G315" s="8" t="s">
        <v>710</v>
      </c>
      <c r="H315" s="8" t="s">
        <v>17</v>
      </c>
      <c r="I315" s="8" t="s">
        <v>17</v>
      </c>
      <c r="J315" s="8" t="s">
        <v>17</v>
      </c>
      <c r="K315" s="5" t="s">
        <v>18</v>
      </c>
      <c r="L315"/>
      <c r="M315"/>
      <c r="N315"/>
      <c r="O315"/>
      <c r="P315"/>
      <c r="Q315"/>
      <c r="R315"/>
      <c r="S315"/>
      <c r="T315"/>
      <c r="U315"/>
      <c r="V315"/>
      <c r="W315"/>
      <c r="X315"/>
      <c r="Y315"/>
      <c r="Z315"/>
      <c r="AA315"/>
      <c r="AB315"/>
      <c r="AC315"/>
      <c r="AD315"/>
      <c r="AE315"/>
      <c r="AF315"/>
      <c r="AG315"/>
      <c r="AH315"/>
      <c r="AI315"/>
      <c r="AJ315"/>
      <c r="AK315"/>
      <c r="AL315"/>
      <c r="AM315"/>
      <c r="AN315"/>
      <c r="AO315"/>
      <c r="AP315"/>
    </row>
    <row r="316" spans="1:42" s="42" customFormat="1">
      <c r="A316" s="152" t="s">
        <v>711</v>
      </c>
      <c r="B316" s="153"/>
      <c r="C316" s="153"/>
      <c r="D316" s="153"/>
      <c r="E316" s="153"/>
      <c r="F316" s="38"/>
      <c r="G316" s="39"/>
      <c r="H316" s="39"/>
      <c r="I316" s="39"/>
      <c r="J316" s="39"/>
      <c r="K316" s="40"/>
      <c r="L316" s="31"/>
      <c r="M316" s="31"/>
      <c r="N316" s="31"/>
      <c r="O316" s="31"/>
      <c r="P316" s="31"/>
      <c r="Q316" s="31"/>
      <c r="R316" s="31"/>
      <c r="S316" s="31"/>
      <c r="T316" s="31"/>
      <c r="U316" s="31"/>
      <c r="V316" s="31"/>
      <c r="W316" s="31"/>
      <c r="X316" s="31"/>
      <c r="Y316" s="31"/>
      <c r="Z316" s="31"/>
      <c r="AA316" s="31"/>
      <c r="AB316" s="31"/>
      <c r="AC316" s="31"/>
      <c r="AD316" s="31"/>
      <c r="AE316" s="31"/>
      <c r="AF316" s="31"/>
      <c r="AG316" s="31"/>
      <c r="AH316" s="31"/>
      <c r="AI316" s="31"/>
      <c r="AJ316" s="31"/>
      <c r="AK316" s="31"/>
      <c r="AL316" s="31"/>
      <c r="AM316" s="31"/>
      <c r="AN316" s="31"/>
      <c r="AO316" s="31"/>
      <c r="AP316" s="31"/>
    </row>
    <row r="317" spans="1:42" s="9" customFormat="1" ht="22.8">
      <c r="A317" s="4" t="s">
        <v>712</v>
      </c>
      <c r="B317" s="148" t="s">
        <v>713</v>
      </c>
      <c r="C317" s="148"/>
      <c r="D317" s="148"/>
      <c r="E317" s="148"/>
      <c r="F317" s="7" t="s">
        <v>139</v>
      </c>
      <c r="G317" s="5" t="s">
        <v>714</v>
      </c>
      <c r="H317" s="5" t="s">
        <v>17</v>
      </c>
      <c r="I317" s="5" t="s">
        <v>17</v>
      </c>
      <c r="J317" s="5" t="s">
        <v>17</v>
      </c>
      <c r="K317" s="5" t="s">
        <v>17</v>
      </c>
      <c r="L317"/>
      <c r="M317"/>
      <c r="N317"/>
      <c r="O317"/>
      <c r="P317"/>
      <c r="Q317"/>
      <c r="R317"/>
      <c r="S317"/>
      <c r="T317"/>
      <c r="U317"/>
      <c r="V317"/>
      <c r="W317"/>
      <c r="X317"/>
      <c r="Y317"/>
      <c r="Z317"/>
      <c r="AA317"/>
      <c r="AB317"/>
      <c r="AC317"/>
      <c r="AD317"/>
      <c r="AE317"/>
      <c r="AF317"/>
      <c r="AG317"/>
      <c r="AH317"/>
      <c r="AI317"/>
      <c r="AJ317"/>
      <c r="AK317"/>
      <c r="AL317"/>
      <c r="AM317"/>
      <c r="AN317"/>
      <c r="AO317"/>
      <c r="AP317"/>
    </row>
    <row r="318" spans="1:42" s="10" customFormat="1" ht="22.8">
      <c r="A318" s="6" t="s">
        <v>715</v>
      </c>
      <c r="B318" s="151" t="s">
        <v>378</v>
      </c>
      <c r="C318" s="151"/>
      <c r="D318" s="151"/>
      <c r="E318" s="151"/>
      <c r="F318" s="17" t="s">
        <v>139</v>
      </c>
      <c r="G318" s="8" t="s">
        <v>716</v>
      </c>
      <c r="H318" s="8" t="s">
        <v>17</v>
      </c>
      <c r="I318" s="8" t="s">
        <v>17</v>
      </c>
      <c r="J318" s="8" t="s">
        <v>17</v>
      </c>
      <c r="K318" s="5" t="s">
        <v>17</v>
      </c>
      <c r="L318"/>
      <c r="M318"/>
      <c r="N318"/>
      <c r="O318"/>
      <c r="P318"/>
      <c r="Q318"/>
      <c r="R318"/>
      <c r="S318"/>
      <c r="T318"/>
      <c r="U318"/>
      <c r="V318"/>
      <c r="W318"/>
      <c r="X318"/>
      <c r="Y318"/>
      <c r="Z318"/>
      <c r="AA318"/>
      <c r="AB318"/>
      <c r="AC318"/>
      <c r="AD318"/>
      <c r="AE318"/>
      <c r="AF318"/>
      <c r="AG318"/>
      <c r="AH318"/>
      <c r="AI318"/>
      <c r="AJ318"/>
      <c r="AK318"/>
      <c r="AL318"/>
      <c r="AM318"/>
      <c r="AN318"/>
      <c r="AO318"/>
      <c r="AP318"/>
    </row>
    <row r="319" spans="1:42" s="11" customFormat="1" ht="22.8">
      <c r="A319" s="6" t="s">
        <v>717</v>
      </c>
      <c r="B319" s="151" t="s">
        <v>380</v>
      </c>
      <c r="C319" s="151"/>
      <c r="D319" s="151"/>
      <c r="E319" s="151"/>
      <c r="F319" s="17" t="s">
        <v>139</v>
      </c>
      <c r="G319" s="8" t="s">
        <v>718</v>
      </c>
      <c r="H319" s="8" t="s">
        <v>17</v>
      </c>
      <c r="I319" s="8" t="s">
        <v>17</v>
      </c>
      <c r="J319" s="8" t="s">
        <v>17</v>
      </c>
      <c r="K319" s="5" t="s">
        <v>17</v>
      </c>
      <c r="L319"/>
      <c r="M319"/>
      <c r="N319"/>
      <c r="O319"/>
      <c r="P319"/>
      <c r="Q319"/>
      <c r="R319"/>
      <c r="S319"/>
      <c r="T319"/>
      <c r="U319"/>
      <c r="V319"/>
      <c r="W319"/>
      <c r="X319"/>
      <c r="Y319"/>
      <c r="Z319"/>
      <c r="AA319"/>
      <c r="AB319"/>
      <c r="AC319"/>
      <c r="AD319"/>
      <c r="AE319"/>
      <c r="AF319"/>
      <c r="AG319"/>
      <c r="AH319"/>
      <c r="AI319"/>
      <c r="AJ319"/>
      <c r="AK319"/>
      <c r="AL319"/>
      <c r="AM319"/>
      <c r="AN319"/>
      <c r="AO319"/>
      <c r="AP319"/>
    </row>
    <row r="320" spans="1:42" s="42" customFormat="1">
      <c r="A320" s="152" t="s">
        <v>719</v>
      </c>
      <c r="B320" s="153"/>
      <c r="C320" s="153"/>
      <c r="D320" s="153"/>
      <c r="E320" s="153"/>
      <c r="F320" s="38"/>
      <c r="G320" s="39"/>
      <c r="H320" s="39"/>
      <c r="I320" s="39"/>
      <c r="J320" s="39"/>
      <c r="K320" s="40"/>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row>
    <row r="321" spans="1:49" s="9" customFormat="1" ht="34.200000000000003">
      <c r="A321" s="4" t="s">
        <v>720</v>
      </c>
      <c r="B321" s="148" t="s">
        <v>721</v>
      </c>
      <c r="C321" s="148"/>
      <c r="D321" s="148"/>
      <c r="E321" s="148"/>
      <c r="F321" s="7" t="s">
        <v>15</v>
      </c>
      <c r="G321" s="5" t="s">
        <v>722</v>
      </c>
      <c r="H321" s="5" t="s">
        <v>17</v>
      </c>
      <c r="I321" s="5" t="s">
        <v>17</v>
      </c>
      <c r="J321" s="5" t="s">
        <v>17</v>
      </c>
      <c r="K321" s="5" t="s">
        <v>18</v>
      </c>
      <c r="L321"/>
      <c r="M321"/>
      <c r="N321"/>
      <c r="O321"/>
      <c r="P321"/>
      <c r="Q321"/>
      <c r="R321"/>
      <c r="S321"/>
      <c r="T321"/>
      <c r="U321"/>
      <c r="V321"/>
      <c r="W321"/>
      <c r="X321"/>
      <c r="Y321"/>
      <c r="Z321"/>
      <c r="AA321"/>
      <c r="AB321"/>
      <c r="AC321"/>
      <c r="AD321"/>
      <c r="AE321"/>
      <c r="AF321"/>
      <c r="AG321"/>
      <c r="AH321"/>
      <c r="AI321"/>
      <c r="AJ321"/>
      <c r="AK321"/>
      <c r="AL321"/>
      <c r="AM321"/>
      <c r="AN321"/>
      <c r="AO321"/>
      <c r="AP321"/>
    </row>
    <row r="322" spans="1:49" s="10" customFormat="1" ht="34.200000000000003">
      <c r="A322" s="6" t="s">
        <v>723</v>
      </c>
      <c r="B322" s="151" t="s">
        <v>724</v>
      </c>
      <c r="C322" s="151"/>
      <c r="D322" s="151"/>
      <c r="E322" s="151"/>
      <c r="F322" s="17" t="s">
        <v>15</v>
      </c>
      <c r="G322" s="8" t="s">
        <v>725</v>
      </c>
      <c r="H322" s="8" t="s">
        <v>17</v>
      </c>
      <c r="I322" s="8" t="s">
        <v>17</v>
      </c>
      <c r="J322" s="8" t="s">
        <v>17</v>
      </c>
      <c r="K322" s="5" t="s">
        <v>18</v>
      </c>
      <c r="L322"/>
      <c r="M322"/>
      <c r="N322"/>
      <c r="O322"/>
      <c r="P322"/>
      <c r="Q322"/>
      <c r="R322"/>
      <c r="S322"/>
      <c r="T322"/>
      <c r="U322"/>
      <c r="V322"/>
      <c r="W322"/>
      <c r="X322"/>
      <c r="Y322"/>
      <c r="Z322"/>
      <c r="AA322"/>
      <c r="AB322"/>
      <c r="AC322"/>
      <c r="AD322"/>
      <c r="AE322"/>
      <c r="AF322"/>
      <c r="AG322"/>
      <c r="AH322"/>
      <c r="AI322"/>
      <c r="AJ322"/>
      <c r="AK322"/>
      <c r="AL322"/>
      <c r="AM322"/>
      <c r="AN322"/>
      <c r="AO322"/>
      <c r="AP322"/>
    </row>
    <row r="323" spans="1:49" s="11" customFormat="1" ht="34.200000000000003">
      <c r="A323" s="6" t="s">
        <v>726</v>
      </c>
      <c r="B323" s="151" t="s">
        <v>727</v>
      </c>
      <c r="C323" s="151"/>
      <c r="D323" s="151"/>
      <c r="E323" s="151"/>
      <c r="F323" s="17" t="s">
        <v>15</v>
      </c>
      <c r="G323" s="8" t="s">
        <v>728</v>
      </c>
      <c r="H323" s="8" t="s">
        <v>17</v>
      </c>
      <c r="I323" s="8" t="s">
        <v>17</v>
      </c>
      <c r="J323" s="8" t="s">
        <v>17</v>
      </c>
      <c r="K323" s="5" t="s">
        <v>18</v>
      </c>
      <c r="L323"/>
      <c r="M323"/>
      <c r="N323"/>
      <c r="O323"/>
      <c r="P323"/>
      <c r="Q323"/>
      <c r="R323"/>
      <c r="S323"/>
      <c r="T323"/>
      <c r="U323"/>
      <c r="V323"/>
      <c r="W323"/>
      <c r="X323"/>
      <c r="Y323"/>
      <c r="Z323"/>
      <c r="AA323"/>
      <c r="AB323"/>
      <c r="AC323"/>
      <c r="AD323"/>
      <c r="AE323"/>
      <c r="AF323"/>
      <c r="AG323"/>
      <c r="AH323"/>
      <c r="AI323"/>
      <c r="AJ323"/>
      <c r="AK323"/>
      <c r="AL323"/>
      <c r="AM323"/>
      <c r="AN323"/>
      <c r="AO323"/>
      <c r="AP323"/>
    </row>
    <row r="324" spans="1:49" s="42" customFormat="1">
      <c r="A324" s="152" t="s">
        <v>729</v>
      </c>
      <c r="B324" s="153"/>
      <c r="C324" s="153"/>
      <c r="D324" s="153"/>
      <c r="E324" s="153"/>
      <c r="F324" s="38"/>
      <c r="G324" s="39"/>
      <c r="H324" s="39"/>
      <c r="I324" s="39"/>
      <c r="J324" s="39"/>
      <c r="K324" s="40"/>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row>
    <row r="325" spans="1:49" s="9" customFormat="1" ht="34.200000000000003">
      <c r="A325" s="4" t="s">
        <v>730</v>
      </c>
      <c r="B325" s="148" t="s">
        <v>731</v>
      </c>
      <c r="C325" s="148"/>
      <c r="D325" s="148"/>
      <c r="E325" s="148"/>
      <c r="F325" s="7" t="s">
        <v>15</v>
      </c>
      <c r="G325" s="5" t="s">
        <v>732</v>
      </c>
      <c r="H325" s="5" t="s">
        <v>17</v>
      </c>
      <c r="I325" s="5" t="s">
        <v>17</v>
      </c>
      <c r="J325" s="5" t="s">
        <v>17</v>
      </c>
      <c r="K325" s="5" t="s">
        <v>18</v>
      </c>
      <c r="L325"/>
      <c r="M325"/>
      <c r="N325"/>
      <c r="O325"/>
      <c r="P325"/>
      <c r="Q325"/>
      <c r="R325"/>
      <c r="S325"/>
      <c r="T325"/>
      <c r="U325"/>
      <c r="V325"/>
      <c r="W325"/>
      <c r="X325"/>
      <c r="Y325"/>
      <c r="Z325"/>
      <c r="AA325"/>
      <c r="AB325"/>
      <c r="AC325"/>
      <c r="AD325"/>
      <c r="AE325"/>
      <c r="AF325"/>
      <c r="AG325"/>
      <c r="AH325"/>
      <c r="AI325"/>
      <c r="AJ325"/>
      <c r="AK325"/>
      <c r="AL325"/>
      <c r="AM325"/>
      <c r="AN325"/>
      <c r="AO325"/>
      <c r="AP325"/>
    </row>
    <row r="326" spans="1:49" s="10" customFormat="1" ht="34.200000000000003">
      <c r="A326" s="6" t="s">
        <v>733</v>
      </c>
      <c r="B326" s="151" t="s">
        <v>734</v>
      </c>
      <c r="C326" s="151"/>
      <c r="D326" s="151"/>
      <c r="E326" s="151"/>
      <c r="F326" s="17" t="s">
        <v>15</v>
      </c>
      <c r="G326" s="8" t="s">
        <v>735</v>
      </c>
      <c r="H326" s="8" t="s">
        <v>17</v>
      </c>
      <c r="I326" s="8" t="s">
        <v>17</v>
      </c>
      <c r="J326" s="8" t="s">
        <v>17</v>
      </c>
      <c r="K326" s="5" t="s">
        <v>18</v>
      </c>
      <c r="L326"/>
      <c r="M326"/>
      <c r="N326"/>
      <c r="O326"/>
      <c r="P326"/>
      <c r="Q326"/>
      <c r="R326"/>
      <c r="S326"/>
      <c r="T326"/>
      <c r="U326"/>
      <c r="V326"/>
      <c r="W326"/>
      <c r="X326"/>
      <c r="Y326"/>
      <c r="Z326"/>
      <c r="AA326"/>
      <c r="AB326"/>
      <c r="AC326"/>
      <c r="AD326"/>
      <c r="AE326"/>
      <c r="AF326"/>
      <c r="AG326"/>
      <c r="AH326"/>
      <c r="AI326"/>
      <c r="AJ326"/>
      <c r="AK326"/>
      <c r="AL326"/>
      <c r="AM326"/>
      <c r="AN326"/>
      <c r="AO326"/>
      <c r="AP326"/>
    </row>
    <row r="327" spans="1:49" s="11" customFormat="1" ht="45.6">
      <c r="A327" s="6" t="s">
        <v>736</v>
      </c>
      <c r="B327" s="151" t="s">
        <v>737</v>
      </c>
      <c r="C327" s="151"/>
      <c r="D327" s="151"/>
      <c r="E327" s="151"/>
      <c r="F327" s="17" t="s">
        <v>139</v>
      </c>
      <c r="G327" s="8" t="s">
        <v>523</v>
      </c>
      <c r="H327" s="8" t="s">
        <v>17</v>
      </c>
      <c r="I327" s="8" t="s">
        <v>17</v>
      </c>
      <c r="J327" s="8" t="s">
        <v>17</v>
      </c>
      <c r="K327" s="5" t="s">
        <v>17</v>
      </c>
      <c r="L327"/>
      <c r="M327"/>
      <c r="N327"/>
      <c r="O327"/>
      <c r="P327"/>
      <c r="Q327"/>
      <c r="R327"/>
      <c r="S327"/>
      <c r="T327"/>
      <c r="U327"/>
      <c r="V327"/>
      <c r="W327"/>
      <c r="X327"/>
      <c r="Y327"/>
      <c r="Z327"/>
      <c r="AA327"/>
      <c r="AB327"/>
      <c r="AC327"/>
      <c r="AD327"/>
      <c r="AE327"/>
      <c r="AF327"/>
      <c r="AG327"/>
      <c r="AH327"/>
      <c r="AI327"/>
      <c r="AJ327"/>
      <c r="AK327"/>
      <c r="AL327"/>
      <c r="AM327"/>
      <c r="AN327"/>
      <c r="AO327"/>
      <c r="AP327"/>
    </row>
    <row r="328" spans="1:49" s="37" customFormat="1">
      <c r="A328" s="149" t="s">
        <v>738</v>
      </c>
      <c r="B328" s="150"/>
      <c r="C328" s="150"/>
      <c r="D328" s="150"/>
      <c r="E328" s="150"/>
      <c r="F328" s="28"/>
      <c r="G328" s="29"/>
      <c r="H328" s="29"/>
      <c r="I328" s="29"/>
      <c r="J328" s="29"/>
      <c r="K328" s="30"/>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row>
    <row r="329" spans="1:49" s="22" customFormat="1" ht="34.200000000000003">
      <c r="A329" s="4" t="s">
        <v>739</v>
      </c>
      <c r="B329" s="148" t="s">
        <v>740</v>
      </c>
      <c r="C329" s="148"/>
      <c r="D329" s="148"/>
      <c r="E329" s="148"/>
      <c r="F329" s="7" t="s">
        <v>15</v>
      </c>
      <c r="G329" s="5" t="s">
        <v>741</v>
      </c>
      <c r="H329" s="5" t="s">
        <v>17</v>
      </c>
      <c r="I329" s="5" t="s">
        <v>17</v>
      </c>
      <c r="J329" s="5" t="s">
        <v>17</v>
      </c>
      <c r="K329" s="5" t="s">
        <v>18</v>
      </c>
      <c r="L329"/>
      <c r="M329"/>
      <c r="N329"/>
      <c r="O329"/>
      <c r="P329"/>
      <c r="Q329"/>
      <c r="R329"/>
      <c r="S329"/>
      <c r="T329"/>
      <c r="U329"/>
      <c r="V329"/>
      <c r="W329"/>
      <c r="X329"/>
      <c r="Y329"/>
      <c r="Z329"/>
      <c r="AA329"/>
      <c r="AB329"/>
      <c r="AC329"/>
      <c r="AD329"/>
      <c r="AE329"/>
      <c r="AF329"/>
      <c r="AG329"/>
      <c r="AH329"/>
      <c r="AI329"/>
      <c r="AJ329"/>
      <c r="AK329"/>
      <c r="AL329"/>
      <c r="AM329"/>
      <c r="AN329"/>
      <c r="AO329"/>
      <c r="AP329"/>
    </row>
    <row r="330" spans="1:49" s="21" customFormat="1" ht="34.200000000000003">
      <c r="A330" s="6" t="s">
        <v>742</v>
      </c>
      <c r="B330" s="151" t="s">
        <v>743</v>
      </c>
      <c r="C330" s="151"/>
      <c r="D330" s="151"/>
      <c r="E330" s="151"/>
      <c r="F330" s="17" t="s">
        <v>15</v>
      </c>
      <c r="G330" s="8" t="s">
        <v>744</v>
      </c>
      <c r="H330" s="8" t="s">
        <v>17</v>
      </c>
      <c r="I330" s="8" t="s">
        <v>17</v>
      </c>
      <c r="J330" s="8" t="s">
        <v>17</v>
      </c>
      <c r="K330" s="5" t="s">
        <v>18</v>
      </c>
      <c r="L330"/>
      <c r="M330"/>
      <c r="N330"/>
      <c r="O330"/>
      <c r="P330"/>
      <c r="Q330"/>
      <c r="R330"/>
      <c r="S330"/>
      <c r="T330"/>
      <c r="U330"/>
      <c r="V330"/>
      <c r="W330"/>
      <c r="X330"/>
      <c r="Y330"/>
      <c r="Z330"/>
      <c r="AA330"/>
      <c r="AB330"/>
      <c r="AC330"/>
      <c r="AD330"/>
      <c r="AE330"/>
      <c r="AF330"/>
      <c r="AG330"/>
      <c r="AH330"/>
      <c r="AI330"/>
      <c r="AJ330"/>
      <c r="AK330"/>
      <c r="AL330"/>
      <c r="AM330"/>
      <c r="AN330"/>
      <c r="AO330"/>
      <c r="AP330"/>
    </row>
    <row r="331" spans="1:49" s="10" customFormat="1" ht="34.200000000000003">
      <c r="A331" s="6" t="s">
        <v>745</v>
      </c>
      <c r="B331" s="151" t="s">
        <v>746</v>
      </c>
      <c r="C331" s="151"/>
      <c r="D331" s="151"/>
      <c r="E331" s="151"/>
      <c r="F331" s="17" t="s">
        <v>15</v>
      </c>
      <c r="G331" s="8" t="s">
        <v>747</v>
      </c>
      <c r="H331" s="8" t="s">
        <v>17</v>
      </c>
      <c r="I331" s="8" t="s">
        <v>17</v>
      </c>
      <c r="J331" s="8" t="s">
        <v>17</v>
      </c>
      <c r="K331" s="5" t="s">
        <v>18</v>
      </c>
      <c r="L331"/>
      <c r="M331"/>
      <c r="N331"/>
      <c r="O331"/>
      <c r="P331"/>
      <c r="Q331"/>
      <c r="R331"/>
      <c r="S331"/>
      <c r="T331"/>
      <c r="U331"/>
      <c r="V331"/>
      <c r="W331"/>
      <c r="X331"/>
      <c r="Y331"/>
      <c r="Z331"/>
      <c r="AA331"/>
      <c r="AB331"/>
      <c r="AC331"/>
      <c r="AD331"/>
      <c r="AE331"/>
      <c r="AF331"/>
      <c r="AG331"/>
      <c r="AH331"/>
      <c r="AI331"/>
      <c r="AJ331"/>
      <c r="AK331"/>
      <c r="AL331"/>
      <c r="AM331"/>
      <c r="AN331"/>
      <c r="AO331"/>
      <c r="AP331"/>
    </row>
    <row r="332" spans="1:49" s="11" customFormat="1" ht="34.200000000000003">
      <c r="A332" s="6" t="s">
        <v>748</v>
      </c>
      <c r="B332" s="151" t="s">
        <v>749</v>
      </c>
      <c r="C332" s="151"/>
      <c r="D332" s="151"/>
      <c r="E332" s="151"/>
      <c r="F332" s="17" t="s">
        <v>15</v>
      </c>
      <c r="G332" s="8" t="s">
        <v>750</v>
      </c>
      <c r="H332" s="8" t="s">
        <v>17</v>
      </c>
      <c r="I332" s="8" t="s">
        <v>17</v>
      </c>
      <c r="J332" s="8" t="s">
        <v>17</v>
      </c>
      <c r="K332" s="5" t="s">
        <v>18</v>
      </c>
      <c r="L332"/>
      <c r="M332"/>
      <c r="N332"/>
      <c r="O332"/>
      <c r="P332"/>
      <c r="Q332"/>
      <c r="R332"/>
      <c r="S332"/>
      <c r="T332"/>
      <c r="U332"/>
      <c r="V332"/>
      <c r="W332"/>
      <c r="X332"/>
      <c r="Y332"/>
      <c r="Z332"/>
      <c r="AA332"/>
      <c r="AB332"/>
      <c r="AC332"/>
      <c r="AD332"/>
      <c r="AE332"/>
      <c r="AF332"/>
      <c r="AG332"/>
      <c r="AH332"/>
      <c r="AI332"/>
      <c r="AJ332"/>
      <c r="AK332"/>
      <c r="AL332"/>
      <c r="AM332"/>
      <c r="AN332"/>
      <c r="AO332"/>
      <c r="AP332"/>
    </row>
    <row r="333" spans="1:49" s="37" customFormat="1">
      <c r="A333" s="149" t="s">
        <v>751</v>
      </c>
      <c r="B333" s="150"/>
      <c r="C333" s="150"/>
      <c r="D333" s="150"/>
      <c r="E333" s="150"/>
      <c r="F333" s="28"/>
      <c r="G333" s="29"/>
      <c r="H333" s="29"/>
      <c r="I333" s="29"/>
      <c r="J333" s="29"/>
      <c r="K333" s="30"/>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row>
    <row r="334" spans="1:49" s="22" customFormat="1" ht="34.200000000000003">
      <c r="A334" s="4" t="s">
        <v>752</v>
      </c>
      <c r="B334" s="148" t="s">
        <v>753</v>
      </c>
      <c r="C334" s="148"/>
      <c r="D334" s="148"/>
      <c r="E334" s="148"/>
      <c r="F334" s="7" t="s">
        <v>15</v>
      </c>
      <c r="G334" s="5" t="s">
        <v>754</v>
      </c>
      <c r="H334" s="5" t="s">
        <v>17</v>
      </c>
      <c r="I334" s="5" t="s">
        <v>17</v>
      </c>
      <c r="J334" s="5" t="s">
        <v>17</v>
      </c>
      <c r="K334" s="5" t="s">
        <v>18</v>
      </c>
      <c r="L334"/>
      <c r="M334"/>
      <c r="N334"/>
      <c r="O334"/>
      <c r="P334"/>
      <c r="Q334"/>
      <c r="R334"/>
      <c r="S334"/>
      <c r="T334"/>
      <c r="U334"/>
      <c r="V334"/>
      <c r="W334"/>
      <c r="X334"/>
      <c r="Y334"/>
      <c r="Z334"/>
      <c r="AA334"/>
      <c r="AB334"/>
      <c r="AC334"/>
      <c r="AD334"/>
      <c r="AE334"/>
      <c r="AF334"/>
      <c r="AG334"/>
      <c r="AH334"/>
      <c r="AI334"/>
      <c r="AJ334"/>
      <c r="AK334"/>
      <c r="AL334"/>
      <c r="AM334"/>
      <c r="AN334"/>
      <c r="AO334"/>
      <c r="AP334"/>
    </row>
    <row r="335" spans="1:49" s="10" customFormat="1" ht="34.200000000000003">
      <c r="A335" s="6" t="s">
        <v>755</v>
      </c>
      <c r="B335" s="151" t="s">
        <v>756</v>
      </c>
      <c r="C335" s="151"/>
      <c r="D335" s="151"/>
      <c r="E335" s="151"/>
      <c r="F335" s="17" t="s">
        <v>15</v>
      </c>
      <c r="G335" s="8" t="s">
        <v>757</v>
      </c>
      <c r="H335" s="8" t="s">
        <v>17</v>
      </c>
      <c r="I335" s="8" t="s">
        <v>17</v>
      </c>
      <c r="J335" s="8" t="s">
        <v>17</v>
      </c>
      <c r="K335" s="5" t="s">
        <v>18</v>
      </c>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row>
    <row r="336" spans="1:49" s="10" customFormat="1" ht="45.6">
      <c r="A336" s="6" t="s">
        <v>758</v>
      </c>
      <c r="B336" s="151" t="s">
        <v>759</v>
      </c>
      <c r="C336" s="151"/>
      <c r="D336" s="151"/>
      <c r="E336" s="151"/>
      <c r="F336" s="17" t="s">
        <v>139</v>
      </c>
      <c r="G336" s="8" t="s">
        <v>523</v>
      </c>
      <c r="H336" s="8" t="s">
        <v>17</v>
      </c>
      <c r="I336" s="8" t="s">
        <v>17</v>
      </c>
      <c r="J336" s="8" t="s">
        <v>17</v>
      </c>
      <c r="K336" s="5" t="s">
        <v>17</v>
      </c>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row>
    <row r="337" spans="1:16383" s="10" customFormat="1" ht="34.200000000000003">
      <c r="A337" s="6" t="s">
        <v>760</v>
      </c>
      <c r="B337" s="151" t="s">
        <v>761</v>
      </c>
      <c r="C337" s="151"/>
      <c r="D337" s="151"/>
      <c r="E337" s="151"/>
      <c r="F337" s="17" t="s">
        <v>15</v>
      </c>
      <c r="G337" s="8" t="s">
        <v>762</v>
      </c>
      <c r="H337" s="8" t="s">
        <v>17</v>
      </c>
      <c r="I337" s="8" t="s">
        <v>17</v>
      </c>
      <c r="J337" s="8" t="s">
        <v>17</v>
      </c>
      <c r="K337" s="5" t="s">
        <v>18</v>
      </c>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row>
    <row r="338" spans="1:16383" s="11" customFormat="1" ht="34.200000000000003">
      <c r="A338" s="6" t="s">
        <v>763</v>
      </c>
      <c r="B338" s="151" t="s">
        <v>764</v>
      </c>
      <c r="C338" s="151"/>
      <c r="D338" s="151"/>
      <c r="E338" s="151"/>
      <c r="F338" s="17" t="s">
        <v>15</v>
      </c>
      <c r="G338" s="8" t="s">
        <v>765</v>
      </c>
      <c r="H338" s="8" t="s">
        <v>17</v>
      </c>
      <c r="I338" s="8" t="s">
        <v>17</v>
      </c>
      <c r="J338" s="8" t="s">
        <v>17</v>
      </c>
      <c r="K338" s="5" t="s">
        <v>18</v>
      </c>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row>
    <row r="339" spans="1:16383" s="37" customFormat="1">
      <c r="A339" s="149" t="s">
        <v>766</v>
      </c>
      <c r="B339" s="150"/>
      <c r="C339" s="150"/>
      <c r="D339" s="150"/>
      <c r="E339" s="150"/>
      <c r="F339" s="28"/>
      <c r="G339" s="29"/>
      <c r="H339" s="29"/>
      <c r="I339" s="29"/>
      <c r="J339" s="29"/>
      <c r="K339" s="30"/>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row>
    <row r="340" spans="1:16383" s="22" customFormat="1" ht="34.200000000000003">
      <c r="A340" s="4" t="s">
        <v>767</v>
      </c>
      <c r="B340" s="148" t="s">
        <v>768</v>
      </c>
      <c r="C340" s="148"/>
      <c r="D340" s="148"/>
      <c r="E340" s="148"/>
      <c r="F340" s="7" t="s">
        <v>15</v>
      </c>
      <c r="G340" s="5" t="s">
        <v>769</v>
      </c>
      <c r="H340" s="5" t="s">
        <v>17</v>
      </c>
      <c r="I340" s="5" t="s">
        <v>17</v>
      </c>
      <c r="J340" s="5" t="s">
        <v>17</v>
      </c>
      <c r="K340" s="5" t="s">
        <v>18</v>
      </c>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row>
    <row r="341" spans="1:16383" s="10" customFormat="1" ht="34.200000000000003">
      <c r="A341" s="6" t="s">
        <v>770</v>
      </c>
      <c r="B341" s="151" t="s">
        <v>771</v>
      </c>
      <c r="C341" s="151"/>
      <c r="D341" s="151"/>
      <c r="E341" s="151"/>
      <c r="F341" s="17" t="s">
        <v>15</v>
      </c>
      <c r="G341" s="8" t="s">
        <v>772</v>
      </c>
      <c r="H341" s="8" t="s">
        <v>17</v>
      </c>
      <c r="I341" s="8" t="s">
        <v>17</v>
      </c>
      <c r="J341" s="8" t="s">
        <v>17</v>
      </c>
      <c r="K341" s="5" t="s">
        <v>18</v>
      </c>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row>
    <row r="342" spans="1:16383" s="11" customFormat="1" ht="57">
      <c r="A342" s="6" t="s">
        <v>773</v>
      </c>
      <c r="B342" s="151" t="s">
        <v>774</v>
      </c>
      <c r="C342" s="151"/>
      <c r="D342" s="151"/>
      <c r="E342" s="151"/>
      <c r="F342" s="17" t="s">
        <v>139</v>
      </c>
      <c r="G342" s="8" t="s">
        <v>775</v>
      </c>
      <c r="H342" s="8" t="s">
        <v>17</v>
      </c>
      <c r="I342" s="8" t="s">
        <v>17</v>
      </c>
      <c r="J342" s="8" t="s">
        <v>17</v>
      </c>
      <c r="K342" s="5" t="s">
        <v>18</v>
      </c>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row>
    <row r="343" spans="1:16383" s="45" customFormat="1">
      <c r="A343" s="156" t="s">
        <v>776</v>
      </c>
      <c r="B343" s="157"/>
      <c r="C343" s="157"/>
      <c r="D343" s="157"/>
      <c r="E343" s="157"/>
      <c r="F343" s="28"/>
      <c r="G343" s="29"/>
      <c r="H343" s="29"/>
      <c r="I343" s="29"/>
      <c r="J343" s="29"/>
      <c r="K343" s="30"/>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c r="AX343" s="155"/>
      <c r="AY343" s="155"/>
      <c r="AZ343" s="155"/>
      <c r="BA343" s="155"/>
      <c r="BB343" s="155"/>
      <c r="BC343" s="155"/>
      <c r="BD343" s="155"/>
      <c r="BE343" s="155"/>
      <c r="BF343" s="155"/>
      <c r="BG343" s="155"/>
      <c r="BH343" s="155"/>
      <c r="BI343" s="155"/>
      <c r="BJ343" s="155"/>
      <c r="BK343" s="155"/>
      <c r="BL343" s="155"/>
      <c r="BM343" s="155"/>
      <c r="BN343" s="155"/>
      <c r="BO343" s="155"/>
      <c r="BP343" s="155"/>
      <c r="BQ343" s="155"/>
      <c r="BR343" s="155"/>
      <c r="BS343" s="155"/>
      <c r="BT343" s="155"/>
      <c r="BU343" s="155"/>
      <c r="BV343" s="155"/>
      <c r="BW343" s="155"/>
      <c r="BX343" s="155"/>
      <c r="BY343" s="155"/>
      <c r="BZ343" s="155"/>
      <c r="CA343" s="155"/>
      <c r="CB343" s="155"/>
      <c r="CC343" s="155"/>
      <c r="CD343" s="155"/>
      <c r="CE343" s="155"/>
      <c r="CF343" s="155"/>
      <c r="CG343" s="155"/>
      <c r="CH343" s="155"/>
      <c r="CI343" s="155"/>
      <c r="CJ343" s="155"/>
      <c r="CK343" s="155"/>
      <c r="CL343" s="155"/>
      <c r="CM343" s="155"/>
      <c r="CN343" s="155"/>
      <c r="CO343" s="155"/>
      <c r="CP343" s="155"/>
      <c r="CQ343" s="155"/>
      <c r="CR343" s="155"/>
      <c r="CS343" s="155"/>
      <c r="CT343" s="155"/>
      <c r="CU343" s="155"/>
      <c r="CV343" s="155"/>
      <c r="CW343" s="155"/>
      <c r="CX343" s="155"/>
      <c r="CY343" s="155"/>
      <c r="CZ343" s="155"/>
      <c r="DA343" s="155"/>
      <c r="DB343" s="155"/>
      <c r="DC343" s="155"/>
      <c r="DD343" s="155"/>
      <c r="DE343" s="155"/>
      <c r="DF343" s="155"/>
      <c r="DG343" s="155"/>
      <c r="DH343" s="155"/>
      <c r="DI343" s="155"/>
      <c r="DJ343" s="155"/>
      <c r="DK343" s="155"/>
      <c r="DL343" s="155"/>
      <c r="DM343" s="155"/>
      <c r="DN343" s="155"/>
      <c r="DO343" s="155"/>
      <c r="DP343" s="155"/>
      <c r="DQ343" s="155"/>
      <c r="DR343" s="155"/>
      <c r="DS343" s="155"/>
      <c r="DT343" s="155"/>
      <c r="DU343" s="155"/>
      <c r="DV343" s="155"/>
      <c r="DW343" s="155"/>
      <c r="DX343" s="155"/>
      <c r="DY343" s="155"/>
      <c r="DZ343" s="155"/>
      <c r="EA343" s="155"/>
      <c r="EB343" s="155"/>
      <c r="EC343" s="155"/>
      <c r="ED343" s="155"/>
      <c r="EE343" s="155"/>
      <c r="EF343" s="155"/>
      <c r="EG343" s="155"/>
      <c r="EH343" s="155"/>
      <c r="EI343" s="155"/>
      <c r="EJ343" s="155"/>
      <c r="EK343" s="155"/>
      <c r="EL343" s="155"/>
      <c r="EM343" s="155"/>
      <c r="EN343" s="155"/>
      <c r="EO343" s="155"/>
      <c r="EP343" s="155"/>
      <c r="EQ343" s="155"/>
      <c r="ER343" s="155"/>
      <c r="ES343" s="155"/>
      <c r="ET343" s="155"/>
      <c r="EU343" s="155"/>
      <c r="EV343" s="155"/>
      <c r="EW343" s="155"/>
      <c r="EX343" s="155"/>
      <c r="EY343" s="155"/>
      <c r="EZ343" s="155"/>
      <c r="FA343" s="155"/>
      <c r="FB343" s="155"/>
      <c r="FC343" s="155"/>
      <c r="FD343" s="155"/>
      <c r="FE343" s="155"/>
      <c r="FF343" s="155"/>
      <c r="FG343" s="155"/>
      <c r="FH343" s="155"/>
      <c r="FI343" s="155"/>
      <c r="FJ343" s="155"/>
      <c r="FK343" s="155"/>
      <c r="FL343" s="155"/>
      <c r="FM343" s="155"/>
      <c r="FN343" s="155"/>
      <c r="FO343" s="155"/>
      <c r="FP343" s="155"/>
      <c r="FQ343" s="155"/>
      <c r="FR343" s="155"/>
      <c r="FS343" s="155"/>
      <c r="FT343" s="155"/>
      <c r="FU343" s="155"/>
      <c r="FV343" s="155"/>
      <c r="FW343" s="155"/>
      <c r="FX343" s="155"/>
      <c r="FY343" s="155"/>
      <c r="FZ343" s="155"/>
      <c r="GA343" s="155"/>
      <c r="GB343" s="155"/>
      <c r="GC343" s="155"/>
      <c r="GD343" s="155"/>
      <c r="GE343" s="155"/>
      <c r="GF343" s="155"/>
      <c r="GG343" s="155"/>
      <c r="GH343" s="155"/>
      <c r="GI343" s="155"/>
      <c r="GJ343" s="155"/>
      <c r="GK343" s="155"/>
      <c r="GL343" s="155"/>
      <c r="GM343" s="155"/>
      <c r="GN343" s="155"/>
      <c r="GO343" s="155"/>
      <c r="GP343" s="155"/>
      <c r="GQ343" s="155"/>
      <c r="GR343" s="155"/>
      <c r="GS343" s="155"/>
      <c r="GT343" s="155"/>
      <c r="GU343" s="155"/>
      <c r="GV343" s="155"/>
      <c r="GW343" s="155"/>
      <c r="GX343" s="155"/>
      <c r="GY343" s="155"/>
      <c r="GZ343" s="155"/>
      <c r="HA343" s="155"/>
      <c r="HB343" s="155"/>
      <c r="HC343" s="155"/>
      <c r="HD343" s="155"/>
      <c r="HE343" s="155"/>
      <c r="HF343" s="155"/>
      <c r="HG343" s="155"/>
      <c r="HH343" s="155"/>
      <c r="HI343" s="155"/>
      <c r="HJ343" s="155"/>
      <c r="HK343" s="155"/>
      <c r="HL343" s="155"/>
      <c r="HM343" s="155"/>
      <c r="HN343" s="155"/>
      <c r="HO343" s="155"/>
      <c r="HP343" s="155"/>
      <c r="HQ343" s="155"/>
      <c r="HR343" s="155"/>
      <c r="HS343" s="155"/>
      <c r="HT343" s="155"/>
      <c r="HU343" s="155"/>
      <c r="HV343" s="155"/>
      <c r="HW343" s="155"/>
      <c r="HX343" s="155"/>
      <c r="HY343" s="155"/>
      <c r="HZ343" s="155"/>
      <c r="IA343" s="155"/>
      <c r="IB343" s="155"/>
      <c r="IC343" s="155"/>
      <c r="ID343" s="155"/>
      <c r="IE343" s="155"/>
      <c r="IF343" s="155"/>
      <c r="IG343" s="155"/>
      <c r="IH343" s="155"/>
      <c r="II343" s="155"/>
      <c r="IJ343" s="155"/>
      <c r="IK343" s="155"/>
      <c r="IL343" s="155"/>
      <c r="IM343" s="155"/>
      <c r="IN343" s="155"/>
      <c r="IO343" s="155"/>
      <c r="IP343" s="155"/>
      <c r="IQ343" s="155"/>
      <c r="IR343" s="155"/>
      <c r="IS343" s="155"/>
      <c r="IT343" s="155"/>
      <c r="IU343" s="155"/>
      <c r="IV343" s="155"/>
      <c r="IW343" s="155"/>
      <c r="IX343" s="155"/>
      <c r="IY343" s="155"/>
      <c r="IZ343" s="155"/>
      <c r="JA343" s="155"/>
      <c r="JB343" s="155"/>
      <c r="JC343" s="155"/>
      <c r="JD343" s="155"/>
      <c r="JE343" s="155"/>
      <c r="JF343" s="155"/>
      <c r="JG343" s="155"/>
      <c r="JH343" s="155"/>
      <c r="JI343" s="155"/>
      <c r="JJ343" s="155"/>
      <c r="JK343" s="155"/>
      <c r="JL343" s="155"/>
      <c r="JM343" s="155"/>
      <c r="JN343" s="155"/>
      <c r="JO343" s="155"/>
      <c r="JP343" s="155"/>
      <c r="JQ343" s="155"/>
      <c r="JR343" s="155"/>
      <c r="JS343" s="155"/>
      <c r="JT343" s="155"/>
      <c r="JU343" s="155"/>
      <c r="JV343" s="155"/>
      <c r="JW343" s="155"/>
      <c r="JX343" s="155"/>
      <c r="JY343" s="155"/>
      <c r="JZ343" s="155"/>
      <c r="KA343" s="155"/>
      <c r="KB343" s="155"/>
      <c r="KC343" s="155"/>
      <c r="KD343" s="155"/>
      <c r="KE343" s="155"/>
      <c r="KF343" s="155"/>
      <c r="KG343" s="155"/>
      <c r="KH343" s="155"/>
      <c r="KI343" s="155"/>
      <c r="KJ343" s="155"/>
      <c r="KK343" s="155"/>
      <c r="KL343" s="155"/>
      <c r="KM343" s="155"/>
      <c r="KN343" s="155"/>
      <c r="KO343" s="155"/>
      <c r="KP343" s="155"/>
      <c r="KQ343" s="155"/>
      <c r="KR343" s="155"/>
      <c r="KS343" s="155"/>
      <c r="KT343" s="155"/>
      <c r="KU343" s="155"/>
      <c r="KV343" s="155"/>
      <c r="KW343" s="155"/>
      <c r="KX343" s="155"/>
      <c r="KY343" s="155"/>
      <c r="KZ343" s="155"/>
      <c r="LA343" s="155"/>
      <c r="LB343" s="155"/>
      <c r="LC343" s="155"/>
      <c r="LD343" s="155"/>
      <c r="LE343" s="155"/>
      <c r="LF343" s="155"/>
      <c r="LG343" s="155"/>
      <c r="LH343" s="155"/>
      <c r="LI343" s="155"/>
      <c r="LJ343" s="155"/>
      <c r="LK343" s="155"/>
      <c r="LL343" s="155"/>
      <c r="LM343" s="155"/>
      <c r="LN343" s="155"/>
      <c r="LO343" s="155"/>
      <c r="LP343" s="155"/>
      <c r="LQ343" s="155"/>
      <c r="LR343" s="155"/>
      <c r="LS343" s="155"/>
      <c r="LT343" s="155"/>
      <c r="LU343" s="155"/>
      <c r="LV343" s="155"/>
      <c r="LW343" s="155"/>
      <c r="LX343" s="155"/>
      <c r="LY343" s="155"/>
      <c r="LZ343" s="155"/>
      <c r="MA343" s="155"/>
      <c r="MB343" s="155"/>
      <c r="MC343" s="155"/>
      <c r="MD343" s="155"/>
      <c r="ME343" s="155"/>
      <c r="MF343" s="155"/>
      <c r="MG343" s="155"/>
      <c r="MH343" s="155"/>
      <c r="MI343" s="155"/>
      <c r="MJ343" s="155"/>
      <c r="MK343" s="155"/>
      <c r="ML343" s="155"/>
      <c r="MM343" s="155"/>
      <c r="MN343" s="155"/>
      <c r="MO343" s="155"/>
      <c r="MP343" s="155"/>
      <c r="MQ343" s="155"/>
      <c r="MR343" s="155"/>
      <c r="MS343" s="155"/>
      <c r="MT343" s="155"/>
      <c r="MU343" s="155"/>
      <c r="MV343" s="155"/>
      <c r="MW343" s="155"/>
      <c r="MX343" s="155"/>
      <c r="MY343" s="155"/>
      <c r="MZ343" s="155"/>
      <c r="NA343" s="155"/>
      <c r="NB343" s="155"/>
      <c r="NC343" s="155"/>
      <c r="ND343" s="155"/>
      <c r="NE343" s="155"/>
      <c r="NF343" s="155"/>
      <c r="NG343" s="155"/>
      <c r="NH343" s="155"/>
      <c r="NI343" s="155"/>
      <c r="NJ343" s="155"/>
      <c r="NK343" s="155"/>
      <c r="NL343" s="155"/>
      <c r="NM343" s="155"/>
      <c r="NN343" s="155"/>
      <c r="NO343" s="155"/>
      <c r="NP343" s="155"/>
      <c r="NQ343" s="155"/>
      <c r="NR343" s="155"/>
      <c r="NS343" s="155"/>
      <c r="NT343" s="155"/>
      <c r="NU343" s="155"/>
      <c r="NV343" s="155"/>
      <c r="NW343" s="155"/>
      <c r="NX343" s="155"/>
      <c r="NY343" s="155"/>
      <c r="NZ343" s="155"/>
      <c r="OA343" s="155"/>
      <c r="OB343" s="155"/>
      <c r="OC343" s="155"/>
      <c r="OD343" s="155"/>
      <c r="OE343" s="155"/>
      <c r="OF343" s="155"/>
      <c r="OG343" s="155"/>
      <c r="OH343" s="155"/>
      <c r="OI343" s="155"/>
      <c r="OJ343" s="155"/>
      <c r="OK343" s="155"/>
      <c r="OL343" s="155"/>
      <c r="OM343" s="155"/>
      <c r="ON343" s="155"/>
      <c r="OO343" s="155"/>
      <c r="OP343" s="155"/>
      <c r="OQ343" s="155"/>
      <c r="OR343" s="155"/>
      <c r="OS343" s="155"/>
      <c r="OT343" s="155"/>
      <c r="OU343" s="155"/>
      <c r="OV343" s="155"/>
      <c r="OW343" s="155"/>
      <c r="OX343" s="155"/>
      <c r="OY343" s="155"/>
      <c r="OZ343" s="155"/>
      <c r="PA343" s="155"/>
      <c r="PB343" s="155"/>
      <c r="PC343" s="155"/>
      <c r="PD343" s="155"/>
      <c r="PE343" s="155"/>
      <c r="PF343" s="155"/>
      <c r="PG343" s="155"/>
      <c r="PH343" s="155"/>
      <c r="PI343" s="155"/>
      <c r="PJ343" s="155"/>
      <c r="PK343" s="155"/>
      <c r="PL343" s="155"/>
      <c r="PM343" s="155"/>
      <c r="PN343" s="155"/>
      <c r="PO343" s="155"/>
      <c r="PP343" s="155"/>
      <c r="PQ343" s="155"/>
      <c r="PR343" s="155"/>
      <c r="PS343" s="155"/>
      <c r="PT343" s="155"/>
      <c r="PU343" s="155"/>
      <c r="PV343" s="155"/>
      <c r="PW343" s="155"/>
      <c r="PX343" s="155"/>
      <c r="PY343" s="155"/>
      <c r="PZ343" s="155"/>
      <c r="QA343" s="155"/>
      <c r="QB343" s="155"/>
      <c r="QC343" s="155"/>
      <c r="QD343" s="155"/>
      <c r="QE343" s="155"/>
      <c r="QF343" s="155"/>
      <c r="QG343" s="155"/>
      <c r="QH343" s="155"/>
      <c r="QI343" s="155"/>
      <c r="QJ343" s="155"/>
      <c r="QK343" s="155"/>
      <c r="QL343" s="155"/>
      <c r="QM343" s="155"/>
      <c r="QN343" s="155"/>
      <c r="QO343" s="155"/>
      <c r="QP343" s="155"/>
      <c r="QQ343" s="155"/>
      <c r="QR343" s="155"/>
      <c r="QS343" s="155"/>
      <c r="QT343" s="155"/>
      <c r="QU343" s="155"/>
      <c r="QV343" s="155"/>
      <c r="QW343" s="155"/>
      <c r="QX343" s="155"/>
      <c r="QY343" s="155"/>
      <c r="QZ343" s="155"/>
      <c r="RA343" s="155"/>
      <c r="RB343" s="155"/>
      <c r="RC343" s="155"/>
      <c r="RD343" s="155"/>
      <c r="RE343" s="155"/>
      <c r="RF343" s="155"/>
      <c r="RG343" s="155"/>
      <c r="RH343" s="155"/>
      <c r="RI343" s="155"/>
      <c r="RJ343" s="155"/>
      <c r="RK343" s="155"/>
      <c r="RL343" s="155"/>
      <c r="RM343" s="155"/>
      <c r="RN343" s="155"/>
      <c r="RO343" s="155"/>
      <c r="RP343" s="155"/>
      <c r="RQ343" s="155"/>
      <c r="RR343" s="155"/>
      <c r="RS343" s="155"/>
      <c r="RT343" s="155"/>
      <c r="RU343" s="155"/>
      <c r="RV343" s="155"/>
      <c r="RW343" s="155"/>
      <c r="RX343" s="155"/>
      <c r="RY343" s="155"/>
      <c r="RZ343" s="155"/>
      <c r="SA343" s="155"/>
      <c r="SB343" s="155"/>
      <c r="SC343" s="155"/>
      <c r="SD343" s="155"/>
      <c r="SE343" s="155"/>
      <c r="SF343" s="155"/>
      <c r="SG343" s="155"/>
      <c r="SH343" s="155"/>
      <c r="SI343" s="155"/>
      <c r="SJ343" s="155"/>
      <c r="SK343" s="155"/>
      <c r="SL343" s="155"/>
      <c r="SM343" s="155"/>
      <c r="SN343" s="155"/>
      <c r="SO343" s="155"/>
      <c r="SP343" s="155"/>
      <c r="SQ343" s="155"/>
      <c r="SR343" s="155"/>
      <c r="SS343" s="155"/>
      <c r="ST343" s="155"/>
      <c r="SU343" s="155"/>
      <c r="SV343" s="155"/>
      <c r="SW343" s="155"/>
      <c r="SX343" s="155"/>
      <c r="SY343" s="155"/>
      <c r="SZ343" s="155"/>
      <c r="TA343" s="155"/>
      <c r="TB343" s="155"/>
      <c r="TC343" s="155"/>
      <c r="TD343" s="155"/>
      <c r="TE343" s="155"/>
      <c r="TF343" s="155"/>
      <c r="TG343" s="155"/>
      <c r="TH343" s="155"/>
      <c r="TI343" s="155"/>
      <c r="TJ343" s="155"/>
      <c r="TK343" s="155"/>
      <c r="TL343" s="155"/>
      <c r="TM343" s="155"/>
      <c r="TN343" s="155"/>
      <c r="TO343" s="155"/>
      <c r="TP343" s="155"/>
      <c r="TQ343" s="155"/>
      <c r="TR343" s="155"/>
      <c r="TS343" s="155"/>
      <c r="TT343" s="155"/>
      <c r="TU343" s="155"/>
      <c r="TV343" s="155"/>
      <c r="TW343" s="155"/>
      <c r="TX343" s="155"/>
      <c r="TY343" s="155"/>
      <c r="TZ343" s="155"/>
      <c r="UA343" s="155"/>
      <c r="UB343" s="155"/>
      <c r="UC343" s="155"/>
      <c r="UD343" s="155"/>
      <c r="UE343" s="155"/>
      <c r="UF343" s="155"/>
      <c r="UG343" s="155"/>
      <c r="UH343" s="155"/>
      <c r="UI343" s="155"/>
      <c r="UJ343" s="155"/>
      <c r="UK343" s="155"/>
      <c r="UL343" s="155"/>
      <c r="UM343" s="155"/>
      <c r="UN343" s="155"/>
      <c r="UO343" s="155"/>
      <c r="UP343" s="155"/>
      <c r="UQ343" s="155"/>
      <c r="UR343" s="155"/>
      <c r="US343" s="155"/>
      <c r="UT343" s="155"/>
      <c r="UU343" s="155"/>
      <c r="UV343" s="155"/>
      <c r="UW343" s="155"/>
      <c r="UX343" s="155"/>
      <c r="UY343" s="155"/>
      <c r="UZ343" s="155"/>
      <c r="VA343" s="155"/>
      <c r="VB343" s="155"/>
      <c r="VC343" s="155"/>
      <c r="VD343" s="155"/>
      <c r="VE343" s="155"/>
      <c r="VF343" s="155"/>
      <c r="VG343" s="155"/>
      <c r="VH343" s="155"/>
      <c r="VI343" s="155"/>
      <c r="VJ343" s="155"/>
      <c r="VK343" s="155"/>
      <c r="VL343" s="155"/>
      <c r="VM343" s="155"/>
      <c r="VN343" s="155"/>
      <c r="VO343" s="155"/>
      <c r="VP343" s="155"/>
      <c r="VQ343" s="155"/>
      <c r="VR343" s="155"/>
      <c r="VS343" s="155"/>
      <c r="VT343" s="155"/>
      <c r="VU343" s="155"/>
      <c r="VV343" s="155"/>
      <c r="VW343" s="155"/>
      <c r="VX343" s="155"/>
      <c r="VY343" s="155"/>
      <c r="VZ343" s="155"/>
      <c r="WA343" s="155"/>
      <c r="WB343" s="155"/>
      <c r="WC343" s="155"/>
      <c r="WD343" s="155"/>
      <c r="WE343" s="155"/>
      <c r="WF343" s="155"/>
      <c r="WG343" s="155"/>
      <c r="WH343" s="155"/>
      <c r="WI343" s="155"/>
      <c r="WJ343" s="155"/>
      <c r="WK343" s="155"/>
      <c r="WL343" s="155"/>
      <c r="WM343" s="155"/>
      <c r="WN343" s="155"/>
      <c r="WO343" s="155"/>
      <c r="WP343" s="155"/>
      <c r="WQ343" s="155"/>
      <c r="WR343" s="155"/>
      <c r="WS343" s="155"/>
      <c r="WT343" s="155"/>
      <c r="WU343" s="155"/>
      <c r="WV343" s="155"/>
      <c r="WW343" s="155"/>
      <c r="WX343" s="155"/>
      <c r="WY343" s="155"/>
      <c r="WZ343" s="155"/>
      <c r="XA343" s="155"/>
      <c r="XB343" s="155"/>
      <c r="XC343" s="155"/>
      <c r="XD343" s="155"/>
      <c r="XE343" s="155"/>
      <c r="XF343" s="155"/>
      <c r="XG343" s="155"/>
      <c r="XH343" s="155"/>
      <c r="XI343" s="155"/>
      <c r="XJ343" s="155"/>
      <c r="XK343" s="155"/>
      <c r="XL343" s="155"/>
      <c r="XM343" s="155"/>
      <c r="XN343" s="155"/>
      <c r="XO343" s="155"/>
      <c r="XP343" s="155"/>
      <c r="XQ343" s="155"/>
      <c r="XR343" s="155"/>
      <c r="XS343" s="155"/>
      <c r="XT343" s="155"/>
      <c r="XU343" s="155"/>
      <c r="XV343" s="155"/>
      <c r="XW343" s="155"/>
      <c r="XX343" s="155"/>
      <c r="XY343" s="155"/>
      <c r="XZ343" s="155"/>
      <c r="YA343" s="155"/>
      <c r="YB343" s="155"/>
      <c r="YC343" s="155"/>
      <c r="YD343" s="155"/>
      <c r="YE343" s="155"/>
      <c r="YF343" s="155"/>
      <c r="YG343" s="155"/>
      <c r="YH343" s="155"/>
      <c r="YI343" s="155"/>
      <c r="YJ343" s="155"/>
      <c r="YK343" s="155"/>
      <c r="YL343" s="155"/>
      <c r="YM343" s="155"/>
      <c r="YN343" s="155"/>
      <c r="YO343" s="155"/>
      <c r="YP343" s="155"/>
      <c r="YQ343" s="155"/>
      <c r="YR343" s="155"/>
      <c r="YS343" s="155"/>
      <c r="YT343" s="155"/>
      <c r="YU343" s="155"/>
      <c r="YV343" s="155"/>
      <c r="YW343" s="155"/>
      <c r="YX343" s="155"/>
      <c r="YY343" s="155"/>
      <c r="YZ343" s="155"/>
      <c r="ZA343" s="155"/>
      <c r="ZB343" s="155"/>
      <c r="ZC343" s="155"/>
      <c r="ZD343" s="155"/>
      <c r="ZE343" s="155"/>
      <c r="ZF343" s="155"/>
      <c r="ZG343" s="155"/>
      <c r="ZH343" s="155"/>
      <c r="ZI343" s="155"/>
      <c r="ZJ343" s="155"/>
      <c r="ZK343" s="155"/>
      <c r="ZL343" s="155"/>
      <c r="ZM343" s="155"/>
      <c r="ZN343" s="155"/>
      <c r="ZO343" s="155"/>
      <c r="ZP343" s="155"/>
      <c r="ZQ343" s="155"/>
      <c r="ZR343" s="155"/>
      <c r="ZS343" s="155"/>
      <c r="ZT343" s="155"/>
      <c r="ZU343" s="155"/>
      <c r="ZV343" s="155"/>
      <c r="ZW343" s="155"/>
      <c r="ZX343" s="155"/>
      <c r="ZY343" s="155"/>
      <c r="ZZ343" s="155"/>
      <c r="AAA343" s="155"/>
      <c r="AAB343" s="155"/>
      <c r="AAC343" s="155"/>
      <c r="AAD343" s="155"/>
      <c r="AAE343" s="155"/>
      <c r="AAF343" s="155"/>
      <c r="AAG343" s="155"/>
      <c r="AAH343" s="155"/>
      <c r="AAI343" s="155"/>
      <c r="AAJ343" s="155"/>
      <c r="AAK343" s="155"/>
      <c r="AAL343" s="155"/>
      <c r="AAM343" s="155"/>
      <c r="AAN343" s="155"/>
      <c r="AAO343" s="155"/>
      <c r="AAP343" s="155"/>
      <c r="AAQ343" s="155"/>
      <c r="AAR343" s="155"/>
      <c r="AAS343" s="155"/>
      <c r="AAT343" s="155"/>
      <c r="AAU343" s="155"/>
      <c r="AAV343" s="155"/>
      <c r="AAW343" s="155"/>
      <c r="AAX343" s="155"/>
      <c r="AAY343" s="155"/>
      <c r="AAZ343" s="155"/>
      <c r="ABA343" s="155"/>
      <c r="ABB343" s="155"/>
      <c r="ABC343" s="155"/>
      <c r="ABD343" s="155"/>
      <c r="ABE343" s="155"/>
      <c r="ABF343" s="155"/>
      <c r="ABG343" s="155"/>
      <c r="ABH343" s="155"/>
      <c r="ABI343" s="155"/>
      <c r="ABJ343" s="155"/>
      <c r="ABK343" s="155"/>
      <c r="ABL343" s="155"/>
      <c r="ABM343" s="155"/>
      <c r="ABN343" s="155"/>
      <c r="ABO343" s="155"/>
      <c r="ABP343" s="155"/>
      <c r="ABQ343" s="155"/>
      <c r="ABR343" s="155"/>
      <c r="ABS343" s="155"/>
      <c r="ABT343" s="155"/>
      <c r="ABU343" s="155"/>
      <c r="ABV343" s="155"/>
      <c r="ABW343" s="155"/>
      <c r="ABX343" s="155"/>
      <c r="ABY343" s="155"/>
      <c r="ABZ343" s="155"/>
      <c r="ACA343" s="155"/>
      <c r="ACB343" s="155"/>
      <c r="ACC343" s="155"/>
      <c r="ACD343" s="155"/>
      <c r="ACE343" s="155"/>
      <c r="ACF343" s="155"/>
      <c r="ACG343" s="155"/>
      <c r="ACH343" s="155"/>
      <c r="ACI343" s="155"/>
      <c r="ACJ343" s="155"/>
      <c r="ACK343" s="155"/>
      <c r="ACL343" s="155"/>
      <c r="ACM343" s="155"/>
      <c r="ACN343" s="155"/>
      <c r="ACO343" s="155"/>
      <c r="ACP343" s="155"/>
      <c r="ACQ343" s="155"/>
      <c r="ACR343" s="155"/>
      <c r="ACS343" s="155"/>
      <c r="ACT343" s="155"/>
      <c r="ACU343" s="155"/>
      <c r="ACV343" s="155"/>
      <c r="ACW343" s="155"/>
      <c r="ACX343" s="155"/>
      <c r="ACY343" s="155"/>
      <c r="ACZ343" s="155"/>
      <c r="ADA343" s="155"/>
      <c r="ADB343" s="155"/>
      <c r="ADC343" s="155"/>
      <c r="ADD343" s="155"/>
      <c r="ADE343" s="155"/>
      <c r="ADF343" s="155"/>
      <c r="ADG343" s="155"/>
      <c r="ADH343" s="155"/>
      <c r="ADI343" s="155"/>
      <c r="ADJ343" s="155"/>
      <c r="ADK343" s="155"/>
      <c r="ADL343" s="155"/>
      <c r="ADM343" s="155"/>
      <c r="ADN343" s="155"/>
      <c r="ADO343" s="155"/>
      <c r="ADP343" s="155"/>
      <c r="ADQ343" s="155"/>
      <c r="ADR343" s="155"/>
      <c r="ADS343" s="155"/>
      <c r="ADT343" s="155"/>
      <c r="ADU343" s="155"/>
      <c r="ADV343" s="155"/>
      <c r="ADW343" s="155"/>
      <c r="ADX343" s="155"/>
      <c r="ADY343" s="155"/>
      <c r="ADZ343" s="155"/>
      <c r="AEA343" s="155"/>
      <c r="AEB343" s="155"/>
      <c r="AEC343" s="155"/>
      <c r="AED343" s="155"/>
      <c r="AEE343" s="155"/>
      <c r="AEF343" s="155"/>
      <c r="AEG343" s="155"/>
      <c r="AEH343" s="155"/>
      <c r="AEI343" s="155"/>
      <c r="AEJ343" s="155"/>
      <c r="AEK343" s="155"/>
      <c r="AEL343" s="155"/>
      <c r="AEM343" s="155"/>
      <c r="AEN343" s="155"/>
      <c r="AEO343" s="155"/>
      <c r="AEP343" s="155"/>
      <c r="AEQ343" s="155"/>
      <c r="AER343" s="155"/>
      <c r="AES343" s="155"/>
      <c r="AET343" s="155"/>
      <c r="AEU343" s="155"/>
      <c r="AEV343" s="155"/>
      <c r="AEW343" s="155"/>
      <c r="AEX343" s="155"/>
      <c r="AEY343" s="155"/>
      <c r="AEZ343" s="155"/>
      <c r="AFA343" s="155"/>
      <c r="AFB343" s="155"/>
      <c r="AFC343" s="155"/>
      <c r="AFD343" s="155"/>
      <c r="AFE343" s="155"/>
      <c r="AFF343" s="155"/>
      <c r="AFG343" s="155"/>
      <c r="AFH343" s="155"/>
      <c r="AFI343" s="155"/>
      <c r="AFJ343" s="155"/>
      <c r="AFK343" s="155"/>
      <c r="AFL343" s="155"/>
      <c r="AFM343" s="155"/>
      <c r="AFN343" s="155"/>
      <c r="AFO343" s="155"/>
      <c r="AFP343" s="155"/>
      <c r="AFQ343" s="155"/>
      <c r="AFR343" s="155"/>
      <c r="AFS343" s="155"/>
      <c r="AFT343" s="155"/>
      <c r="AFU343" s="155"/>
      <c r="AFV343" s="155"/>
      <c r="AFW343" s="155"/>
      <c r="AFX343" s="155"/>
      <c r="AFY343" s="155"/>
      <c r="AFZ343" s="155"/>
      <c r="AGA343" s="155"/>
      <c r="AGB343" s="155"/>
      <c r="AGC343" s="155"/>
      <c r="AGD343" s="155"/>
      <c r="AGE343" s="155"/>
      <c r="AGF343" s="155"/>
      <c r="AGG343" s="155"/>
      <c r="AGH343" s="155"/>
      <c r="AGI343" s="155"/>
      <c r="AGJ343" s="155"/>
      <c r="AGK343" s="155"/>
      <c r="AGL343" s="155"/>
      <c r="AGM343" s="155"/>
      <c r="AGN343" s="155"/>
      <c r="AGO343" s="155"/>
      <c r="AGP343" s="155"/>
      <c r="AGQ343" s="155"/>
      <c r="AGR343" s="155"/>
      <c r="AGS343" s="155"/>
      <c r="AGT343" s="155"/>
      <c r="AGU343" s="155"/>
      <c r="AGV343" s="155"/>
      <c r="AGW343" s="155"/>
      <c r="AGX343" s="155"/>
      <c r="AGY343" s="155"/>
      <c r="AGZ343" s="155"/>
      <c r="AHA343" s="155"/>
      <c r="AHB343" s="155"/>
      <c r="AHC343" s="155"/>
      <c r="AHD343" s="155"/>
      <c r="AHE343" s="155"/>
      <c r="AHF343" s="155"/>
      <c r="AHG343" s="155"/>
      <c r="AHH343" s="155"/>
      <c r="AHI343" s="155"/>
      <c r="AHJ343" s="155"/>
      <c r="AHK343" s="155"/>
      <c r="AHL343" s="155"/>
      <c r="AHM343" s="155"/>
      <c r="AHN343" s="155"/>
      <c r="AHO343" s="155"/>
      <c r="AHP343" s="155"/>
      <c r="AHQ343" s="155"/>
      <c r="AHR343" s="155"/>
      <c r="AHS343" s="155"/>
      <c r="AHT343" s="155"/>
      <c r="AHU343" s="155"/>
      <c r="AHV343" s="155"/>
      <c r="AHW343" s="155"/>
      <c r="AHX343" s="155"/>
      <c r="AHY343" s="155"/>
      <c r="AHZ343" s="155"/>
      <c r="AIA343" s="155"/>
      <c r="AIB343" s="155"/>
      <c r="AIC343" s="155"/>
      <c r="AID343" s="155"/>
      <c r="AIE343" s="155"/>
      <c r="AIF343" s="155"/>
      <c r="AIG343" s="155"/>
      <c r="AIH343" s="155"/>
      <c r="AII343" s="155"/>
      <c r="AIJ343" s="155"/>
      <c r="AIK343" s="155"/>
      <c r="AIL343" s="155"/>
      <c r="AIM343" s="155"/>
      <c r="AIN343" s="155"/>
      <c r="AIO343" s="155"/>
      <c r="AIP343" s="155"/>
      <c r="AIQ343" s="155"/>
      <c r="AIR343" s="155"/>
      <c r="AIS343" s="155"/>
      <c r="AIT343" s="155"/>
      <c r="AIU343" s="155"/>
      <c r="AIV343" s="155"/>
      <c r="AIW343" s="155"/>
      <c r="AIX343" s="155"/>
      <c r="AIY343" s="155"/>
      <c r="AIZ343" s="155"/>
      <c r="AJA343" s="155"/>
      <c r="AJB343" s="155"/>
      <c r="AJC343" s="155"/>
      <c r="AJD343" s="155"/>
      <c r="AJE343" s="155"/>
      <c r="AJF343" s="155"/>
      <c r="AJG343" s="155"/>
      <c r="AJH343" s="155"/>
      <c r="AJI343" s="155"/>
      <c r="AJJ343" s="155"/>
      <c r="AJK343" s="155"/>
      <c r="AJL343" s="155"/>
      <c r="AJM343" s="155"/>
      <c r="AJN343" s="155"/>
      <c r="AJO343" s="155"/>
      <c r="AJP343" s="155"/>
      <c r="AJQ343" s="155"/>
      <c r="AJR343" s="155"/>
      <c r="AJS343" s="155"/>
      <c r="AJT343" s="155"/>
      <c r="AJU343" s="155"/>
      <c r="AJV343" s="155"/>
      <c r="AJW343" s="155"/>
      <c r="AJX343" s="155"/>
      <c r="AJY343" s="155"/>
      <c r="AJZ343" s="155"/>
      <c r="AKA343" s="155"/>
      <c r="AKB343" s="155"/>
      <c r="AKC343" s="155"/>
      <c r="AKD343" s="155"/>
      <c r="AKE343" s="155"/>
      <c r="AKF343" s="155"/>
      <c r="AKG343" s="155"/>
      <c r="AKH343" s="155"/>
      <c r="AKI343" s="155"/>
      <c r="AKJ343" s="155"/>
      <c r="AKK343" s="155"/>
      <c r="AKL343" s="155"/>
      <c r="AKM343" s="155"/>
      <c r="AKN343" s="155"/>
      <c r="AKO343" s="155"/>
      <c r="AKP343" s="155"/>
      <c r="AKQ343" s="155"/>
      <c r="AKR343" s="155"/>
      <c r="AKS343" s="155"/>
      <c r="AKT343" s="155"/>
      <c r="AKU343" s="155"/>
      <c r="AKV343" s="155"/>
      <c r="AKW343" s="155"/>
      <c r="AKX343" s="155"/>
      <c r="AKY343" s="155"/>
      <c r="AKZ343" s="155"/>
      <c r="ALA343" s="155"/>
      <c r="ALB343" s="155"/>
      <c r="ALC343" s="155"/>
      <c r="ALD343" s="155"/>
      <c r="ALE343" s="155"/>
      <c r="ALF343" s="155"/>
      <c r="ALG343" s="155"/>
      <c r="ALH343" s="155"/>
      <c r="ALI343" s="155"/>
      <c r="ALJ343" s="155"/>
      <c r="ALK343" s="155"/>
      <c r="ALL343" s="155"/>
      <c r="ALM343" s="155"/>
      <c r="ALN343" s="155"/>
      <c r="ALO343" s="155"/>
      <c r="ALP343" s="155"/>
      <c r="ALQ343" s="155"/>
      <c r="ALR343" s="155"/>
      <c r="ALS343" s="155"/>
      <c r="ALT343" s="155"/>
      <c r="ALU343" s="155"/>
      <c r="ALV343" s="155"/>
      <c r="ALW343" s="155"/>
      <c r="ALX343" s="155"/>
      <c r="ALY343" s="155"/>
      <c r="ALZ343" s="155"/>
      <c r="AMA343" s="155"/>
      <c r="AMB343" s="155"/>
      <c r="AMC343" s="155"/>
      <c r="AMD343" s="155"/>
      <c r="AME343" s="155"/>
      <c r="AMF343" s="155"/>
      <c r="AMG343" s="155"/>
      <c r="AMH343" s="155"/>
      <c r="AMI343" s="155"/>
      <c r="AMJ343" s="155"/>
      <c r="AMK343" s="155"/>
      <c r="AML343" s="155"/>
      <c r="AMM343" s="155"/>
      <c r="AMN343" s="155"/>
      <c r="AMO343" s="155"/>
      <c r="AMP343" s="155"/>
      <c r="AMQ343" s="155"/>
      <c r="AMR343" s="155"/>
      <c r="AMS343" s="155"/>
      <c r="AMT343" s="155"/>
      <c r="AMU343" s="155"/>
      <c r="AMV343" s="155"/>
      <c r="AMW343" s="155"/>
      <c r="AMX343" s="155"/>
      <c r="AMY343" s="155"/>
      <c r="AMZ343" s="155"/>
      <c r="ANA343" s="155"/>
      <c r="ANB343" s="155"/>
      <c r="ANC343" s="155"/>
      <c r="AND343" s="155"/>
      <c r="ANE343" s="155"/>
      <c r="ANF343" s="155"/>
      <c r="ANG343" s="155"/>
      <c r="ANH343" s="155"/>
      <c r="ANI343" s="155"/>
      <c r="ANJ343" s="155"/>
      <c r="ANK343" s="155"/>
      <c r="ANL343" s="155"/>
      <c r="ANM343" s="155"/>
      <c r="ANN343" s="155"/>
      <c r="ANO343" s="155"/>
      <c r="ANP343" s="155"/>
      <c r="ANQ343" s="155"/>
      <c r="ANR343" s="155"/>
      <c r="ANS343" s="155"/>
      <c r="ANT343" s="155"/>
      <c r="ANU343" s="155"/>
      <c r="ANV343" s="155"/>
      <c r="ANW343" s="155"/>
      <c r="ANX343" s="155"/>
      <c r="ANY343" s="155"/>
      <c r="ANZ343" s="155"/>
      <c r="AOA343" s="155"/>
      <c r="AOB343" s="155"/>
      <c r="AOC343" s="155"/>
      <c r="AOD343" s="155"/>
      <c r="AOE343" s="155"/>
      <c r="AOF343" s="155"/>
      <c r="AOG343" s="155"/>
      <c r="AOH343" s="155"/>
      <c r="AOI343" s="155"/>
      <c r="AOJ343" s="155"/>
      <c r="AOK343" s="155"/>
      <c r="AOL343" s="155"/>
      <c r="AOM343" s="155"/>
      <c r="AON343" s="155"/>
      <c r="AOO343" s="155"/>
      <c r="AOP343" s="155"/>
      <c r="AOQ343" s="155"/>
      <c r="AOR343" s="155"/>
      <c r="AOS343" s="155"/>
      <c r="AOT343" s="155"/>
      <c r="AOU343" s="155"/>
      <c r="AOV343" s="155"/>
      <c r="AOW343" s="155"/>
      <c r="AOX343" s="155"/>
      <c r="AOY343" s="155"/>
      <c r="AOZ343" s="155"/>
      <c r="APA343" s="155"/>
      <c r="APB343" s="155"/>
      <c r="APC343" s="155"/>
      <c r="APD343" s="155"/>
      <c r="APE343" s="155"/>
      <c r="APF343" s="155"/>
      <c r="APG343" s="155"/>
      <c r="APH343" s="155"/>
      <c r="API343" s="155"/>
      <c r="APJ343" s="155"/>
      <c r="APK343" s="155"/>
      <c r="APL343" s="155"/>
      <c r="APM343" s="155"/>
      <c r="APN343" s="155"/>
      <c r="APO343" s="155"/>
      <c r="APP343" s="155"/>
      <c r="APQ343" s="155"/>
      <c r="APR343" s="155"/>
      <c r="APS343" s="155"/>
      <c r="APT343" s="155"/>
      <c r="APU343" s="155"/>
      <c r="APV343" s="155"/>
      <c r="APW343" s="155"/>
      <c r="APX343" s="155"/>
      <c r="APY343" s="155"/>
      <c r="APZ343" s="155"/>
      <c r="AQA343" s="155"/>
      <c r="AQB343" s="155"/>
      <c r="AQC343" s="155"/>
      <c r="AQD343" s="155"/>
      <c r="AQE343" s="155"/>
      <c r="AQF343" s="155"/>
      <c r="AQG343" s="155"/>
      <c r="AQH343" s="155"/>
      <c r="AQI343" s="155"/>
      <c r="AQJ343" s="155"/>
      <c r="AQK343" s="155"/>
      <c r="AQL343" s="155"/>
      <c r="AQM343" s="155"/>
      <c r="AQN343" s="155"/>
      <c r="AQO343" s="155"/>
      <c r="AQP343" s="155"/>
      <c r="AQQ343" s="155"/>
      <c r="AQR343" s="155"/>
      <c r="AQS343" s="155"/>
      <c r="AQT343" s="155"/>
      <c r="AQU343" s="155"/>
      <c r="AQV343" s="155"/>
      <c r="AQW343" s="155"/>
      <c r="AQX343" s="155"/>
      <c r="AQY343" s="155"/>
      <c r="AQZ343" s="155"/>
      <c r="ARA343" s="155"/>
      <c r="ARB343" s="155"/>
      <c r="ARC343" s="155"/>
      <c r="ARD343" s="155"/>
      <c r="ARE343" s="155"/>
      <c r="ARF343" s="155"/>
      <c r="ARG343" s="155"/>
      <c r="ARH343" s="155"/>
      <c r="ARI343" s="155"/>
      <c r="ARJ343" s="155"/>
      <c r="ARK343" s="155"/>
      <c r="ARL343" s="155"/>
      <c r="ARM343" s="155"/>
      <c r="ARN343" s="155"/>
      <c r="ARO343" s="155"/>
      <c r="ARP343" s="155"/>
      <c r="ARQ343" s="155"/>
      <c r="ARR343" s="155"/>
      <c r="ARS343" s="155"/>
      <c r="ART343" s="155"/>
      <c r="ARU343" s="155"/>
      <c r="ARV343" s="155"/>
      <c r="ARW343" s="155"/>
      <c r="ARX343" s="155"/>
      <c r="ARY343" s="155"/>
      <c r="ARZ343" s="155"/>
      <c r="ASA343" s="155"/>
      <c r="ASB343" s="155"/>
      <c r="ASC343" s="155"/>
      <c r="ASD343" s="155"/>
      <c r="ASE343" s="155"/>
      <c r="ASF343" s="155"/>
      <c r="ASG343" s="155"/>
      <c r="ASH343" s="155"/>
      <c r="ASI343" s="155"/>
      <c r="ASJ343" s="155"/>
      <c r="ASK343" s="155"/>
      <c r="ASL343" s="155"/>
      <c r="ASM343" s="155"/>
      <c r="ASN343" s="155"/>
      <c r="ASO343" s="155"/>
      <c r="ASP343" s="155"/>
      <c r="ASQ343" s="155"/>
      <c r="ASR343" s="155"/>
      <c r="ASS343" s="155"/>
      <c r="AST343" s="155"/>
      <c r="ASU343" s="155"/>
      <c r="ASV343" s="155"/>
      <c r="ASW343" s="155"/>
      <c r="ASX343" s="155"/>
      <c r="ASY343" s="155"/>
      <c r="ASZ343" s="155"/>
      <c r="ATA343" s="155"/>
      <c r="ATB343" s="155"/>
      <c r="ATC343" s="155"/>
      <c r="ATD343" s="155"/>
      <c r="ATE343" s="155"/>
      <c r="ATF343" s="155"/>
      <c r="ATG343" s="155"/>
      <c r="ATH343" s="155"/>
      <c r="ATI343" s="155"/>
      <c r="ATJ343" s="155"/>
      <c r="ATK343" s="155"/>
      <c r="ATL343" s="155"/>
      <c r="ATM343" s="155"/>
      <c r="ATN343" s="155"/>
      <c r="ATO343" s="155"/>
      <c r="ATP343" s="155"/>
      <c r="ATQ343" s="155"/>
      <c r="ATR343" s="155"/>
      <c r="ATS343" s="155"/>
      <c r="ATT343" s="155"/>
      <c r="ATU343" s="155"/>
      <c r="ATV343" s="155"/>
      <c r="ATW343" s="155"/>
      <c r="ATX343" s="155"/>
      <c r="ATY343" s="155"/>
      <c r="ATZ343" s="155"/>
      <c r="AUA343" s="155"/>
      <c r="AUB343" s="155"/>
      <c r="AUC343" s="155"/>
      <c r="AUD343" s="155"/>
      <c r="AUE343" s="155"/>
      <c r="AUF343" s="155"/>
      <c r="AUG343" s="155"/>
      <c r="AUH343" s="155"/>
      <c r="AUI343" s="155"/>
      <c r="AUJ343" s="155"/>
      <c r="AUK343" s="155"/>
      <c r="AUL343" s="155"/>
      <c r="AUM343" s="155"/>
      <c r="AUN343" s="155"/>
      <c r="AUO343" s="155"/>
      <c r="AUP343" s="155"/>
      <c r="AUQ343" s="155"/>
      <c r="AUR343" s="155"/>
      <c r="AUS343" s="155"/>
      <c r="AUT343" s="155"/>
      <c r="AUU343" s="155"/>
      <c r="AUV343" s="155"/>
      <c r="AUW343" s="155"/>
      <c r="AUX343" s="155"/>
      <c r="AUY343" s="155"/>
      <c r="AUZ343" s="155"/>
      <c r="AVA343" s="155"/>
      <c r="AVB343" s="155"/>
      <c r="AVC343" s="155"/>
      <c r="AVD343" s="155"/>
      <c r="AVE343" s="155"/>
      <c r="AVF343" s="155"/>
      <c r="AVG343" s="155"/>
      <c r="AVH343" s="155"/>
      <c r="AVI343" s="155"/>
      <c r="AVJ343" s="155"/>
      <c r="AVK343" s="155"/>
      <c r="AVL343" s="155"/>
      <c r="AVM343" s="155"/>
      <c r="AVN343" s="155"/>
      <c r="AVO343" s="155"/>
      <c r="AVP343" s="155"/>
      <c r="AVQ343" s="155"/>
      <c r="AVR343" s="155"/>
      <c r="AVS343" s="155"/>
      <c r="AVT343" s="155"/>
      <c r="AVU343" s="155"/>
      <c r="AVV343" s="155"/>
      <c r="AVW343" s="155"/>
      <c r="AVX343" s="155"/>
      <c r="AVY343" s="155"/>
      <c r="AVZ343" s="155"/>
      <c r="AWA343" s="155"/>
      <c r="AWB343" s="155"/>
      <c r="AWC343" s="155"/>
      <c r="AWD343" s="155"/>
      <c r="AWE343" s="155"/>
      <c r="AWF343" s="155"/>
      <c r="AWG343" s="155"/>
      <c r="AWH343" s="155"/>
      <c r="AWI343" s="155"/>
      <c r="AWJ343" s="155"/>
      <c r="AWK343" s="155"/>
      <c r="AWL343" s="155"/>
      <c r="AWM343" s="155"/>
      <c r="AWN343" s="155"/>
      <c r="AWO343" s="155"/>
      <c r="AWP343" s="155"/>
      <c r="AWQ343" s="155"/>
      <c r="AWR343" s="155"/>
      <c r="AWS343" s="155"/>
      <c r="AWT343" s="155"/>
      <c r="AWU343" s="155"/>
      <c r="AWV343" s="155"/>
      <c r="AWW343" s="155"/>
      <c r="AWX343" s="155"/>
      <c r="AWY343" s="155"/>
      <c r="AWZ343" s="155"/>
      <c r="AXA343" s="155"/>
      <c r="AXB343" s="155"/>
      <c r="AXC343" s="155"/>
      <c r="AXD343" s="155"/>
      <c r="AXE343" s="155"/>
      <c r="AXF343" s="155"/>
      <c r="AXG343" s="155"/>
      <c r="AXH343" s="155"/>
      <c r="AXI343" s="155"/>
      <c r="AXJ343" s="155"/>
      <c r="AXK343" s="155"/>
      <c r="AXL343" s="155"/>
      <c r="AXM343" s="155"/>
      <c r="AXN343" s="155"/>
      <c r="AXO343" s="155"/>
      <c r="AXP343" s="155"/>
      <c r="AXQ343" s="155"/>
      <c r="AXR343" s="155"/>
      <c r="AXS343" s="155"/>
      <c r="AXT343" s="155"/>
      <c r="AXU343" s="155"/>
      <c r="AXV343" s="155"/>
      <c r="AXW343" s="155"/>
      <c r="AXX343" s="155"/>
      <c r="AXY343" s="155"/>
      <c r="AXZ343" s="155"/>
      <c r="AYA343" s="155"/>
      <c r="AYB343" s="155"/>
      <c r="AYC343" s="155"/>
      <c r="AYD343" s="155"/>
      <c r="AYE343" s="155"/>
      <c r="AYF343" s="155"/>
      <c r="AYG343" s="155"/>
      <c r="AYH343" s="155"/>
      <c r="AYI343" s="155"/>
      <c r="AYJ343" s="155"/>
      <c r="AYK343" s="155"/>
      <c r="AYL343" s="155"/>
      <c r="AYM343" s="155"/>
      <c r="AYN343" s="155"/>
      <c r="AYO343" s="155"/>
      <c r="AYP343" s="155"/>
      <c r="AYQ343" s="155"/>
      <c r="AYR343" s="155"/>
      <c r="AYS343" s="155"/>
      <c r="AYT343" s="155"/>
      <c r="AYU343" s="155"/>
      <c r="AYV343" s="155"/>
      <c r="AYW343" s="155"/>
      <c r="AYX343" s="155"/>
      <c r="AYY343" s="155"/>
      <c r="AYZ343" s="155"/>
      <c r="AZA343" s="155"/>
      <c r="AZB343" s="155"/>
      <c r="AZC343" s="155"/>
      <c r="AZD343" s="155"/>
      <c r="AZE343" s="155"/>
      <c r="AZF343" s="155"/>
      <c r="AZG343" s="155"/>
      <c r="AZH343" s="155"/>
      <c r="AZI343" s="155"/>
      <c r="AZJ343" s="155"/>
      <c r="AZK343" s="155"/>
      <c r="AZL343" s="155"/>
      <c r="AZM343" s="155"/>
      <c r="AZN343" s="155"/>
      <c r="AZO343" s="155"/>
      <c r="AZP343" s="155"/>
      <c r="AZQ343" s="155"/>
      <c r="AZR343" s="155"/>
      <c r="AZS343" s="155"/>
      <c r="AZT343" s="155"/>
      <c r="AZU343" s="155"/>
      <c r="AZV343" s="155"/>
      <c r="AZW343" s="155"/>
      <c r="AZX343" s="155"/>
      <c r="AZY343" s="155"/>
      <c r="AZZ343" s="155"/>
      <c r="BAA343" s="155"/>
      <c r="BAB343" s="155"/>
      <c r="BAC343" s="155"/>
      <c r="BAD343" s="155"/>
      <c r="BAE343" s="155"/>
      <c r="BAF343" s="155"/>
      <c r="BAG343" s="155"/>
      <c r="BAH343" s="155"/>
      <c r="BAI343" s="155"/>
      <c r="BAJ343" s="155"/>
      <c r="BAK343" s="155"/>
      <c r="BAL343" s="155"/>
      <c r="BAM343" s="155"/>
      <c r="BAN343" s="155"/>
      <c r="BAO343" s="155"/>
      <c r="BAP343" s="155"/>
      <c r="BAQ343" s="155"/>
      <c r="BAR343" s="155"/>
      <c r="BAS343" s="155"/>
      <c r="BAT343" s="155"/>
      <c r="BAU343" s="155"/>
      <c r="BAV343" s="155"/>
      <c r="BAW343" s="155"/>
      <c r="BAX343" s="155"/>
      <c r="BAY343" s="155"/>
      <c r="BAZ343" s="155"/>
      <c r="BBA343" s="155"/>
      <c r="BBB343" s="155"/>
      <c r="BBC343" s="155"/>
      <c r="BBD343" s="155"/>
      <c r="BBE343" s="155"/>
      <c r="BBF343" s="155"/>
      <c r="BBG343" s="155"/>
      <c r="BBH343" s="155"/>
      <c r="BBI343" s="155"/>
      <c r="BBJ343" s="155"/>
      <c r="BBK343" s="155"/>
      <c r="BBL343" s="155"/>
      <c r="BBM343" s="155"/>
      <c r="BBN343" s="155"/>
      <c r="BBO343" s="155"/>
      <c r="BBP343" s="155"/>
      <c r="BBQ343" s="155"/>
      <c r="BBR343" s="155"/>
      <c r="BBS343" s="155"/>
      <c r="BBT343" s="155"/>
      <c r="BBU343" s="155"/>
      <c r="BBV343" s="155"/>
      <c r="BBW343" s="155"/>
      <c r="BBX343" s="155"/>
      <c r="BBY343" s="155"/>
      <c r="BBZ343" s="155"/>
      <c r="BCA343" s="155"/>
      <c r="BCB343" s="155"/>
      <c r="BCC343" s="155"/>
      <c r="BCD343" s="155"/>
      <c r="BCE343" s="155"/>
      <c r="BCF343" s="155"/>
      <c r="BCG343" s="155"/>
      <c r="BCH343" s="155"/>
      <c r="BCI343" s="155"/>
      <c r="BCJ343" s="155"/>
      <c r="BCK343" s="155"/>
      <c r="BCL343" s="155"/>
      <c r="BCM343" s="155"/>
      <c r="BCN343" s="155"/>
      <c r="BCO343" s="155"/>
      <c r="BCP343" s="155"/>
      <c r="BCQ343" s="155"/>
      <c r="BCR343" s="155"/>
      <c r="BCS343" s="155"/>
      <c r="BCT343" s="155"/>
      <c r="BCU343" s="155"/>
      <c r="BCV343" s="155"/>
      <c r="BCW343" s="155"/>
      <c r="BCX343" s="155"/>
      <c r="BCY343" s="155"/>
      <c r="BCZ343" s="155"/>
      <c r="BDA343" s="155"/>
      <c r="BDB343" s="155"/>
      <c r="BDC343" s="155"/>
      <c r="BDD343" s="155"/>
      <c r="BDE343" s="155"/>
      <c r="BDF343" s="155"/>
      <c r="BDG343" s="155"/>
      <c r="BDH343" s="155"/>
      <c r="BDI343" s="155"/>
      <c r="BDJ343" s="155"/>
      <c r="BDK343" s="155"/>
      <c r="BDL343" s="155"/>
      <c r="BDM343" s="155"/>
      <c r="BDN343" s="155"/>
      <c r="BDO343" s="155"/>
      <c r="BDP343" s="155"/>
      <c r="BDQ343" s="155"/>
      <c r="BDR343" s="155"/>
      <c r="BDS343" s="155"/>
      <c r="BDT343" s="155"/>
      <c r="BDU343" s="155"/>
      <c r="BDV343" s="155"/>
      <c r="BDW343" s="155"/>
      <c r="BDX343" s="155"/>
      <c r="BDY343" s="155"/>
      <c r="BDZ343" s="155"/>
      <c r="BEA343" s="155"/>
      <c r="BEB343" s="155"/>
      <c r="BEC343" s="155"/>
      <c r="BED343" s="155"/>
      <c r="BEE343" s="155"/>
      <c r="BEF343" s="155"/>
      <c r="BEG343" s="155"/>
      <c r="BEH343" s="155"/>
      <c r="BEI343" s="155"/>
      <c r="BEJ343" s="155"/>
      <c r="BEK343" s="155"/>
      <c r="BEL343" s="155"/>
      <c r="BEM343" s="155"/>
      <c r="BEN343" s="155"/>
      <c r="BEO343" s="155"/>
      <c r="BEP343" s="155"/>
      <c r="BEQ343" s="155"/>
      <c r="BER343" s="155"/>
      <c r="BES343" s="155"/>
      <c r="BET343" s="155"/>
      <c r="BEU343" s="155"/>
      <c r="BEV343" s="155"/>
      <c r="BEW343" s="155"/>
      <c r="BEX343" s="155"/>
      <c r="BEY343" s="155"/>
      <c r="BEZ343" s="155"/>
      <c r="BFA343" s="155"/>
      <c r="BFB343" s="155"/>
      <c r="BFC343" s="155"/>
      <c r="BFD343" s="155"/>
      <c r="BFE343" s="155"/>
      <c r="BFF343" s="155"/>
      <c r="BFG343" s="155"/>
      <c r="BFH343" s="155"/>
      <c r="BFI343" s="155"/>
      <c r="BFJ343" s="155"/>
      <c r="BFK343" s="155"/>
      <c r="BFL343" s="155"/>
      <c r="BFM343" s="155"/>
      <c r="BFN343" s="155"/>
      <c r="BFO343" s="155"/>
      <c r="BFP343" s="155"/>
      <c r="BFQ343" s="155"/>
      <c r="BFR343" s="155"/>
      <c r="BFS343" s="155"/>
      <c r="BFT343" s="155"/>
      <c r="BFU343" s="155"/>
      <c r="BFV343" s="155"/>
      <c r="BFW343" s="155"/>
      <c r="BFX343" s="155"/>
      <c r="BFY343" s="155"/>
      <c r="BFZ343" s="155"/>
      <c r="BGA343" s="155"/>
      <c r="BGB343" s="155"/>
      <c r="BGC343" s="155"/>
      <c r="BGD343" s="155"/>
      <c r="BGE343" s="155"/>
      <c r="BGF343" s="155"/>
      <c r="BGG343" s="155"/>
      <c r="BGH343" s="155"/>
      <c r="BGI343" s="155"/>
      <c r="BGJ343" s="155"/>
      <c r="BGK343" s="155"/>
      <c r="BGL343" s="155"/>
      <c r="BGM343" s="155"/>
      <c r="BGN343" s="155"/>
      <c r="BGO343" s="155"/>
      <c r="BGP343" s="155"/>
      <c r="BGQ343" s="155"/>
      <c r="BGR343" s="155"/>
      <c r="BGS343" s="155"/>
      <c r="BGT343" s="155"/>
      <c r="BGU343" s="155"/>
      <c r="BGV343" s="155"/>
      <c r="BGW343" s="155"/>
      <c r="BGX343" s="155"/>
      <c r="BGY343" s="155"/>
      <c r="BGZ343" s="155"/>
      <c r="BHA343" s="155"/>
      <c r="BHB343" s="155"/>
      <c r="BHC343" s="155"/>
      <c r="BHD343" s="155"/>
      <c r="BHE343" s="155"/>
      <c r="BHF343" s="155"/>
      <c r="BHG343" s="155"/>
      <c r="BHH343" s="155"/>
      <c r="BHI343" s="155"/>
      <c r="BHJ343" s="155"/>
      <c r="BHK343" s="155"/>
      <c r="BHL343" s="155"/>
      <c r="BHM343" s="155"/>
      <c r="BHN343" s="155"/>
      <c r="BHO343" s="155"/>
      <c r="BHP343" s="155"/>
      <c r="BHQ343" s="155"/>
      <c r="BHR343" s="155"/>
      <c r="BHS343" s="155"/>
      <c r="BHT343" s="155"/>
      <c r="BHU343" s="155"/>
      <c r="BHV343" s="155"/>
      <c r="BHW343" s="155"/>
      <c r="BHX343" s="155"/>
      <c r="BHY343" s="155"/>
      <c r="BHZ343" s="155"/>
      <c r="BIA343" s="155"/>
      <c r="BIB343" s="155"/>
      <c r="BIC343" s="155"/>
      <c r="BID343" s="155"/>
      <c r="BIE343" s="155"/>
      <c r="BIF343" s="155"/>
      <c r="BIG343" s="155"/>
      <c r="BIH343" s="155"/>
      <c r="BII343" s="155"/>
      <c r="BIJ343" s="155"/>
      <c r="BIK343" s="155"/>
      <c r="BIL343" s="155"/>
      <c r="BIM343" s="155"/>
      <c r="BIN343" s="155"/>
      <c r="BIO343" s="155"/>
      <c r="BIP343" s="155"/>
      <c r="BIQ343" s="155"/>
      <c r="BIR343" s="155"/>
      <c r="BIS343" s="155"/>
      <c r="BIT343" s="155"/>
      <c r="BIU343" s="155"/>
      <c r="BIV343" s="155"/>
      <c r="BIW343" s="155"/>
      <c r="BIX343" s="155"/>
      <c r="BIY343" s="155"/>
      <c r="BIZ343" s="155"/>
      <c r="BJA343" s="155"/>
      <c r="BJB343" s="155"/>
      <c r="BJC343" s="155"/>
      <c r="BJD343" s="155"/>
      <c r="BJE343" s="155"/>
      <c r="BJF343" s="155"/>
      <c r="BJG343" s="155"/>
      <c r="BJH343" s="155"/>
      <c r="BJI343" s="155"/>
      <c r="BJJ343" s="155"/>
      <c r="BJK343" s="155"/>
      <c r="BJL343" s="155"/>
      <c r="BJM343" s="155"/>
      <c r="BJN343" s="155"/>
      <c r="BJO343" s="155"/>
      <c r="BJP343" s="155"/>
      <c r="BJQ343" s="155"/>
      <c r="BJR343" s="155"/>
      <c r="BJS343" s="155"/>
      <c r="BJT343" s="155"/>
      <c r="BJU343" s="155"/>
      <c r="BJV343" s="155"/>
      <c r="BJW343" s="155"/>
      <c r="BJX343" s="155"/>
      <c r="BJY343" s="155"/>
      <c r="BJZ343" s="155"/>
      <c r="BKA343" s="155"/>
      <c r="BKB343" s="155"/>
      <c r="BKC343" s="155"/>
      <c r="BKD343" s="155"/>
      <c r="BKE343" s="155"/>
      <c r="BKF343" s="155"/>
      <c r="BKG343" s="155"/>
      <c r="BKH343" s="155"/>
      <c r="BKI343" s="155"/>
      <c r="BKJ343" s="155"/>
      <c r="BKK343" s="155"/>
      <c r="BKL343" s="155"/>
      <c r="BKM343" s="155"/>
      <c r="BKN343" s="155"/>
      <c r="BKO343" s="155"/>
      <c r="BKP343" s="155"/>
      <c r="BKQ343" s="155"/>
      <c r="BKR343" s="155"/>
      <c r="BKS343" s="155"/>
      <c r="BKT343" s="155"/>
      <c r="BKU343" s="155"/>
      <c r="BKV343" s="155"/>
      <c r="BKW343" s="155"/>
      <c r="BKX343" s="155"/>
      <c r="BKY343" s="155"/>
      <c r="BKZ343" s="155"/>
      <c r="BLA343" s="155"/>
      <c r="BLB343" s="155"/>
      <c r="BLC343" s="155"/>
      <c r="BLD343" s="155"/>
      <c r="BLE343" s="155"/>
      <c r="BLF343" s="155"/>
      <c r="BLG343" s="155"/>
      <c r="BLH343" s="155"/>
      <c r="BLI343" s="155"/>
      <c r="BLJ343" s="155"/>
      <c r="BLK343" s="155"/>
      <c r="BLL343" s="155"/>
      <c r="BLM343" s="155"/>
      <c r="BLN343" s="155"/>
      <c r="BLO343" s="155"/>
      <c r="BLP343" s="155"/>
      <c r="BLQ343" s="155"/>
      <c r="BLR343" s="155"/>
      <c r="BLS343" s="155"/>
      <c r="BLT343" s="155"/>
      <c r="BLU343" s="155"/>
      <c r="BLV343" s="155"/>
      <c r="BLW343" s="155"/>
      <c r="BLX343" s="155"/>
      <c r="BLY343" s="155"/>
      <c r="BLZ343" s="155"/>
      <c r="BMA343" s="155"/>
      <c r="BMB343" s="155"/>
      <c r="BMC343" s="155"/>
      <c r="BMD343" s="155"/>
      <c r="BME343" s="155"/>
      <c r="BMF343" s="155"/>
      <c r="BMG343" s="155"/>
      <c r="BMH343" s="155"/>
      <c r="BMI343" s="155"/>
      <c r="BMJ343" s="155"/>
      <c r="BMK343" s="155"/>
      <c r="BML343" s="155"/>
      <c r="BMM343" s="155"/>
      <c r="BMN343" s="155"/>
      <c r="BMO343" s="155"/>
      <c r="BMP343" s="155"/>
      <c r="BMQ343" s="155"/>
      <c r="BMR343" s="155"/>
      <c r="BMS343" s="155"/>
      <c r="BMT343" s="155"/>
      <c r="BMU343" s="155"/>
      <c r="BMV343" s="155"/>
      <c r="BMW343" s="155"/>
      <c r="BMX343" s="155"/>
      <c r="BMY343" s="155"/>
      <c r="BMZ343" s="155"/>
      <c r="BNA343" s="155"/>
      <c r="BNB343" s="155"/>
      <c r="BNC343" s="155"/>
      <c r="BND343" s="155"/>
      <c r="BNE343" s="155"/>
      <c r="BNF343" s="155"/>
      <c r="BNG343" s="155"/>
      <c r="BNH343" s="155"/>
      <c r="BNI343" s="155"/>
      <c r="BNJ343" s="155"/>
      <c r="BNK343" s="155"/>
      <c r="BNL343" s="155"/>
      <c r="BNM343" s="155"/>
      <c r="BNN343" s="155"/>
      <c r="BNO343" s="155"/>
      <c r="BNP343" s="155"/>
      <c r="BNQ343" s="155"/>
      <c r="BNR343" s="155"/>
      <c r="BNS343" s="155"/>
      <c r="BNT343" s="155"/>
      <c r="BNU343" s="155"/>
      <c r="BNV343" s="155"/>
      <c r="BNW343" s="155"/>
      <c r="BNX343" s="155"/>
      <c r="BNY343" s="155"/>
      <c r="BNZ343" s="155"/>
      <c r="BOA343" s="155"/>
      <c r="BOB343" s="155"/>
      <c r="BOC343" s="155"/>
      <c r="BOD343" s="155"/>
      <c r="BOE343" s="155"/>
      <c r="BOF343" s="155"/>
      <c r="BOG343" s="155"/>
      <c r="BOH343" s="155"/>
      <c r="BOI343" s="155"/>
      <c r="BOJ343" s="155"/>
      <c r="BOK343" s="155"/>
      <c r="BOL343" s="155"/>
      <c r="BOM343" s="155"/>
      <c r="BON343" s="155"/>
      <c r="BOO343" s="155"/>
      <c r="BOP343" s="155"/>
      <c r="BOQ343" s="155"/>
      <c r="BOR343" s="155"/>
      <c r="BOS343" s="155"/>
      <c r="BOT343" s="155"/>
      <c r="BOU343" s="155"/>
      <c r="BOV343" s="155"/>
      <c r="BOW343" s="155"/>
      <c r="BOX343" s="155"/>
      <c r="BOY343" s="155"/>
      <c r="BOZ343" s="155"/>
      <c r="BPA343" s="155"/>
      <c r="BPB343" s="155"/>
      <c r="BPC343" s="155"/>
      <c r="BPD343" s="155"/>
      <c r="BPE343" s="155"/>
      <c r="BPF343" s="155"/>
      <c r="BPG343" s="155"/>
      <c r="BPH343" s="155"/>
      <c r="BPI343" s="155"/>
      <c r="BPJ343" s="155"/>
      <c r="BPK343" s="155"/>
      <c r="BPL343" s="155"/>
      <c r="BPM343" s="155"/>
      <c r="BPN343" s="155"/>
      <c r="BPO343" s="155"/>
      <c r="BPP343" s="155"/>
      <c r="BPQ343" s="155"/>
      <c r="BPR343" s="155"/>
      <c r="BPS343" s="155"/>
      <c r="BPT343" s="155"/>
      <c r="BPU343" s="155"/>
      <c r="BPV343" s="155"/>
      <c r="BPW343" s="155"/>
      <c r="BPX343" s="155"/>
      <c r="BPY343" s="155"/>
      <c r="BPZ343" s="155"/>
      <c r="BQA343" s="155"/>
      <c r="BQB343" s="155"/>
      <c r="BQC343" s="155"/>
      <c r="BQD343" s="155"/>
      <c r="BQE343" s="155"/>
      <c r="BQF343" s="155"/>
      <c r="BQG343" s="155"/>
      <c r="BQH343" s="155"/>
      <c r="BQI343" s="155"/>
      <c r="BQJ343" s="155"/>
      <c r="BQK343" s="155"/>
      <c r="BQL343" s="155"/>
      <c r="BQM343" s="155"/>
      <c r="BQN343" s="155"/>
      <c r="BQO343" s="155"/>
      <c r="BQP343" s="155"/>
      <c r="BQQ343" s="155"/>
      <c r="BQR343" s="155"/>
      <c r="BQS343" s="155"/>
      <c r="BQT343" s="155"/>
      <c r="BQU343" s="155"/>
      <c r="BQV343" s="155"/>
      <c r="BQW343" s="155"/>
      <c r="BQX343" s="155"/>
      <c r="BQY343" s="155"/>
      <c r="BQZ343" s="155"/>
      <c r="BRA343" s="155"/>
      <c r="BRB343" s="155"/>
      <c r="BRC343" s="155"/>
      <c r="BRD343" s="155"/>
      <c r="BRE343" s="155"/>
      <c r="BRF343" s="155"/>
      <c r="BRG343" s="155"/>
      <c r="BRH343" s="155"/>
      <c r="BRI343" s="155"/>
      <c r="BRJ343" s="155"/>
      <c r="BRK343" s="155"/>
      <c r="BRL343" s="155"/>
      <c r="BRM343" s="155"/>
      <c r="BRN343" s="155"/>
      <c r="BRO343" s="155"/>
      <c r="BRP343" s="155"/>
      <c r="BRQ343" s="155"/>
      <c r="BRR343" s="155"/>
      <c r="BRS343" s="155"/>
      <c r="BRT343" s="155"/>
      <c r="BRU343" s="155"/>
      <c r="BRV343" s="155"/>
      <c r="BRW343" s="155"/>
      <c r="BRX343" s="155"/>
      <c r="BRY343" s="155"/>
      <c r="BRZ343" s="155"/>
      <c r="BSA343" s="155"/>
      <c r="BSB343" s="155"/>
      <c r="BSC343" s="155"/>
      <c r="BSD343" s="155"/>
      <c r="BSE343" s="155"/>
      <c r="BSF343" s="155"/>
      <c r="BSG343" s="155"/>
      <c r="BSH343" s="155"/>
      <c r="BSI343" s="155"/>
      <c r="BSJ343" s="155"/>
      <c r="BSK343" s="155"/>
      <c r="BSL343" s="155"/>
      <c r="BSM343" s="155"/>
      <c r="BSN343" s="155"/>
      <c r="BSO343" s="155"/>
      <c r="BSP343" s="155"/>
      <c r="BSQ343" s="155"/>
      <c r="BSR343" s="155"/>
      <c r="BSS343" s="155"/>
      <c r="BST343" s="155"/>
      <c r="BSU343" s="155"/>
      <c r="BSV343" s="155"/>
      <c r="BSW343" s="155"/>
      <c r="BSX343" s="155"/>
      <c r="BSY343" s="155"/>
      <c r="BSZ343" s="155"/>
      <c r="BTA343" s="155"/>
      <c r="BTB343" s="155"/>
      <c r="BTC343" s="155"/>
      <c r="BTD343" s="155"/>
      <c r="BTE343" s="155"/>
      <c r="BTF343" s="155"/>
      <c r="BTG343" s="155"/>
      <c r="BTH343" s="155"/>
      <c r="BTI343" s="155"/>
      <c r="BTJ343" s="155"/>
      <c r="BTK343" s="155"/>
      <c r="BTL343" s="155"/>
      <c r="BTM343" s="155"/>
      <c r="BTN343" s="155"/>
      <c r="BTO343" s="155"/>
      <c r="BTP343" s="155"/>
      <c r="BTQ343" s="155"/>
      <c r="BTR343" s="155"/>
      <c r="BTS343" s="155"/>
      <c r="BTT343" s="155"/>
      <c r="BTU343" s="155"/>
      <c r="BTV343" s="155"/>
      <c r="BTW343" s="155"/>
      <c r="BTX343" s="155"/>
      <c r="BTY343" s="155"/>
      <c r="BTZ343" s="155"/>
      <c r="BUA343" s="155"/>
      <c r="BUB343" s="155"/>
      <c r="BUC343" s="155"/>
      <c r="BUD343" s="155"/>
      <c r="BUE343" s="155"/>
      <c r="BUF343" s="155"/>
      <c r="BUG343" s="155"/>
      <c r="BUH343" s="155"/>
      <c r="BUI343" s="155"/>
      <c r="BUJ343" s="155"/>
      <c r="BUK343" s="155"/>
      <c r="BUL343" s="155"/>
      <c r="BUM343" s="155"/>
      <c r="BUN343" s="155"/>
      <c r="BUO343" s="155"/>
      <c r="BUP343" s="155"/>
      <c r="BUQ343" s="155"/>
      <c r="BUR343" s="155"/>
      <c r="BUS343" s="155"/>
      <c r="BUT343" s="155"/>
      <c r="BUU343" s="155"/>
      <c r="BUV343" s="155"/>
      <c r="BUW343" s="155"/>
      <c r="BUX343" s="155"/>
      <c r="BUY343" s="155"/>
      <c r="BUZ343" s="155"/>
      <c r="BVA343" s="155"/>
      <c r="BVB343" s="155"/>
      <c r="BVC343" s="155"/>
      <c r="BVD343" s="155"/>
      <c r="BVE343" s="155"/>
      <c r="BVF343" s="155"/>
      <c r="BVG343" s="155"/>
      <c r="BVH343" s="155"/>
      <c r="BVI343" s="155"/>
      <c r="BVJ343" s="155"/>
      <c r="BVK343" s="155"/>
      <c r="BVL343" s="155"/>
      <c r="BVM343" s="155"/>
      <c r="BVN343" s="155"/>
      <c r="BVO343" s="155"/>
      <c r="BVP343" s="155"/>
      <c r="BVQ343" s="155"/>
      <c r="BVR343" s="155"/>
      <c r="BVS343" s="155"/>
      <c r="BVT343" s="155"/>
      <c r="BVU343" s="155"/>
      <c r="BVV343" s="155"/>
      <c r="BVW343" s="155"/>
      <c r="BVX343" s="155"/>
      <c r="BVY343" s="155"/>
      <c r="BVZ343" s="155"/>
      <c r="BWA343" s="155"/>
      <c r="BWB343" s="155"/>
      <c r="BWC343" s="155"/>
      <c r="BWD343" s="155"/>
      <c r="BWE343" s="155"/>
      <c r="BWF343" s="155"/>
      <c r="BWG343" s="155"/>
      <c r="BWH343" s="155"/>
      <c r="BWI343" s="155"/>
      <c r="BWJ343" s="155"/>
      <c r="BWK343" s="155"/>
      <c r="BWL343" s="155"/>
      <c r="BWM343" s="155"/>
      <c r="BWN343" s="155"/>
      <c r="BWO343" s="155"/>
      <c r="BWP343" s="155"/>
      <c r="BWQ343" s="155"/>
      <c r="BWR343" s="155"/>
      <c r="BWS343" s="155"/>
      <c r="BWT343" s="155"/>
      <c r="BWU343" s="155"/>
      <c r="BWV343" s="155"/>
      <c r="BWW343" s="155"/>
      <c r="BWX343" s="155"/>
      <c r="BWY343" s="155"/>
      <c r="BWZ343" s="155"/>
      <c r="BXA343" s="155"/>
      <c r="BXB343" s="155"/>
      <c r="BXC343" s="155"/>
      <c r="BXD343" s="155"/>
      <c r="BXE343" s="155"/>
      <c r="BXF343" s="155"/>
      <c r="BXG343" s="155"/>
      <c r="BXH343" s="155"/>
      <c r="BXI343" s="155"/>
      <c r="BXJ343" s="155"/>
      <c r="BXK343" s="155"/>
      <c r="BXL343" s="155"/>
      <c r="BXM343" s="155"/>
      <c r="BXN343" s="155"/>
      <c r="BXO343" s="155"/>
      <c r="BXP343" s="155"/>
      <c r="BXQ343" s="155"/>
      <c r="BXR343" s="155"/>
      <c r="BXS343" s="155"/>
      <c r="BXT343" s="155"/>
      <c r="BXU343" s="155"/>
      <c r="BXV343" s="155"/>
      <c r="BXW343" s="155"/>
      <c r="BXX343" s="155"/>
      <c r="BXY343" s="155"/>
      <c r="BXZ343" s="155"/>
      <c r="BYA343" s="155"/>
      <c r="BYB343" s="155"/>
      <c r="BYC343" s="155"/>
      <c r="BYD343" s="155"/>
      <c r="BYE343" s="155"/>
      <c r="BYF343" s="155"/>
      <c r="BYG343" s="155"/>
      <c r="BYH343" s="155"/>
      <c r="BYI343" s="155"/>
      <c r="BYJ343" s="155"/>
      <c r="BYK343" s="155"/>
      <c r="BYL343" s="155"/>
      <c r="BYM343" s="155"/>
      <c r="BYN343" s="155"/>
      <c r="BYO343" s="155"/>
      <c r="BYP343" s="155"/>
      <c r="BYQ343" s="155"/>
      <c r="BYR343" s="155"/>
      <c r="BYS343" s="155"/>
      <c r="BYT343" s="155"/>
      <c r="BYU343" s="155"/>
      <c r="BYV343" s="155"/>
      <c r="BYW343" s="155"/>
      <c r="BYX343" s="155"/>
      <c r="BYY343" s="155"/>
      <c r="BYZ343" s="155"/>
      <c r="BZA343" s="155"/>
      <c r="BZB343" s="155"/>
      <c r="BZC343" s="155"/>
      <c r="BZD343" s="155"/>
      <c r="BZE343" s="155"/>
      <c r="BZF343" s="155"/>
      <c r="BZG343" s="155"/>
      <c r="BZH343" s="155"/>
      <c r="BZI343" s="155"/>
      <c r="BZJ343" s="155"/>
      <c r="BZK343" s="155"/>
      <c r="BZL343" s="155"/>
      <c r="BZM343" s="155"/>
      <c r="BZN343" s="155"/>
      <c r="BZO343" s="155"/>
      <c r="BZP343" s="155"/>
      <c r="BZQ343" s="155"/>
      <c r="BZR343" s="155"/>
      <c r="BZS343" s="155"/>
      <c r="BZT343" s="155"/>
      <c r="BZU343" s="155"/>
      <c r="BZV343" s="155"/>
      <c r="BZW343" s="155"/>
      <c r="BZX343" s="155"/>
      <c r="BZY343" s="155"/>
      <c r="BZZ343" s="155"/>
      <c r="CAA343" s="155"/>
      <c r="CAB343" s="155"/>
      <c r="CAC343" s="155"/>
      <c r="CAD343" s="155"/>
      <c r="CAE343" s="155"/>
      <c r="CAF343" s="155"/>
      <c r="CAG343" s="155"/>
      <c r="CAH343" s="155"/>
      <c r="CAI343" s="155"/>
      <c r="CAJ343" s="155"/>
      <c r="CAK343" s="155"/>
      <c r="CAL343" s="155"/>
      <c r="CAM343" s="155"/>
      <c r="CAN343" s="155"/>
      <c r="CAO343" s="155"/>
      <c r="CAP343" s="155"/>
      <c r="CAQ343" s="155"/>
      <c r="CAR343" s="155"/>
      <c r="CAS343" s="155"/>
      <c r="CAT343" s="155"/>
      <c r="CAU343" s="155"/>
      <c r="CAV343" s="155"/>
      <c r="CAW343" s="155"/>
      <c r="CAX343" s="155"/>
      <c r="CAY343" s="155"/>
      <c r="CAZ343" s="155"/>
      <c r="CBA343" s="155"/>
      <c r="CBB343" s="155"/>
      <c r="CBC343" s="155"/>
      <c r="CBD343" s="155"/>
      <c r="CBE343" s="155"/>
      <c r="CBF343" s="155"/>
      <c r="CBG343" s="155"/>
      <c r="CBH343" s="155"/>
      <c r="CBI343" s="155"/>
      <c r="CBJ343" s="155"/>
      <c r="CBK343" s="155"/>
      <c r="CBL343" s="155"/>
      <c r="CBM343" s="155"/>
      <c r="CBN343" s="155"/>
      <c r="CBO343" s="155"/>
      <c r="CBP343" s="155"/>
      <c r="CBQ343" s="155"/>
      <c r="CBR343" s="155"/>
      <c r="CBS343" s="155"/>
      <c r="CBT343" s="155"/>
      <c r="CBU343" s="155"/>
      <c r="CBV343" s="155"/>
      <c r="CBW343" s="155"/>
      <c r="CBX343" s="155"/>
      <c r="CBY343" s="155"/>
      <c r="CBZ343" s="155"/>
      <c r="CCA343" s="155"/>
      <c r="CCB343" s="155"/>
      <c r="CCC343" s="155"/>
      <c r="CCD343" s="155"/>
      <c r="CCE343" s="155"/>
      <c r="CCF343" s="155"/>
      <c r="CCG343" s="155"/>
      <c r="CCH343" s="155"/>
      <c r="CCI343" s="155"/>
      <c r="CCJ343" s="155"/>
      <c r="CCK343" s="155"/>
      <c r="CCL343" s="155"/>
      <c r="CCM343" s="155"/>
      <c r="CCN343" s="155"/>
      <c r="CCO343" s="155"/>
      <c r="CCP343" s="155"/>
      <c r="CCQ343" s="155"/>
      <c r="CCR343" s="155"/>
      <c r="CCS343" s="155"/>
      <c r="CCT343" s="155"/>
      <c r="CCU343" s="155"/>
      <c r="CCV343" s="155"/>
      <c r="CCW343" s="155"/>
      <c r="CCX343" s="155"/>
      <c r="CCY343" s="155"/>
      <c r="CCZ343" s="155"/>
      <c r="CDA343" s="155"/>
      <c r="CDB343" s="155"/>
      <c r="CDC343" s="155"/>
      <c r="CDD343" s="155"/>
      <c r="CDE343" s="155"/>
      <c r="CDF343" s="155"/>
      <c r="CDG343" s="155"/>
      <c r="CDH343" s="155"/>
      <c r="CDI343" s="155"/>
      <c r="CDJ343" s="155"/>
      <c r="CDK343" s="155"/>
      <c r="CDL343" s="155"/>
      <c r="CDM343" s="155"/>
      <c r="CDN343" s="155"/>
      <c r="CDO343" s="155"/>
      <c r="CDP343" s="155"/>
      <c r="CDQ343" s="155"/>
      <c r="CDR343" s="155"/>
      <c r="CDS343" s="155"/>
      <c r="CDT343" s="155"/>
      <c r="CDU343" s="155"/>
      <c r="CDV343" s="155"/>
      <c r="CDW343" s="155"/>
      <c r="CDX343" s="155"/>
      <c r="CDY343" s="155"/>
      <c r="CDZ343" s="155"/>
      <c r="CEA343" s="155"/>
      <c r="CEB343" s="155"/>
      <c r="CEC343" s="155"/>
      <c r="CED343" s="155"/>
      <c r="CEE343" s="155"/>
      <c r="CEF343" s="155"/>
      <c r="CEG343" s="155"/>
      <c r="CEH343" s="155"/>
      <c r="CEI343" s="155"/>
      <c r="CEJ343" s="155"/>
      <c r="CEK343" s="155"/>
      <c r="CEL343" s="155"/>
      <c r="CEM343" s="155"/>
      <c r="CEN343" s="155"/>
      <c r="CEO343" s="155"/>
      <c r="CEP343" s="155"/>
      <c r="CEQ343" s="155"/>
      <c r="CER343" s="155"/>
      <c r="CES343" s="155"/>
      <c r="CET343" s="155"/>
      <c r="CEU343" s="155"/>
      <c r="CEV343" s="155"/>
      <c r="CEW343" s="155"/>
      <c r="CEX343" s="155"/>
      <c r="CEY343" s="155"/>
      <c r="CEZ343" s="155"/>
      <c r="CFA343" s="155"/>
      <c r="CFB343" s="155"/>
      <c r="CFC343" s="155"/>
      <c r="CFD343" s="155"/>
      <c r="CFE343" s="155"/>
      <c r="CFF343" s="155"/>
      <c r="CFG343" s="155"/>
      <c r="CFH343" s="155"/>
      <c r="CFI343" s="155"/>
      <c r="CFJ343" s="155"/>
      <c r="CFK343" s="155"/>
      <c r="CFL343" s="155"/>
      <c r="CFM343" s="155"/>
      <c r="CFN343" s="155"/>
      <c r="CFO343" s="155"/>
      <c r="CFP343" s="155"/>
      <c r="CFQ343" s="155"/>
      <c r="CFR343" s="155"/>
      <c r="CFS343" s="155"/>
      <c r="CFT343" s="155"/>
      <c r="CFU343" s="155"/>
      <c r="CFV343" s="155"/>
      <c r="CFW343" s="155"/>
      <c r="CFX343" s="155"/>
      <c r="CFY343" s="155"/>
      <c r="CFZ343" s="155"/>
      <c r="CGA343" s="155"/>
      <c r="CGB343" s="155"/>
      <c r="CGC343" s="155"/>
      <c r="CGD343" s="155"/>
      <c r="CGE343" s="155"/>
      <c r="CGF343" s="155"/>
      <c r="CGG343" s="155"/>
      <c r="CGH343" s="155"/>
      <c r="CGI343" s="155"/>
      <c r="CGJ343" s="155"/>
      <c r="CGK343" s="155"/>
      <c r="CGL343" s="155"/>
      <c r="CGM343" s="155"/>
      <c r="CGN343" s="155"/>
      <c r="CGO343" s="155"/>
      <c r="CGP343" s="155"/>
      <c r="CGQ343" s="155"/>
      <c r="CGR343" s="155"/>
      <c r="CGS343" s="155"/>
      <c r="CGT343" s="155"/>
      <c r="CGU343" s="155"/>
      <c r="CGV343" s="155"/>
      <c r="CGW343" s="155"/>
      <c r="CGX343" s="155"/>
      <c r="CGY343" s="155"/>
      <c r="CGZ343" s="155"/>
      <c r="CHA343" s="155"/>
      <c r="CHB343" s="155"/>
      <c r="CHC343" s="155"/>
      <c r="CHD343" s="155"/>
      <c r="CHE343" s="155"/>
      <c r="CHF343" s="155"/>
      <c r="CHG343" s="155"/>
      <c r="CHH343" s="155"/>
      <c r="CHI343" s="155"/>
      <c r="CHJ343" s="155"/>
      <c r="CHK343" s="155"/>
      <c r="CHL343" s="155"/>
      <c r="CHM343" s="155"/>
      <c r="CHN343" s="155"/>
      <c r="CHO343" s="155"/>
      <c r="CHP343" s="155"/>
      <c r="CHQ343" s="155"/>
      <c r="CHR343" s="155"/>
      <c r="CHS343" s="155"/>
      <c r="CHT343" s="155"/>
      <c r="CHU343" s="155"/>
      <c r="CHV343" s="155"/>
      <c r="CHW343" s="155"/>
      <c r="CHX343" s="155"/>
      <c r="CHY343" s="155"/>
      <c r="CHZ343" s="155"/>
      <c r="CIA343" s="155"/>
      <c r="CIB343" s="155"/>
      <c r="CIC343" s="155"/>
      <c r="CID343" s="155"/>
      <c r="CIE343" s="155"/>
      <c r="CIF343" s="155"/>
      <c r="CIG343" s="155"/>
      <c r="CIH343" s="155"/>
      <c r="CII343" s="155"/>
      <c r="CIJ343" s="155"/>
      <c r="CIK343" s="155"/>
      <c r="CIL343" s="155"/>
      <c r="CIM343" s="155"/>
      <c r="CIN343" s="155"/>
      <c r="CIO343" s="155"/>
      <c r="CIP343" s="155"/>
      <c r="CIQ343" s="155"/>
      <c r="CIR343" s="155"/>
      <c r="CIS343" s="155"/>
      <c r="CIT343" s="155"/>
      <c r="CIU343" s="155"/>
      <c r="CIV343" s="155"/>
      <c r="CIW343" s="155"/>
      <c r="CIX343" s="155"/>
      <c r="CIY343" s="155"/>
      <c r="CIZ343" s="155"/>
      <c r="CJA343" s="155"/>
      <c r="CJB343" s="155"/>
      <c r="CJC343" s="155"/>
      <c r="CJD343" s="155"/>
      <c r="CJE343" s="155"/>
      <c r="CJF343" s="155"/>
      <c r="CJG343" s="155"/>
      <c r="CJH343" s="155"/>
      <c r="CJI343" s="155"/>
      <c r="CJJ343" s="155"/>
      <c r="CJK343" s="155"/>
      <c r="CJL343" s="155"/>
      <c r="CJM343" s="155"/>
      <c r="CJN343" s="155"/>
      <c r="CJO343" s="155"/>
      <c r="CJP343" s="155"/>
      <c r="CJQ343" s="155"/>
      <c r="CJR343" s="155"/>
      <c r="CJS343" s="155"/>
      <c r="CJT343" s="155"/>
      <c r="CJU343" s="155"/>
      <c r="CJV343" s="155"/>
      <c r="CJW343" s="155"/>
      <c r="CJX343" s="155"/>
      <c r="CJY343" s="155"/>
      <c r="CJZ343" s="155"/>
      <c r="CKA343" s="155"/>
      <c r="CKB343" s="155"/>
      <c r="CKC343" s="155"/>
      <c r="CKD343" s="155"/>
      <c r="CKE343" s="155"/>
      <c r="CKF343" s="155"/>
      <c r="CKG343" s="155"/>
      <c r="CKH343" s="155"/>
      <c r="CKI343" s="155"/>
      <c r="CKJ343" s="155"/>
      <c r="CKK343" s="155"/>
      <c r="CKL343" s="155"/>
      <c r="CKM343" s="155"/>
      <c r="CKN343" s="155"/>
      <c r="CKO343" s="155"/>
      <c r="CKP343" s="155"/>
      <c r="CKQ343" s="155"/>
      <c r="CKR343" s="155"/>
      <c r="CKS343" s="155"/>
      <c r="CKT343" s="155"/>
      <c r="CKU343" s="155"/>
      <c r="CKV343" s="155"/>
      <c r="CKW343" s="155"/>
      <c r="CKX343" s="155"/>
      <c r="CKY343" s="155"/>
      <c r="CKZ343" s="155"/>
      <c r="CLA343" s="155"/>
      <c r="CLB343" s="155"/>
      <c r="CLC343" s="155"/>
      <c r="CLD343" s="155"/>
      <c r="CLE343" s="155"/>
      <c r="CLF343" s="155"/>
      <c r="CLG343" s="155"/>
      <c r="CLH343" s="155"/>
      <c r="CLI343" s="155"/>
      <c r="CLJ343" s="155"/>
      <c r="CLK343" s="155"/>
      <c r="CLL343" s="155"/>
      <c r="CLM343" s="155"/>
      <c r="CLN343" s="155"/>
      <c r="CLO343" s="155"/>
      <c r="CLP343" s="155"/>
      <c r="CLQ343" s="155"/>
      <c r="CLR343" s="155"/>
      <c r="CLS343" s="155"/>
      <c r="CLT343" s="155"/>
      <c r="CLU343" s="155"/>
      <c r="CLV343" s="155"/>
      <c r="CLW343" s="155"/>
      <c r="CLX343" s="155"/>
      <c r="CLY343" s="155"/>
      <c r="CLZ343" s="155"/>
      <c r="CMA343" s="155"/>
      <c r="CMB343" s="155"/>
      <c r="CMC343" s="155"/>
      <c r="CMD343" s="155"/>
      <c r="CME343" s="155"/>
      <c r="CMF343" s="155"/>
      <c r="CMG343" s="155"/>
      <c r="CMH343" s="155"/>
      <c r="CMI343" s="155"/>
      <c r="CMJ343" s="155"/>
      <c r="CMK343" s="155"/>
      <c r="CML343" s="155"/>
      <c r="CMM343" s="155"/>
      <c r="CMN343" s="155"/>
      <c r="CMO343" s="155"/>
      <c r="CMP343" s="155"/>
      <c r="CMQ343" s="155"/>
      <c r="CMR343" s="155"/>
      <c r="CMS343" s="155"/>
      <c r="CMT343" s="155"/>
      <c r="CMU343" s="155"/>
      <c r="CMV343" s="155"/>
      <c r="CMW343" s="155"/>
      <c r="CMX343" s="155"/>
      <c r="CMY343" s="155"/>
      <c r="CMZ343" s="155"/>
      <c r="CNA343" s="155"/>
      <c r="CNB343" s="155"/>
      <c r="CNC343" s="155"/>
      <c r="CND343" s="155"/>
      <c r="CNE343" s="155"/>
      <c r="CNF343" s="155"/>
      <c r="CNG343" s="155"/>
      <c r="CNH343" s="155"/>
      <c r="CNI343" s="155"/>
      <c r="CNJ343" s="155"/>
      <c r="CNK343" s="155"/>
      <c r="CNL343" s="155"/>
      <c r="CNM343" s="155"/>
      <c r="CNN343" s="155"/>
      <c r="CNO343" s="155"/>
      <c r="CNP343" s="155"/>
      <c r="CNQ343" s="155"/>
      <c r="CNR343" s="155"/>
      <c r="CNS343" s="155"/>
      <c r="CNT343" s="155"/>
      <c r="CNU343" s="155"/>
      <c r="CNV343" s="155"/>
      <c r="CNW343" s="155"/>
      <c r="CNX343" s="155"/>
      <c r="CNY343" s="155"/>
      <c r="CNZ343" s="155"/>
      <c r="COA343" s="155"/>
      <c r="COB343" s="155"/>
      <c r="COC343" s="155"/>
      <c r="COD343" s="155"/>
      <c r="COE343" s="155"/>
      <c r="COF343" s="155"/>
      <c r="COG343" s="155"/>
      <c r="COH343" s="155"/>
      <c r="COI343" s="155"/>
      <c r="COJ343" s="155"/>
      <c r="COK343" s="155"/>
      <c r="COL343" s="155"/>
      <c r="COM343" s="155"/>
      <c r="CON343" s="155"/>
      <c r="COO343" s="155"/>
      <c r="COP343" s="155"/>
      <c r="COQ343" s="155"/>
      <c r="COR343" s="155"/>
      <c r="COS343" s="155"/>
      <c r="COT343" s="155"/>
      <c r="COU343" s="155"/>
      <c r="COV343" s="155"/>
      <c r="COW343" s="155"/>
      <c r="COX343" s="155"/>
      <c r="COY343" s="155"/>
      <c r="COZ343" s="155"/>
      <c r="CPA343" s="155"/>
      <c r="CPB343" s="155"/>
      <c r="CPC343" s="155"/>
      <c r="CPD343" s="155"/>
      <c r="CPE343" s="155"/>
      <c r="CPF343" s="155"/>
      <c r="CPG343" s="155"/>
      <c r="CPH343" s="155"/>
      <c r="CPI343" s="155"/>
      <c r="CPJ343" s="155"/>
      <c r="CPK343" s="155"/>
      <c r="CPL343" s="155"/>
      <c r="CPM343" s="155"/>
      <c r="CPN343" s="155"/>
      <c r="CPO343" s="155"/>
      <c r="CPP343" s="155"/>
      <c r="CPQ343" s="155"/>
      <c r="CPR343" s="155"/>
      <c r="CPS343" s="155"/>
      <c r="CPT343" s="155"/>
      <c r="CPU343" s="155"/>
      <c r="CPV343" s="155"/>
      <c r="CPW343" s="155"/>
      <c r="CPX343" s="155"/>
      <c r="CPY343" s="155"/>
      <c r="CPZ343" s="155"/>
      <c r="CQA343" s="155"/>
      <c r="CQB343" s="155"/>
      <c r="CQC343" s="155"/>
      <c r="CQD343" s="155"/>
      <c r="CQE343" s="155"/>
      <c r="CQF343" s="155"/>
      <c r="CQG343" s="155"/>
      <c r="CQH343" s="155"/>
      <c r="CQI343" s="155"/>
      <c r="CQJ343" s="155"/>
      <c r="CQK343" s="155"/>
      <c r="CQL343" s="155"/>
      <c r="CQM343" s="155"/>
      <c r="CQN343" s="155"/>
      <c r="CQO343" s="155"/>
      <c r="CQP343" s="155"/>
      <c r="CQQ343" s="155"/>
      <c r="CQR343" s="155"/>
      <c r="CQS343" s="155"/>
      <c r="CQT343" s="155"/>
      <c r="CQU343" s="155"/>
      <c r="CQV343" s="155"/>
      <c r="CQW343" s="155"/>
      <c r="CQX343" s="155"/>
      <c r="CQY343" s="155"/>
      <c r="CQZ343" s="155"/>
      <c r="CRA343" s="155"/>
      <c r="CRB343" s="155"/>
      <c r="CRC343" s="155"/>
      <c r="CRD343" s="155"/>
      <c r="CRE343" s="155"/>
      <c r="CRF343" s="155"/>
      <c r="CRG343" s="155"/>
      <c r="CRH343" s="155"/>
      <c r="CRI343" s="155"/>
      <c r="CRJ343" s="155"/>
      <c r="CRK343" s="155"/>
      <c r="CRL343" s="155"/>
      <c r="CRM343" s="155"/>
      <c r="CRN343" s="155"/>
      <c r="CRO343" s="155"/>
      <c r="CRP343" s="155"/>
      <c r="CRQ343" s="155"/>
      <c r="CRR343" s="155"/>
      <c r="CRS343" s="155"/>
      <c r="CRT343" s="155"/>
      <c r="CRU343" s="155"/>
      <c r="CRV343" s="155"/>
      <c r="CRW343" s="155"/>
      <c r="CRX343" s="155"/>
      <c r="CRY343" s="155"/>
      <c r="CRZ343" s="155"/>
      <c r="CSA343" s="155"/>
      <c r="CSB343" s="155"/>
      <c r="CSC343" s="155"/>
      <c r="CSD343" s="155"/>
      <c r="CSE343" s="155"/>
      <c r="CSF343" s="155"/>
      <c r="CSG343" s="155"/>
      <c r="CSH343" s="155"/>
      <c r="CSI343" s="155"/>
      <c r="CSJ343" s="155"/>
      <c r="CSK343" s="155"/>
      <c r="CSL343" s="155"/>
      <c r="CSM343" s="155"/>
      <c r="CSN343" s="155"/>
      <c r="CSO343" s="155"/>
      <c r="CSP343" s="155"/>
      <c r="CSQ343" s="155"/>
      <c r="CSR343" s="155"/>
      <c r="CSS343" s="155"/>
      <c r="CST343" s="155"/>
      <c r="CSU343" s="155"/>
      <c r="CSV343" s="155"/>
      <c r="CSW343" s="155"/>
      <c r="CSX343" s="155"/>
      <c r="CSY343" s="155"/>
      <c r="CSZ343" s="155"/>
      <c r="CTA343" s="155"/>
      <c r="CTB343" s="155"/>
      <c r="CTC343" s="155"/>
      <c r="CTD343" s="155"/>
      <c r="CTE343" s="155"/>
      <c r="CTF343" s="155"/>
      <c r="CTG343" s="155"/>
      <c r="CTH343" s="155"/>
      <c r="CTI343" s="155"/>
      <c r="CTJ343" s="155"/>
      <c r="CTK343" s="155"/>
      <c r="CTL343" s="155"/>
      <c r="CTM343" s="155"/>
      <c r="CTN343" s="155"/>
      <c r="CTO343" s="155"/>
      <c r="CTP343" s="155"/>
      <c r="CTQ343" s="155"/>
      <c r="CTR343" s="155"/>
      <c r="CTS343" s="155"/>
      <c r="CTT343" s="155"/>
      <c r="CTU343" s="155"/>
      <c r="CTV343" s="155"/>
      <c r="CTW343" s="155"/>
      <c r="CTX343" s="155"/>
      <c r="CTY343" s="155"/>
      <c r="CTZ343" s="155"/>
      <c r="CUA343" s="155"/>
      <c r="CUB343" s="155"/>
      <c r="CUC343" s="155"/>
      <c r="CUD343" s="155"/>
      <c r="CUE343" s="155"/>
      <c r="CUF343" s="155"/>
      <c r="CUG343" s="155"/>
      <c r="CUH343" s="155"/>
      <c r="CUI343" s="155"/>
      <c r="CUJ343" s="155"/>
      <c r="CUK343" s="155"/>
      <c r="CUL343" s="155"/>
      <c r="CUM343" s="155"/>
      <c r="CUN343" s="155"/>
      <c r="CUO343" s="155"/>
      <c r="CUP343" s="155"/>
      <c r="CUQ343" s="155"/>
      <c r="CUR343" s="155"/>
      <c r="CUS343" s="155"/>
      <c r="CUT343" s="155"/>
      <c r="CUU343" s="155"/>
      <c r="CUV343" s="155"/>
      <c r="CUW343" s="155"/>
      <c r="CUX343" s="155"/>
      <c r="CUY343" s="155"/>
      <c r="CUZ343" s="155"/>
      <c r="CVA343" s="155"/>
      <c r="CVB343" s="155"/>
      <c r="CVC343" s="155"/>
      <c r="CVD343" s="155"/>
      <c r="CVE343" s="155"/>
      <c r="CVF343" s="155"/>
      <c r="CVG343" s="155"/>
      <c r="CVH343" s="155"/>
      <c r="CVI343" s="155"/>
      <c r="CVJ343" s="155"/>
      <c r="CVK343" s="155"/>
      <c r="CVL343" s="155"/>
      <c r="CVM343" s="155"/>
      <c r="CVN343" s="155"/>
      <c r="CVO343" s="155"/>
      <c r="CVP343" s="155"/>
      <c r="CVQ343" s="155"/>
      <c r="CVR343" s="155"/>
      <c r="CVS343" s="155"/>
      <c r="CVT343" s="155"/>
      <c r="CVU343" s="155"/>
      <c r="CVV343" s="155"/>
      <c r="CVW343" s="155"/>
      <c r="CVX343" s="155"/>
      <c r="CVY343" s="155"/>
      <c r="CVZ343" s="155"/>
      <c r="CWA343" s="155"/>
      <c r="CWB343" s="155"/>
      <c r="CWC343" s="155"/>
      <c r="CWD343" s="155"/>
      <c r="CWE343" s="155"/>
      <c r="CWF343" s="155"/>
      <c r="CWG343" s="155"/>
      <c r="CWH343" s="155"/>
      <c r="CWI343" s="155"/>
      <c r="CWJ343" s="155"/>
      <c r="CWK343" s="155"/>
      <c r="CWL343" s="155"/>
      <c r="CWM343" s="155"/>
      <c r="CWN343" s="155"/>
      <c r="CWO343" s="155"/>
      <c r="CWP343" s="155"/>
      <c r="CWQ343" s="155"/>
      <c r="CWR343" s="155"/>
      <c r="CWS343" s="155"/>
      <c r="CWT343" s="155"/>
      <c r="CWU343" s="155"/>
      <c r="CWV343" s="155"/>
      <c r="CWW343" s="155"/>
      <c r="CWX343" s="155"/>
      <c r="CWY343" s="155"/>
      <c r="CWZ343" s="155"/>
      <c r="CXA343" s="155"/>
      <c r="CXB343" s="155"/>
      <c r="CXC343" s="155"/>
      <c r="CXD343" s="155"/>
      <c r="CXE343" s="155"/>
      <c r="CXF343" s="155"/>
      <c r="CXG343" s="155"/>
      <c r="CXH343" s="155"/>
      <c r="CXI343" s="155"/>
      <c r="CXJ343" s="155"/>
      <c r="CXK343" s="155"/>
      <c r="CXL343" s="155"/>
      <c r="CXM343" s="155"/>
      <c r="CXN343" s="155"/>
      <c r="CXO343" s="155"/>
      <c r="CXP343" s="155"/>
      <c r="CXQ343" s="155"/>
      <c r="CXR343" s="155"/>
      <c r="CXS343" s="155"/>
      <c r="CXT343" s="155"/>
      <c r="CXU343" s="155"/>
      <c r="CXV343" s="155"/>
      <c r="CXW343" s="155"/>
      <c r="CXX343" s="155"/>
      <c r="CXY343" s="155"/>
      <c r="CXZ343" s="155"/>
      <c r="CYA343" s="155"/>
      <c r="CYB343" s="155"/>
      <c r="CYC343" s="155"/>
      <c r="CYD343" s="155"/>
      <c r="CYE343" s="155"/>
      <c r="CYF343" s="155"/>
      <c r="CYG343" s="155"/>
      <c r="CYH343" s="155"/>
      <c r="CYI343" s="155"/>
      <c r="CYJ343" s="155"/>
      <c r="CYK343" s="155"/>
      <c r="CYL343" s="155"/>
      <c r="CYM343" s="155"/>
      <c r="CYN343" s="155"/>
      <c r="CYO343" s="155"/>
      <c r="CYP343" s="155"/>
      <c r="CYQ343" s="155"/>
      <c r="CYR343" s="155"/>
      <c r="CYS343" s="155"/>
      <c r="CYT343" s="155"/>
      <c r="CYU343" s="155"/>
      <c r="CYV343" s="155"/>
      <c r="CYW343" s="155"/>
      <c r="CYX343" s="155"/>
      <c r="CYY343" s="155"/>
      <c r="CYZ343" s="155"/>
      <c r="CZA343" s="155"/>
      <c r="CZB343" s="155"/>
      <c r="CZC343" s="155"/>
      <c r="CZD343" s="155"/>
      <c r="CZE343" s="155"/>
      <c r="CZF343" s="155"/>
      <c r="CZG343" s="155"/>
      <c r="CZH343" s="155"/>
      <c r="CZI343" s="155"/>
      <c r="CZJ343" s="155"/>
      <c r="CZK343" s="155"/>
      <c r="CZL343" s="155"/>
      <c r="CZM343" s="155"/>
      <c r="CZN343" s="155"/>
      <c r="CZO343" s="155"/>
      <c r="CZP343" s="155"/>
      <c r="CZQ343" s="155"/>
      <c r="CZR343" s="155"/>
      <c r="CZS343" s="155"/>
      <c r="CZT343" s="155"/>
      <c r="CZU343" s="155"/>
      <c r="CZV343" s="155"/>
      <c r="CZW343" s="155"/>
      <c r="CZX343" s="155"/>
      <c r="CZY343" s="155"/>
      <c r="CZZ343" s="155"/>
      <c r="DAA343" s="155"/>
      <c r="DAB343" s="155"/>
      <c r="DAC343" s="155"/>
      <c r="DAD343" s="155"/>
      <c r="DAE343" s="155"/>
      <c r="DAF343" s="155"/>
      <c r="DAG343" s="155"/>
      <c r="DAH343" s="155"/>
      <c r="DAI343" s="155"/>
      <c r="DAJ343" s="155"/>
      <c r="DAK343" s="155"/>
      <c r="DAL343" s="155"/>
      <c r="DAM343" s="155"/>
      <c r="DAN343" s="155"/>
      <c r="DAO343" s="155"/>
      <c r="DAP343" s="155"/>
      <c r="DAQ343" s="155"/>
      <c r="DAR343" s="155"/>
      <c r="DAS343" s="155"/>
      <c r="DAT343" s="155"/>
      <c r="DAU343" s="155"/>
      <c r="DAV343" s="155"/>
      <c r="DAW343" s="155"/>
      <c r="DAX343" s="155"/>
      <c r="DAY343" s="155"/>
      <c r="DAZ343" s="155"/>
      <c r="DBA343" s="155"/>
      <c r="DBB343" s="155"/>
      <c r="DBC343" s="155"/>
      <c r="DBD343" s="155"/>
      <c r="DBE343" s="155"/>
      <c r="DBF343" s="155"/>
      <c r="DBG343" s="155"/>
      <c r="DBH343" s="155"/>
      <c r="DBI343" s="155"/>
      <c r="DBJ343" s="155"/>
      <c r="DBK343" s="155"/>
      <c r="DBL343" s="155"/>
      <c r="DBM343" s="155"/>
      <c r="DBN343" s="155"/>
      <c r="DBO343" s="155"/>
      <c r="DBP343" s="155"/>
      <c r="DBQ343" s="155"/>
      <c r="DBR343" s="155"/>
      <c r="DBS343" s="155"/>
      <c r="DBT343" s="155"/>
      <c r="DBU343" s="155"/>
      <c r="DBV343" s="155"/>
      <c r="DBW343" s="155"/>
      <c r="DBX343" s="155"/>
      <c r="DBY343" s="155"/>
      <c r="DBZ343" s="155"/>
      <c r="DCA343" s="155"/>
      <c r="DCB343" s="155"/>
      <c r="DCC343" s="155"/>
      <c r="DCD343" s="155"/>
      <c r="DCE343" s="155"/>
      <c r="DCF343" s="155"/>
      <c r="DCG343" s="155"/>
      <c r="DCH343" s="155"/>
      <c r="DCI343" s="155"/>
      <c r="DCJ343" s="155"/>
      <c r="DCK343" s="155"/>
      <c r="DCL343" s="155"/>
      <c r="DCM343" s="155"/>
      <c r="DCN343" s="155"/>
      <c r="DCO343" s="155"/>
      <c r="DCP343" s="155"/>
      <c r="DCQ343" s="155"/>
      <c r="DCR343" s="155"/>
      <c r="DCS343" s="155"/>
      <c r="DCT343" s="155"/>
      <c r="DCU343" s="155"/>
      <c r="DCV343" s="155"/>
      <c r="DCW343" s="155"/>
      <c r="DCX343" s="155"/>
      <c r="DCY343" s="155"/>
      <c r="DCZ343" s="155"/>
      <c r="DDA343" s="155"/>
      <c r="DDB343" s="155"/>
      <c r="DDC343" s="155"/>
      <c r="DDD343" s="155"/>
      <c r="DDE343" s="155"/>
      <c r="DDF343" s="155"/>
      <c r="DDG343" s="155"/>
      <c r="DDH343" s="155"/>
      <c r="DDI343" s="155"/>
      <c r="DDJ343" s="155"/>
      <c r="DDK343" s="155"/>
      <c r="DDL343" s="155"/>
      <c r="DDM343" s="155"/>
      <c r="DDN343" s="155"/>
      <c r="DDO343" s="155"/>
      <c r="DDP343" s="155"/>
      <c r="DDQ343" s="155"/>
      <c r="DDR343" s="155"/>
      <c r="DDS343" s="155"/>
      <c r="DDT343" s="155"/>
      <c r="DDU343" s="155"/>
      <c r="DDV343" s="155"/>
      <c r="DDW343" s="155"/>
      <c r="DDX343" s="155"/>
      <c r="DDY343" s="155"/>
      <c r="DDZ343" s="155"/>
      <c r="DEA343" s="155"/>
      <c r="DEB343" s="155"/>
      <c r="DEC343" s="155"/>
      <c r="DED343" s="155"/>
      <c r="DEE343" s="155"/>
      <c r="DEF343" s="155"/>
      <c r="DEG343" s="155"/>
      <c r="DEH343" s="155"/>
      <c r="DEI343" s="155"/>
      <c r="DEJ343" s="155"/>
      <c r="DEK343" s="155"/>
      <c r="DEL343" s="155"/>
      <c r="DEM343" s="155"/>
      <c r="DEN343" s="155"/>
      <c r="DEO343" s="155"/>
      <c r="DEP343" s="155"/>
      <c r="DEQ343" s="155"/>
      <c r="DER343" s="155"/>
      <c r="DES343" s="155"/>
      <c r="DET343" s="155"/>
      <c r="DEU343" s="155"/>
      <c r="DEV343" s="155"/>
      <c r="DEW343" s="155"/>
      <c r="DEX343" s="155"/>
      <c r="DEY343" s="155"/>
      <c r="DEZ343" s="155"/>
      <c r="DFA343" s="155"/>
      <c r="DFB343" s="155"/>
      <c r="DFC343" s="155"/>
      <c r="DFD343" s="155"/>
      <c r="DFE343" s="155"/>
      <c r="DFF343" s="155"/>
      <c r="DFG343" s="155"/>
      <c r="DFH343" s="155"/>
      <c r="DFI343" s="155"/>
      <c r="DFJ343" s="155"/>
      <c r="DFK343" s="155"/>
      <c r="DFL343" s="155"/>
      <c r="DFM343" s="155"/>
      <c r="DFN343" s="155"/>
      <c r="DFO343" s="155"/>
      <c r="DFP343" s="155"/>
      <c r="DFQ343" s="155"/>
      <c r="DFR343" s="155"/>
      <c r="DFS343" s="155"/>
      <c r="DFT343" s="155"/>
      <c r="DFU343" s="155"/>
      <c r="DFV343" s="155"/>
      <c r="DFW343" s="155"/>
      <c r="DFX343" s="155"/>
      <c r="DFY343" s="155"/>
      <c r="DFZ343" s="155"/>
      <c r="DGA343" s="155"/>
      <c r="DGB343" s="155"/>
      <c r="DGC343" s="155"/>
      <c r="DGD343" s="155"/>
      <c r="DGE343" s="155"/>
      <c r="DGF343" s="155"/>
      <c r="DGG343" s="155"/>
      <c r="DGH343" s="155"/>
      <c r="DGI343" s="155"/>
      <c r="DGJ343" s="155"/>
      <c r="DGK343" s="155"/>
      <c r="DGL343" s="155"/>
      <c r="DGM343" s="155"/>
      <c r="DGN343" s="155"/>
      <c r="DGO343" s="155"/>
      <c r="DGP343" s="155"/>
      <c r="DGQ343" s="155"/>
      <c r="DGR343" s="155"/>
      <c r="DGS343" s="155"/>
      <c r="DGT343" s="155"/>
      <c r="DGU343" s="155"/>
      <c r="DGV343" s="155"/>
      <c r="DGW343" s="155"/>
      <c r="DGX343" s="155"/>
      <c r="DGY343" s="155"/>
      <c r="DGZ343" s="155"/>
      <c r="DHA343" s="155"/>
      <c r="DHB343" s="155"/>
      <c r="DHC343" s="155"/>
      <c r="DHD343" s="155"/>
      <c r="DHE343" s="155"/>
      <c r="DHF343" s="155"/>
      <c r="DHG343" s="155"/>
      <c r="DHH343" s="155"/>
      <c r="DHI343" s="155"/>
      <c r="DHJ343" s="155"/>
      <c r="DHK343" s="155"/>
      <c r="DHL343" s="155"/>
      <c r="DHM343" s="155"/>
      <c r="DHN343" s="155"/>
      <c r="DHO343" s="155"/>
      <c r="DHP343" s="155"/>
      <c r="DHQ343" s="155"/>
      <c r="DHR343" s="155"/>
      <c r="DHS343" s="155"/>
      <c r="DHT343" s="155"/>
      <c r="DHU343" s="155"/>
      <c r="DHV343" s="155"/>
      <c r="DHW343" s="155"/>
      <c r="DHX343" s="155"/>
      <c r="DHY343" s="155"/>
      <c r="DHZ343" s="155"/>
      <c r="DIA343" s="155"/>
      <c r="DIB343" s="155"/>
      <c r="DIC343" s="155"/>
      <c r="DID343" s="155"/>
      <c r="DIE343" s="155"/>
      <c r="DIF343" s="155"/>
      <c r="DIG343" s="155"/>
      <c r="DIH343" s="155"/>
      <c r="DII343" s="155"/>
      <c r="DIJ343" s="155"/>
      <c r="DIK343" s="155"/>
      <c r="DIL343" s="155"/>
      <c r="DIM343" s="155"/>
      <c r="DIN343" s="155"/>
      <c r="DIO343" s="155"/>
      <c r="DIP343" s="155"/>
      <c r="DIQ343" s="155"/>
      <c r="DIR343" s="155"/>
      <c r="DIS343" s="155"/>
      <c r="DIT343" s="155"/>
      <c r="DIU343" s="155"/>
      <c r="DIV343" s="155"/>
      <c r="DIW343" s="155"/>
      <c r="DIX343" s="155"/>
      <c r="DIY343" s="155"/>
      <c r="DIZ343" s="155"/>
      <c r="DJA343" s="155"/>
      <c r="DJB343" s="155"/>
      <c r="DJC343" s="155"/>
      <c r="DJD343" s="155"/>
      <c r="DJE343" s="155"/>
      <c r="DJF343" s="155"/>
      <c r="DJG343" s="155"/>
      <c r="DJH343" s="155"/>
      <c r="DJI343" s="155"/>
      <c r="DJJ343" s="155"/>
      <c r="DJK343" s="155"/>
      <c r="DJL343" s="155"/>
      <c r="DJM343" s="155"/>
      <c r="DJN343" s="155"/>
      <c r="DJO343" s="155"/>
      <c r="DJP343" s="155"/>
      <c r="DJQ343" s="155"/>
      <c r="DJR343" s="155"/>
      <c r="DJS343" s="155"/>
      <c r="DJT343" s="155"/>
      <c r="DJU343" s="155"/>
      <c r="DJV343" s="155"/>
      <c r="DJW343" s="155"/>
      <c r="DJX343" s="155"/>
      <c r="DJY343" s="155"/>
      <c r="DJZ343" s="155"/>
      <c r="DKA343" s="155"/>
      <c r="DKB343" s="155"/>
      <c r="DKC343" s="155"/>
      <c r="DKD343" s="155"/>
      <c r="DKE343" s="155"/>
      <c r="DKF343" s="155"/>
      <c r="DKG343" s="155"/>
      <c r="DKH343" s="155"/>
      <c r="DKI343" s="155"/>
      <c r="DKJ343" s="155"/>
      <c r="DKK343" s="155"/>
      <c r="DKL343" s="155"/>
      <c r="DKM343" s="155"/>
      <c r="DKN343" s="155"/>
      <c r="DKO343" s="155"/>
      <c r="DKP343" s="155"/>
      <c r="DKQ343" s="155"/>
      <c r="DKR343" s="155"/>
      <c r="DKS343" s="155"/>
      <c r="DKT343" s="155"/>
      <c r="DKU343" s="155"/>
      <c r="DKV343" s="155"/>
      <c r="DKW343" s="155"/>
      <c r="DKX343" s="155"/>
      <c r="DKY343" s="155"/>
      <c r="DKZ343" s="155"/>
      <c r="DLA343" s="155"/>
      <c r="DLB343" s="155"/>
      <c r="DLC343" s="155"/>
      <c r="DLD343" s="155"/>
      <c r="DLE343" s="155"/>
      <c r="DLF343" s="155"/>
      <c r="DLG343" s="155"/>
      <c r="DLH343" s="155"/>
      <c r="DLI343" s="155"/>
      <c r="DLJ343" s="155"/>
      <c r="DLK343" s="155"/>
      <c r="DLL343" s="155"/>
      <c r="DLM343" s="155"/>
      <c r="DLN343" s="155"/>
      <c r="DLO343" s="155"/>
      <c r="DLP343" s="155"/>
      <c r="DLQ343" s="155"/>
      <c r="DLR343" s="155"/>
      <c r="DLS343" s="155"/>
      <c r="DLT343" s="155"/>
      <c r="DLU343" s="155"/>
      <c r="DLV343" s="155"/>
      <c r="DLW343" s="155"/>
      <c r="DLX343" s="155"/>
      <c r="DLY343" s="155"/>
      <c r="DLZ343" s="155"/>
      <c r="DMA343" s="155"/>
      <c r="DMB343" s="155"/>
      <c r="DMC343" s="155"/>
      <c r="DMD343" s="155"/>
      <c r="DME343" s="155"/>
      <c r="DMF343" s="155"/>
      <c r="DMG343" s="155"/>
      <c r="DMH343" s="155"/>
      <c r="DMI343" s="155"/>
      <c r="DMJ343" s="155"/>
      <c r="DMK343" s="155"/>
      <c r="DML343" s="155"/>
      <c r="DMM343" s="155"/>
      <c r="DMN343" s="155"/>
      <c r="DMO343" s="155"/>
      <c r="DMP343" s="155"/>
      <c r="DMQ343" s="155"/>
      <c r="DMR343" s="155"/>
      <c r="DMS343" s="155"/>
      <c r="DMT343" s="155"/>
      <c r="DMU343" s="155"/>
      <c r="DMV343" s="155"/>
      <c r="DMW343" s="155"/>
      <c r="DMX343" s="155"/>
      <c r="DMY343" s="155"/>
      <c r="DMZ343" s="155"/>
      <c r="DNA343" s="155"/>
      <c r="DNB343" s="155"/>
      <c r="DNC343" s="155"/>
      <c r="DND343" s="155"/>
      <c r="DNE343" s="155"/>
      <c r="DNF343" s="155"/>
      <c r="DNG343" s="155"/>
      <c r="DNH343" s="155"/>
      <c r="DNI343" s="155"/>
      <c r="DNJ343" s="155"/>
      <c r="DNK343" s="155"/>
      <c r="DNL343" s="155"/>
      <c r="DNM343" s="155"/>
      <c r="DNN343" s="155"/>
      <c r="DNO343" s="155"/>
      <c r="DNP343" s="155"/>
      <c r="DNQ343" s="155"/>
      <c r="DNR343" s="155"/>
      <c r="DNS343" s="155"/>
      <c r="DNT343" s="155"/>
      <c r="DNU343" s="155"/>
      <c r="DNV343" s="155"/>
      <c r="DNW343" s="155"/>
      <c r="DNX343" s="155"/>
      <c r="DNY343" s="155"/>
      <c r="DNZ343" s="155"/>
      <c r="DOA343" s="155"/>
      <c r="DOB343" s="155"/>
      <c r="DOC343" s="155"/>
      <c r="DOD343" s="155"/>
      <c r="DOE343" s="155"/>
      <c r="DOF343" s="155"/>
      <c r="DOG343" s="155"/>
      <c r="DOH343" s="155"/>
      <c r="DOI343" s="155"/>
      <c r="DOJ343" s="155"/>
      <c r="DOK343" s="155"/>
      <c r="DOL343" s="155"/>
      <c r="DOM343" s="155"/>
      <c r="DON343" s="155"/>
      <c r="DOO343" s="155"/>
      <c r="DOP343" s="155"/>
      <c r="DOQ343" s="155"/>
      <c r="DOR343" s="155"/>
      <c r="DOS343" s="155"/>
      <c r="DOT343" s="155"/>
      <c r="DOU343" s="155"/>
      <c r="DOV343" s="155"/>
      <c r="DOW343" s="155"/>
      <c r="DOX343" s="155"/>
      <c r="DOY343" s="155"/>
      <c r="DOZ343" s="155"/>
      <c r="DPA343" s="155"/>
      <c r="DPB343" s="155"/>
      <c r="DPC343" s="155"/>
      <c r="DPD343" s="155"/>
      <c r="DPE343" s="155"/>
      <c r="DPF343" s="155"/>
      <c r="DPG343" s="155"/>
      <c r="DPH343" s="155"/>
      <c r="DPI343" s="155"/>
      <c r="DPJ343" s="155"/>
      <c r="DPK343" s="155"/>
      <c r="DPL343" s="155"/>
      <c r="DPM343" s="155"/>
      <c r="DPN343" s="155"/>
      <c r="DPO343" s="155"/>
      <c r="DPP343" s="155"/>
      <c r="DPQ343" s="155"/>
      <c r="DPR343" s="155"/>
      <c r="DPS343" s="155"/>
      <c r="DPT343" s="155"/>
      <c r="DPU343" s="155"/>
      <c r="DPV343" s="155"/>
      <c r="DPW343" s="155"/>
      <c r="DPX343" s="155"/>
      <c r="DPY343" s="155"/>
      <c r="DPZ343" s="155"/>
      <c r="DQA343" s="155"/>
      <c r="DQB343" s="155"/>
      <c r="DQC343" s="155"/>
      <c r="DQD343" s="155"/>
      <c r="DQE343" s="155"/>
      <c r="DQF343" s="155"/>
      <c r="DQG343" s="155"/>
      <c r="DQH343" s="155"/>
      <c r="DQI343" s="155"/>
      <c r="DQJ343" s="155"/>
      <c r="DQK343" s="155"/>
      <c r="DQL343" s="155"/>
      <c r="DQM343" s="155"/>
      <c r="DQN343" s="155"/>
      <c r="DQO343" s="155"/>
      <c r="DQP343" s="155"/>
      <c r="DQQ343" s="155"/>
      <c r="DQR343" s="155"/>
      <c r="DQS343" s="155"/>
      <c r="DQT343" s="155"/>
      <c r="DQU343" s="155"/>
      <c r="DQV343" s="155"/>
      <c r="DQW343" s="155"/>
      <c r="DQX343" s="155"/>
      <c r="DQY343" s="155"/>
      <c r="DQZ343" s="155"/>
      <c r="DRA343" s="155"/>
      <c r="DRB343" s="155"/>
      <c r="DRC343" s="155"/>
      <c r="DRD343" s="155"/>
      <c r="DRE343" s="155"/>
      <c r="DRF343" s="155"/>
      <c r="DRG343" s="155"/>
      <c r="DRH343" s="155"/>
      <c r="DRI343" s="155"/>
      <c r="DRJ343" s="155"/>
      <c r="DRK343" s="155"/>
      <c r="DRL343" s="155"/>
      <c r="DRM343" s="155"/>
      <c r="DRN343" s="155"/>
      <c r="DRO343" s="155"/>
      <c r="DRP343" s="155"/>
      <c r="DRQ343" s="155"/>
      <c r="DRR343" s="155"/>
      <c r="DRS343" s="155"/>
      <c r="DRT343" s="155"/>
      <c r="DRU343" s="155"/>
      <c r="DRV343" s="155"/>
      <c r="DRW343" s="155"/>
      <c r="DRX343" s="155"/>
      <c r="DRY343" s="155"/>
      <c r="DRZ343" s="155"/>
      <c r="DSA343" s="155"/>
      <c r="DSB343" s="155"/>
      <c r="DSC343" s="155"/>
      <c r="DSD343" s="155"/>
      <c r="DSE343" s="155"/>
      <c r="DSF343" s="155"/>
      <c r="DSG343" s="155"/>
      <c r="DSH343" s="155"/>
      <c r="DSI343" s="155"/>
      <c r="DSJ343" s="155"/>
      <c r="DSK343" s="155"/>
      <c r="DSL343" s="155"/>
      <c r="DSM343" s="155"/>
      <c r="DSN343" s="155"/>
      <c r="DSO343" s="155"/>
      <c r="DSP343" s="155"/>
      <c r="DSQ343" s="155"/>
      <c r="DSR343" s="155"/>
      <c r="DSS343" s="155"/>
      <c r="DST343" s="155"/>
      <c r="DSU343" s="155"/>
      <c r="DSV343" s="155"/>
      <c r="DSW343" s="155"/>
      <c r="DSX343" s="155"/>
      <c r="DSY343" s="155"/>
      <c r="DSZ343" s="155"/>
      <c r="DTA343" s="155"/>
      <c r="DTB343" s="155"/>
      <c r="DTC343" s="155"/>
      <c r="DTD343" s="155"/>
      <c r="DTE343" s="155"/>
      <c r="DTF343" s="155"/>
      <c r="DTG343" s="155"/>
      <c r="DTH343" s="155"/>
      <c r="DTI343" s="155"/>
      <c r="DTJ343" s="155"/>
      <c r="DTK343" s="155"/>
      <c r="DTL343" s="155"/>
      <c r="DTM343" s="155"/>
      <c r="DTN343" s="155"/>
      <c r="DTO343" s="155"/>
      <c r="DTP343" s="155"/>
      <c r="DTQ343" s="155"/>
      <c r="DTR343" s="155"/>
      <c r="DTS343" s="155"/>
      <c r="DTT343" s="155"/>
      <c r="DTU343" s="155"/>
      <c r="DTV343" s="155"/>
      <c r="DTW343" s="155"/>
      <c r="DTX343" s="155"/>
      <c r="DTY343" s="155"/>
      <c r="DTZ343" s="155"/>
      <c r="DUA343" s="155"/>
      <c r="DUB343" s="155"/>
      <c r="DUC343" s="155"/>
      <c r="DUD343" s="155"/>
      <c r="DUE343" s="155"/>
      <c r="DUF343" s="155"/>
      <c r="DUG343" s="155"/>
      <c r="DUH343" s="155"/>
      <c r="DUI343" s="155"/>
      <c r="DUJ343" s="155"/>
      <c r="DUK343" s="155"/>
      <c r="DUL343" s="155"/>
      <c r="DUM343" s="155"/>
      <c r="DUN343" s="155"/>
      <c r="DUO343" s="155"/>
      <c r="DUP343" s="155"/>
      <c r="DUQ343" s="155"/>
      <c r="DUR343" s="155"/>
      <c r="DUS343" s="155"/>
      <c r="DUT343" s="155"/>
      <c r="DUU343" s="155"/>
      <c r="DUV343" s="155"/>
      <c r="DUW343" s="155"/>
      <c r="DUX343" s="155"/>
      <c r="DUY343" s="155"/>
      <c r="DUZ343" s="155"/>
      <c r="DVA343" s="155"/>
      <c r="DVB343" s="155"/>
      <c r="DVC343" s="155"/>
      <c r="DVD343" s="155"/>
      <c r="DVE343" s="155"/>
      <c r="DVF343" s="155"/>
      <c r="DVG343" s="155"/>
      <c r="DVH343" s="155"/>
      <c r="DVI343" s="155"/>
      <c r="DVJ343" s="155"/>
      <c r="DVK343" s="155"/>
      <c r="DVL343" s="155"/>
      <c r="DVM343" s="155"/>
      <c r="DVN343" s="155"/>
      <c r="DVO343" s="155"/>
      <c r="DVP343" s="155"/>
      <c r="DVQ343" s="155"/>
      <c r="DVR343" s="155"/>
      <c r="DVS343" s="155"/>
      <c r="DVT343" s="155"/>
      <c r="DVU343" s="155"/>
      <c r="DVV343" s="155"/>
      <c r="DVW343" s="155"/>
      <c r="DVX343" s="155"/>
      <c r="DVY343" s="155"/>
      <c r="DVZ343" s="155"/>
      <c r="DWA343" s="155"/>
      <c r="DWB343" s="155"/>
      <c r="DWC343" s="155"/>
      <c r="DWD343" s="155"/>
      <c r="DWE343" s="155"/>
      <c r="DWF343" s="155"/>
      <c r="DWG343" s="155"/>
      <c r="DWH343" s="155"/>
      <c r="DWI343" s="155"/>
      <c r="DWJ343" s="155"/>
      <c r="DWK343" s="155"/>
      <c r="DWL343" s="155"/>
      <c r="DWM343" s="155"/>
      <c r="DWN343" s="155"/>
      <c r="DWO343" s="155"/>
      <c r="DWP343" s="155"/>
      <c r="DWQ343" s="155"/>
      <c r="DWR343" s="155"/>
      <c r="DWS343" s="155"/>
      <c r="DWT343" s="155"/>
      <c r="DWU343" s="155"/>
      <c r="DWV343" s="155"/>
      <c r="DWW343" s="155"/>
      <c r="DWX343" s="155"/>
      <c r="DWY343" s="155"/>
      <c r="DWZ343" s="155"/>
      <c r="DXA343" s="155"/>
      <c r="DXB343" s="155"/>
      <c r="DXC343" s="155"/>
      <c r="DXD343" s="155"/>
      <c r="DXE343" s="155"/>
      <c r="DXF343" s="155"/>
      <c r="DXG343" s="155"/>
      <c r="DXH343" s="155"/>
      <c r="DXI343" s="155"/>
      <c r="DXJ343" s="155"/>
      <c r="DXK343" s="155"/>
      <c r="DXL343" s="155"/>
      <c r="DXM343" s="155"/>
      <c r="DXN343" s="155"/>
      <c r="DXO343" s="155"/>
      <c r="DXP343" s="155"/>
      <c r="DXQ343" s="155"/>
      <c r="DXR343" s="155"/>
      <c r="DXS343" s="155"/>
      <c r="DXT343" s="155"/>
      <c r="DXU343" s="155"/>
      <c r="DXV343" s="155"/>
      <c r="DXW343" s="155"/>
      <c r="DXX343" s="155"/>
      <c r="DXY343" s="155"/>
      <c r="DXZ343" s="155"/>
      <c r="DYA343" s="155"/>
      <c r="DYB343" s="155"/>
      <c r="DYC343" s="155"/>
      <c r="DYD343" s="155"/>
      <c r="DYE343" s="155"/>
      <c r="DYF343" s="155"/>
      <c r="DYG343" s="155"/>
      <c r="DYH343" s="155"/>
      <c r="DYI343" s="155"/>
      <c r="DYJ343" s="155"/>
      <c r="DYK343" s="155"/>
      <c r="DYL343" s="155"/>
      <c r="DYM343" s="155"/>
      <c r="DYN343" s="155"/>
      <c r="DYO343" s="155"/>
      <c r="DYP343" s="155"/>
      <c r="DYQ343" s="155"/>
      <c r="DYR343" s="155"/>
      <c r="DYS343" s="155"/>
      <c r="DYT343" s="155"/>
      <c r="DYU343" s="155"/>
      <c r="DYV343" s="155"/>
      <c r="DYW343" s="155"/>
      <c r="DYX343" s="155"/>
      <c r="DYY343" s="155"/>
      <c r="DYZ343" s="155"/>
      <c r="DZA343" s="155"/>
      <c r="DZB343" s="155"/>
      <c r="DZC343" s="155"/>
      <c r="DZD343" s="155"/>
      <c r="DZE343" s="155"/>
      <c r="DZF343" s="155"/>
      <c r="DZG343" s="155"/>
      <c r="DZH343" s="155"/>
      <c r="DZI343" s="155"/>
      <c r="DZJ343" s="155"/>
      <c r="DZK343" s="155"/>
      <c r="DZL343" s="155"/>
      <c r="DZM343" s="155"/>
      <c r="DZN343" s="155"/>
      <c r="DZO343" s="155"/>
      <c r="DZP343" s="155"/>
      <c r="DZQ343" s="155"/>
      <c r="DZR343" s="155"/>
      <c r="DZS343" s="155"/>
      <c r="DZT343" s="155"/>
      <c r="DZU343" s="155"/>
      <c r="DZV343" s="155"/>
      <c r="DZW343" s="155"/>
      <c r="DZX343" s="155"/>
      <c r="DZY343" s="155"/>
      <c r="DZZ343" s="155"/>
      <c r="EAA343" s="155"/>
      <c r="EAB343" s="155"/>
      <c r="EAC343" s="155"/>
      <c r="EAD343" s="155"/>
      <c r="EAE343" s="155"/>
      <c r="EAF343" s="155"/>
      <c r="EAG343" s="155"/>
      <c r="EAH343" s="155"/>
      <c r="EAI343" s="155"/>
      <c r="EAJ343" s="155"/>
      <c r="EAK343" s="155"/>
      <c r="EAL343" s="155"/>
      <c r="EAM343" s="155"/>
      <c r="EAN343" s="155"/>
      <c r="EAO343" s="155"/>
      <c r="EAP343" s="155"/>
      <c r="EAQ343" s="155"/>
      <c r="EAR343" s="155"/>
      <c r="EAS343" s="155"/>
      <c r="EAT343" s="155"/>
      <c r="EAU343" s="155"/>
      <c r="EAV343" s="155"/>
      <c r="EAW343" s="155"/>
      <c r="EAX343" s="155"/>
      <c r="EAY343" s="155"/>
      <c r="EAZ343" s="155"/>
      <c r="EBA343" s="155"/>
      <c r="EBB343" s="155"/>
      <c r="EBC343" s="155"/>
      <c r="EBD343" s="155"/>
      <c r="EBE343" s="155"/>
      <c r="EBF343" s="155"/>
      <c r="EBG343" s="155"/>
      <c r="EBH343" s="155"/>
      <c r="EBI343" s="155"/>
      <c r="EBJ343" s="155"/>
      <c r="EBK343" s="155"/>
      <c r="EBL343" s="155"/>
      <c r="EBM343" s="155"/>
      <c r="EBN343" s="155"/>
      <c r="EBO343" s="155"/>
      <c r="EBP343" s="155"/>
      <c r="EBQ343" s="155"/>
      <c r="EBR343" s="155"/>
      <c r="EBS343" s="155"/>
      <c r="EBT343" s="155"/>
      <c r="EBU343" s="155"/>
      <c r="EBV343" s="155"/>
      <c r="EBW343" s="155"/>
      <c r="EBX343" s="155"/>
      <c r="EBY343" s="155"/>
      <c r="EBZ343" s="155"/>
      <c r="ECA343" s="155"/>
      <c r="ECB343" s="155"/>
      <c r="ECC343" s="155"/>
      <c r="ECD343" s="155"/>
      <c r="ECE343" s="155"/>
      <c r="ECF343" s="155"/>
      <c r="ECG343" s="155"/>
      <c r="ECH343" s="155"/>
      <c r="ECI343" s="155"/>
      <c r="ECJ343" s="155"/>
      <c r="ECK343" s="155"/>
      <c r="ECL343" s="155"/>
      <c r="ECM343" s="155"/>
      <c r="ECN343" s="155"/>
      <c r="ECO343" s="155"/>
      <c r="ECP343" s="155"/>
      <c r="ECQ343" s="155"/>
      <c r="ECR343" s="155"/>
      <c r="ECS343" s="155"/>
      <c r="ECT343" s="155"/>
      <c r="ECU343" s="155"/>
      <c r="ECV343" s="155"/>
      <c r="ECW343" s="155"/>
      <c r="ECX343" s="155"/>
      <c r="ECY343" s="155"/>
      <c r="ECZ343" s="155"/>
      <c r="EDA343" s="155"/>
      <c r="EDB343" s="155"/>
      <c r="EDC343" s="155"/>
      <c r="EDD343" s="155"/>
      <c r="EDE343" s="155"/>
      <c r="EDF343" s="155"/>
      <c r="EDG343" s="155"/>
      <c r="EDH343" s="155"/>
      <c r="EDI343" s="155"/>
      <c r="EDJ343" s="155"/>
      <c r="EDK343" s="155"/>
      <c r="EDL343" s="155"/>
      <c r="EDM343" s="155"/>
      <c r="EDN343" s="155"/>
      <c r="EDO343" s="155"/>
      <c r="EDP343" s="155"/>
      <c r="EDQ343" s="155"/>
      <c r="EDR343" s="155"/>
      <c r="EDS343" s="155"/>
      <c r="EDT343" s="155"/>
      <c r="EDU343" s="155"/>
      <c r="EDV343" s="155"/>
      <c r="EDW343" s="155"/>
      <c r="EDX343" s="155"/>
      <c r="EDY343" s="155"/>
      <c r="EDZ343" s="155"/>
      <c r="EEA343" s="155"/>
      <c r="EEB343" s="155"/>
      <c r="EEC343" s="155"/>
      <c r="EED343" s="155"/>
      <c r="EEE343" s="155"/>
      <c r="EEF343" s="155"/>
      <c r="EEG343" s="155"/>
      <c r="EEH343" s="155"/>
      <c r="EEI343" s="155"/>
      <c r="EEJ343" s="155"/>
      <c r="EEK343" s="155"/>
      <c r="EEL343" s="155"/>
      <c r="EEM343" s="155"/>
      <c r="EEN343" s="155"/>
      <c r="EEO343" s="155"/>
      <c r="EEP343" s="155"/>
      <c r="EEQ343" s="155"/>
      <c r="EER343" s="155"/>
      <c r="EES343" s="155"/>
      <c r="EET343" s="155"/>
      <c r="EEU343" s="155"/>
      <c r="EEV343" s="155"/>
      <c r="EEW343" s="155"/>
      <c r="EEX343" s="155"/>
      <c r="EEY343" s="155"/>
      <c r="EEZ343" s="155"/>
      <c r="EFA343" s="155"/>
      <c r="EFB343" s="155"/>
      <c r="EFC343" s="155"/>
      <c r="EFD343" s="155"/>
      <c r="EFE343" s="155"/>
      <c r="EFF343" s="155"/>
      <c r="EFG343" s="155"/>
      <c r="EFH343" s="155"/>
      <c r="EFI343" s="155"/>
      <c r="EFJ343" s="155"/>
      <c r="EFK343" s="155"/>
      <c r="EFL343" s="155"/>
      <c r="EFM343" s="155"/>
      <c r="EFN343" s="155"/>
      <c r="EFO343" s="155"/>
      <c r="EFP343" s="155"/>
      <c r="EFQ343" s="155"/>
      <c r="EFR343" s="155"/>
      <c r="EFS343" s="155"/>
      <c r="EFT343" s="155"/>
      <c r="EFU343" s="155"/>
      <c r="EFV343" s="155"/>
      <c r="EFW343" s="155"/>
      <c r="EFX343" s="155"/>
      <c r="EFY343" s="155"/>
      <c r="EFZ343" s="155"/>
      <c r="EGA343" s="155"/>
      <c r="EGB343" s="155"/>
      <c r="EGC343" s="155"/>
      <c r="EGD343" s="155"/>
      <c r="EGE343" s="155"/>
      <c r="EGF343" s="155"/>
      <c r="EGG343" s="155"/>
      <c r="EGH343" s="155"/>
      <c r="EGI343" s="155"/>
      <c r="EGJ343" s="155"/>
      <c r="EGK343" s="155"/>
      <c r="EGL343" s="155"/>
      <c r="EGM343" s="155"/>
      <c r="EGN343" s="155"/>
      <c r="EGO343" s="155"/>
      <c r="EGP343" s="155"/>
      <c r="EGQ343" s="155"/>
      <c r="EGR343" s="155"/>
      <c r="EGS343" s="155"/>
      <c r="EGT343" s="155"/>
      <c r="EGU343" s="155"/>
      <c r="EGV343" s="155"/>
      <c r="EGW343" s="155"/>
      <c r="EGX343" s="155"/>
      <c r="EGY343" s="155"/>
      <c r="EGZ343" s="155"/>
      <c r="EHA343" s="155"/>
      <c r="EHB343" s="155"/>
      <c r="EHC343" s="155"/>
      <c r="EHD343" s="155"/>
      <c r="EHE343" s="155"/>
      <c r="EHF343" s="155"/>
      <c r="EHG343" s="155"/>
      <c r="EHH343" s="155"/>
      <c r="EHI343" s="155"/>
      <c r="EHJ343" s="155"/>
      <c r="EHK343" s="155"/>
      <c r="EHL343" s="155"/>
      <c r="EHM343" s="155"/>
      <c r="EHN343" s="155"/>
      <c r="EHO343" s="155"/>
      <c r="EHP343" s="155"/>
      <c r="EHQ343" s="155"/>
      <c r="EHR343" s="155"/>
      <c r="EHS343" s="155"/>
      <c r="EHT343" s="155"/>
      <c r="EHU343" s="155"/>
      <c r="EHV343" s="155"/>
      <c r="EHW343" s="155"/>
      <c r="EHX343" s="155"/>
      <c r="EHY343" s="155"/>
      <c r="EHZ343" s="155"/>
      <c r="EIA343" s="155"/>
      <c r="EIB343" s="155"/>
      <c r="EIC343" s="155"/>
      <c r="EID343" s="155"/>
      <c r="EIE343" s="155"/>
      <c r="EIF343" s="155"/>
      <c r="EIG343" s="155"/>
      <c r="EIH343" s="155"/>
      <c r="EII343" s="155"/>
      <c r="EIJ343" s="155"/>
      <c r="EIK343" s="155"/>
      <c r="EIL343" s="155"/>
      <c r="EIM343" s="155"/>
      <c r="EIN343" s="155"/>
      <c r="EIO343" s="155"/>
      <c r="EIP343" s="155"/>
      <c r="EIQ343" s="155"/>
      <c r="EIR343" s="155"/>
      <c r="EIS343" s="155"/>
      <c r="EIT343" s="155"/>
      <c r="EIU343" s="155"/>
      <c r="EIV343" s="155"/>
      <c r="EIW343" s="155"/>
      <c r="EIX343" s="155"/>
      <c r="EIY343" s="155"/>
      <c r="EIZ343" s="155"/>
      <c r="EJA343" s="155"/>
      <c r="EJB343" s="155"/>
      <c r="EJC343" s="155"/>
      <c r="EJD343" s="155"/>
      <c r="EJE343" s="155"/>
      <c r="EJF343" s="155"/>
      <c r="EJG343" s="155"/>
      <c r="EJH343" s="155"/>
      <c r="EJI343" s="155"/>
      <c r="EJJ343" s="155"/>
      <c r="EJK343" s="155"/>
      <c r="EJL343" s="155"/>
      <c r="EJM343" s="155"/>
      <c r="EJN343" s="155"/>
      <c r="EJO343" s="155"/>
      <c r="EJP343" s="155"/>
      <c r="EJQ343" s="155"/>
      <c r="EJR343" s="155"/>
      <c r="EJS343" s="155"/>
      <c r="EJT343" s="155"/>
      <c r="EJU343" s="155"/>
      <c r="EJV343" s="155"/>
      <c r="EJW343" s="155"/>
      <c r="EJX343" s="155"/>
      <c r="EJY343" s="155"/>
      <c r="EJZ343" s="155"/>
      <c r="EKA343" s="155"/>
      <c r="EKB343" s="155"/>
      <c r="EKC343" s="155"/>
      <c r="EKD343" s="155"/>
      <c r="EKE343" s="155"/>
      <c r="EKF343" s="155"/>
      <c r="EKG343" s="155"/>
      <c r="EKH343" s="155"/>
      <c r="EKI343" s="155"/>
      <c r="EKJ343" s="155"/>
      <c r="EKK343" s="155"/>
      <c r="EKL343" s="155"/>
      <c r="EKM343" s="155"/>
      <c r="EKN343" s="155"/>
      <c r="EKO343" s="155"/>
      <c r="EKP343" s="155"/>
      <c r="EKQ343" s="155"/>
      <c r="EKR343" s="155"/>
      <c r="EKS343" s="155"/>
      <c r="EKT343" s="155"/>
      <c r="EKU343" s="155"/>
      <c r="EKV343" s="155"/>
      <c r="EKW343" s="155"/>
      <c r="EKX343" s="155"/>
      <c r="EKY343" s="155"/>
      <c r="EKZ343" s="155"/>
      <c r="ELA343" s="155"/>
      <c r="ELB343" s="155"/>
      <c r="ELC343" s="155"/>
      <c r="ELD343" s="155"/>
      <c r="ELE343" s="155"/>
      <c r="ELF343" s="155"/>
      <c r="ELG343" s="155"/>
      <c r="ELH343" s="155"/>
      <c r="ELI343" s="155"/>
      <c r="ELJ343" s="155"/>
      <c r="ELK343" s="155"/>
      <c r="ELL343" s="155"/>
      <c r="ELM343" s="155"/>
      <c r="ELN343" s="155"/>
      <c r="ELO343" s="155"/>
      <c r="ELP343" s="155"/>
      <c r="ELQ343" s="155"/>
      <c r="ELR343" s="155"/>
      <c r="ELS343" s="155"/>
      <c r="ELT343" s="155"/>
      <c r="ELU343" s="155"/>
      <c r="ELV343" s="155"/>
      <c r="ELW343" s="155"/>
      <c r="ELX343" s="155"/>
      <c r="ELY343" s="155"/>
      <c r="ELZ343" s="155"/>
      <c r="EMA343" s="155"/>
      <c r="EMB343" s="155"/>
      <c r="EMC343" s="155"/>
      <c r="EMD343" s="155"/>
      <c r="EME343" s="155"/>
      <c r="EMF343" s="155"/>
      <c r="EMG343" s="155"/>
      <c r="EMH343" s="155"/>
      <c r="EMI343" s="155"/>
      <c r="EMJ343" s="155"/>
      <c r="EMK343" s="155"/>
      <c r="EML343" s="155"/>
      <c r="EMM343" s="155"/>
      <c r="EMN343" s="155"/>
      <c r="EMO343" s="155"/>
      <c r="EMP343" s="155"/>
      <c r="EMQ343" s="155"/>
      <c r="EMR343" s="155"/>
      <c r="EMS343" s="155"/>
      <c r="EMT343" s="155"/>
      <c r="EMU343" s="155"/>
      <c r="EMV343" s="155"/>
      <c r="EMW343" s="155"/>
      <c r="EMX343" s="155"/>
      <c r="EMY343" s="155"/>
      <c r="EMZ343" s="155"/>
      <c r="ENA343" s="155"/>
      <c r="ENB343" s="155"/>
      <c r="ENC343" s="155"/>
      <c r="END343" s="155"/>
      <c r="ENE343" s="155"/>
      <c r="ENF343" s="155"/>
      <c r="ENG343" s="155"/>
      <c r="ENH343" s="155"/>
      <c r="ENI343" s="155"/>
      <c r="ENJ343" s="155"/>
      <c r="ENK343" s="155"/>
      <c r="ENL343" s="155"/>
      <c r="ENM343" s="155"/>
      <c r="ENN343" s="155"/>
      <c r="ENO343" s="155"/>
      <c r="ENP343" s="155"/>
      <c r="ENQ343" s="155"/>
      <c r="ENR343" s="155"/>
      <c r="ENS343" s="155"/>
      <c r="ENT343" s="155"/>
      <c r="ENU343" s="155"/>
      <c r="ENV343" s="155"/>
      <c r="ENW343" s="155"/>
      <c r="ENX343" s="155"/>
      <c r="ENY343" s="155"/>
      <c r="ENZ343" s="155"/>
      <c r="EOA343" s="155"/>
      <c r="EOB343" s="155"/>
      <c r="EOC343" s="155"/>
      <c r="EOD343" s="155"/>
      <c r="EOE343" s="155"/>
      <c r="EOF343" s="155"/>
      <c r="EOG343" s="155"/>
      <c r="EOH343" s="155"/>
      <c r="EOI343" s="155"/>
      <c r="EOJ343" s="155"/>
      <c r="EOK343" s="155"/>
      <c r="EOL343" s="155"/>
      <c r="EOM343" s="155"/>
      <c r="EON343" s="155"/>
      <c r="EOO343" s="155"/>
      <c r="EOP343" s="155"/>
      <c r="EOQ343" s="155"/>
      <c r="EOR343" s="155"/>
      <c r="EOS343" s="155"/>
      <c r="EOT343" s="155"/>
      <c r="EOU343" s="155"/>
      <c r="EOV343" s="155"/>
      <c r="EOW343" s="155"/>
      <c r="EOX343" s="155"/>
      <c r="EOY343" s="155"/>
      <c r="EOZ343" s="155"/>
      <c r="EPA343" s="155"/>
      <c r="EPB343" s="155"/>
      <c r="EPC343" s="155"/>
      <c r="EPD343" s="155"/>
      <c r="EPE343" s="155"/>
      <c r="EPF343" s="155"/>
      <c r="EPG343" s="155"/>
      <c r="EPH343" s="155"/>
      <c r="EPI343" s="155"/>
      <c r="EPJ343" s="155"/>
      <c r="EPK343" s="155"/>
      <c r="EPL343" s="155"/>
      <c r="EPM343" s="155"/>
      <c r="EPN343" s="155"/>
      <c r="EPO343" s="155"/>
      <c r="EPP343" s="155"/>
      <c r="EPQ343" s="155"/>
      <c r="EPR343" s="155"/>
      <c r="EPS343" s="155"/>
      <c r="EPT343" s="155"/>
      <c r="EPU343" s="155"/>
      <c r="EPV343" s="155"/>
      <c r="EPW343" s="155"/>
      <c r="EPX343" s="155"/>
      <c r="EPY343" s="155"/>
      <c r="EPZ343" s="155"/>
      <c r="EQA343" s="155"/>
      <c r="EQB343" s="155"/>
      <c r="EQC343" s="155"/>
      <c r="EQD343" s="155"/>
      <c r="EQE343" s="155"/>
      <c r="EQF343" s="155"/>
      <c r="EQG343" s="155"/>
      <c r="EQH343" s="155"/>
      <c r="EQI343" s="155"/>
      <c r="EQJ343" s="155"/>
      <c r="EQK343" s="155"/>
      <c r="EQL343" s="155"/>
      <c r="EQM343" s="155"/>
      <c r="EQN343" s="155"/>
      <c r="EQO343" s="155"/>
      <c r="EQP343" s="155"/>
      <c r="EQQ343" s="155"/>
      <c r="EQR343" s="155"/>
      <c r="EQS343" s="155"/>
      <c r="EQT343" s="155"/>
      <c r="EQU343" s="155"/>
      <c r="EQV343" s="155"/>
      <c r="EQW343" s="155"/>
      <c r="EQX343" s="155"/>
      <c r="EQY343" s="155"/>
      <c r="EQZ343" s="155"/>
      <c r="ERA343" s="155"/>
      <c r="ERB343" s="155"/>
      <c r="ERC343" s="155"/>
      <c r="ERD343" s="155"/>
      <c r="ERE343" s="155"/>
      <c r="ERF343" s="155"/>
      <c r="ERG343" s="155"/>
      <c r="ERH343" s="155"/>
      <c r="ERI343" s="155"/>
      <c r="ERJ343" s="155"/>
      <c r="ERK343" s="155"/>
      <c r="ERL343" s="155"/>
      <c r="ERM343" s="155"/>
      <c r="ERN343" s="155"/>
      <c r="ERO343" s="155"/>
      <c r="ERP343" s="155"/>
      <c r="ERQ343" s="155"/>
      <c r="ERR343" s="155"/>
      <c r="ERS343" s="155"/>
      <c r="ERT343" s="155"/>
      <c r="ERU343" s="155"/>
      <c r="ERV343" s="155"/>
      <c r="ERW343" s="155"/>
      <c r="ERX343" s="155"/>
      <c r="ERY343" s="155"/>
      <c r="ERZ343" s="155"/>
      <c r="ESA343" s="155"/>
      <c r="ESB343" s="155"/>
      <c r="ESC343" s="155"/>
      <c r="ESD343" s="155"/>
      <c r="ESE343" s="155"/>
      <c r="ESF343" s="155"/>
      <c r="ESG343" s="155"/>
      <c r="ESH343" s="155"/>
      <c r="ESI343" s="155"/>
      <c r="ESJ343" s="155"/>
      <c r="ESK343" s="155"/>
      <c r="ESL343" s="155"/>
      <c r="ESM343" s="155"/>
      <c r="ESN343" s="155"/>
      <c r="ESO343" s="155"/>
      <c r="ESP343" s="155"/>
      <c r="ESQ343" s="155"/>
      <c r="ESR343" s="155"/>
      <c r="ESS343" s="155"/>
      <c r="EST343" s="155"/>
      <c r="ESU343" s="155"/>
      <c r="ESV343" s="155"/>
      <c r="ESW343" s="155"/>
      <c r="ESX343" s="155"/>
      <c r="ESY343" s="155"/>
      <c r="ESZ343" s="155"/>
      <c r="ETA343" s="155"/>
      <c r="ETB343" s="155"/>
      <c r="ETC343" s="155"/>
      <c r="ETD343" s="155"/>
      <c r="ETE343" s="155"/>
      <c r="ETF343" s="155"/>
      <c r="ETG343" s="155"/>
      <c r="ETH343" s="155"/>
      <c r="ETI343" s="155"/>
      <c r="ETJ343" s="155"/>
      <c r="ETK343" s="155"/>
      <c r="ETL343" s="155"/>
      <c r="ETM343" s="155"/>
      <c r="ETN343" s="155"/>
      <c r="ETO343" s="155"/>
      <c r="ETP343" s="155"/>
      <c r="ETQ343" s="155"/>
      <c r="ETR343" s="155"/>
      <c r="ETS343" s="155"/>
      <c r="ETT343" s="155"/>
      <c r="ETU343" s="155"/>
      <c r="ETV343" s="155"/>
      <c r="ETW343" s="155"/>
      <c r="ETX343" s="155"/>
      <c r="ETY343" s="155"/>
      <c r="ETZ343" s="155"/>
      <c r="EUA343" s="155"/>
      <c r="EUB343" s="155"/>
      <c r="EUC343" s="155"/>
      <c r="EUD343" s="155"/>
      <c r="EUE343" s="155"/>
      <c r="EUF343" s="155"/>
      <c r="EUG343" s="155"/>
      <c r="EUH343" s="155"/>
      <c r="EUI343" s="155"/>
      <c r="EUJ343" s="155"/>
      <c r="EUK343" s="155"/>
      <c r="EUL343" s="155"/>
      <c r="EUM343" s="155"/>
      <c r="EUN343" s="155"/>
      <c r="EUO343" s="155"/>
      <c r="EUP343" s="155"/>
      <c r="EUQ343" s="155"/>
      <c r="EUR343" s="155"/>
      <c r="EUS343" s="155"/>
      <c r="EUT343" s="155"/>
      <c r="EUU343" s="155"/>
      <c r="EUV343" s="155"/>
      <c r="EUW343" s="155"/>
      <c r="EUX343" s="155"/>
      <c r="EUY343" s="155"/>
      <c r="EUZ343" s="155"/>
      <c r="EVA343" s="155"/>
      <c r="EVB343" s="155"/>
      <c r="EVC343" s="155"/>
      <c r="EVD343" s="155"/>
      <c r="EVE343" s="155"/>
      <c r="EVF343" s="155"/>
      <c r="EVG343" s="155"/>
      <c r="EVH343" s="155"/>
      <c r="EVI343" s="155"/>
      <c r="EVJ343" s="155"/>
      <c r="EVK343" s="155"/>
      <c r="EVL343" s="155"/>
      <c r="EVM343" s="155"/>
      <c r="EVN343" s="155"/>
      <c r="EVO343" s="155"/>
      <c r="EVP343" s="155"/>
      <c r="EVQ343" s="155"/>
      <c r="EVR343" s="155"/>
      <c r="EVS343" s="155"/>
      <c r="EVT343" s="155"/>
      <c r="EVU343" s="155"/>
      <c r="EVV343" s="155"/>
      <c r="EVW343" s="155"/>
      <c r="EVX343" s="155"/>
      <c r="EVY343" s="155"/>
      <c r="EVZ343" s="155"/>
      <c r="EWA343" s="155"/>
      <c r="EWB343" s="155"/>
      <c r="EWC343" s="155"/>
      <c r="EWD343" s="155"/>
      <c r="EWE343" s="155"/>
      <c r="EWF343" s="155"/>
      <c r="EWG343" s="155"/>
      <c r="EWH343" s="155"/>
      <c r="EWI343" s="155"/>
      <c r="EWJ343" s="155"/>
      <c r="EWK343" s="155"/>
      <c r="EWL343" s="155"/>
      <c r="EWM343" s="155"/>
      <c r="EWN343" s="155"/>
      <c r="EWO343" s="155"/>
      <c r="EWP343" s="155"/>
      <c r="EWQ343" s="155"/>
      <c r="EWR343" s="155"/>
      <c r="EWS343" s="155"/>
      <c r="EWT343" s="155"/>
      <c r="EWU343" s="155"/>
      <c r="EWV343" s="155"/>
      <c r="EWW343" s="155"/>
      <c r="EWX343" s="155"/>
      <c r="EWY343" s="155"/>
      <c r="EWZ343" s="155"/>
      <c r="EXA343" s="155"/>
      <c r="EXB343" s="155"/>
      <c r="EXC343" s="155"/>
      <c r="EXD343" s="155"/>
      <c r="EXE343" s="155"/>
      <c r="EXF343" s="155"/>
      <c r="EXG343" s="155"/>
      <c r="EXH343" s="155"/>
      <c r="EXI343" s="155"/>
      <c r="EXJ343" s="155"/>
      <c r="EXK343" s="155"/>
      <c r="EXL343" s="155"/>
      <c r="EXM343" s="155"/>
      <c r="EXN343" s="155"/>
      <c r="EXO343" s="155"/>
      <c r="EXP343" s="155"/>
      <c r="EXQ343" s="155"/>
      <c r="EXR343" s="155"/>
      <c r="EXS343" s="155"/>
      <c r="EXT343" s="155"/>
      <c r="EXU343" s="155"/>
      <c r="EXV343" s="155"/>
      <c r="EXW343" s="155"/>
      <c r="EXX343" s="155"/>
      <c r="EXY343" s="155"/>
      <c r="EXZ343" s="155"/>
      <c r="EYA343" s="155"/>
      <c r="EYB343" s="155"/>
      <c r="EYC343" s="155"/>
      <c r="EYD343" s="155"/>
      <c r="EYE343" s="155"/>
      <c r="EYF343" s="155"/>
      <c r="EYG343" s="155"/>
      <c r="EYH343" s="155"/>
      <c r="EYI343" s="155"/>
      <c r="EYJ343" s="155"/>
      <c r="EYK343" s="155"/>
      <c r="EYL343" s="155"/>
      <c r="EYM343" s="155"/>
      <c r="EYN343" s="155"/>
      <c r="EYO343" s="155"/>
      <c r="EYP343" s="155"/>
      <c r="EYQ343" s="155"/>
      <c r="EYR343" s="155"/>
      <c r="EYS343" s="155"/>
      <c r="EYT343" s="155"/>
      <c r="EYU343" s="155"/>
      <c r="EYV343" s="155"/>
      <c r="EYW343" s="155"/>
      <c r="EYX343" s="155"/>
      <c r="EYY343" s="155"/>
      <c r="EYZ343" s="155"/>
      <c r="EZA343" s="155"/>
      <c r="EZB343" s="155"/>
      <c r="EZC343" s="155"/>
      <c r="EZD343" s="155"/>
      <c r="EZE343" s="155"/>
      <c r="EZF343" s="155"/>
      <c r="EZG343" s="155"/>
      <c r="EZH343" s="155"/>
      <c r="EZI343" s="155"/>
      <c r="EZJ343" s="155"/>
      <c r="EZK343" s="155"/>
      <c r="EZL343" s="155"/>
      <c r="EZM343" s="155"/>
      <c r="EZN343" s="155"/>
      <c r="EZO343" s="155"/>
      <c r="EZP343" s="155"/>
      <c r="EZQ343" s="155"/>
      <c r="EZR343" s="155"/>
      <c r="EZS343" s="155"/>
      <c r="EZT343" s="155"/>
      <c r="EZU343" s="155"/>
      <c r="EZV343" s="155"/>
      <c r="EZW343" s="155"/>
      <c r="EZX343" s="155"/>
      <c r="EZY343" s="155"/>
      <c r="EZZ343" s="155"/>
      <c r="FAA343" s="155"/>
      <c r="FAB343" s="155"/>
      <c r="FAC343" s="155"/>
      <c r="FAD343" s="155"/>
      <c r="FAE343" s="155"/>
      <c r="FAF343" s="155"/>
      <c r="FAG343" s="155"/>
      <c r="FAH343" s="155"/>
      <c r="FAI343" s="155"/>
      <c r="FAJ343" s="155"/>
      <c r="FAK343" s="155"/>
      <c r="FAL343" s="155"/>
      <c r="FAM343" s="155"/>
      <c r="FAN343" s="155"/>
      <c r="FAO343" s="155"/>
      <c r="FAP343" s="155"/>
      <c r="FAQ343" s="155"/>
      <c r="FAR343" s="155"/>
      <c r="FAS343" s="155"/>
      <c r="FAT343" s="155"/>
      <c r="FAU343" s="155"/>
      <c r="FAV343" s="155"/>
      <c r="FAW343" s="155"/>
      <c r="FAX343" s="155"/>
      <c r="FAY343" s="155"/>
      <c r="FAZ343" s="155"/>
      <c r="FBA343" s="155"/>
      <c r="FBB343" s="155"/>
      <c r="FBC343" s="155"/>
      <c r="FBD343" s="155"/>
      <c r="FBE343" s="155"/>
      <c r="FBF343" s="155"/>
      <c r="FBG343" s="155"/>
      <c r="FBH343" s="155"/>
      <c r="FBI343" s="155"/>
      <c r="FBJ343" s="155"/>
      <c r="FBK343" s="155"/>
      <c r="FBL343" s="155"/>
      <c r="FBM343" s="155"/>
      <c r="FBN343" s="155"/>
      <c r="FBO343" s="155"/>
      <c r="FBP343" s="155"/>
      <c r="FBQ343" s="155"/>
      <c r="FBR343" s="155"/>
      <c r="FBS343" s="155"/>
      <c r="FBT343" s="155"/>
      <c r="FBU343" s="155"/>
      <c r="FBV343" s="155"/>
      <c r="FBW343" s="155"/>
      <c r="FBX343" s="155"/>
      <c r="FBY343" s="155"/>
      <c r="FBZ343" s="155"/>
      <c r="FCA343" s="155"/>
      <c r="FCB343" s="155"/>
      <c r="FCC343" s="155"/>
      <c r="FCD343" s="155"/>
      <c r="FCE343" s="155"/>
      <c r="FCF343" s="155"/>
      <c r="FCG343" s="155"/>
      <c r="FCH343" s="155"/>
      <c r="FCI343" s="155"/>
      <c r="FCJ343" s="155"/>
      <c r="FCK343" s="155"/>
      <c r="FCL343" s="155"/>
      <c r="FCM343" s="155"/>
      <c r="FCN343" s="155"/>
      <c r="FCO343" s="155"/>
      <c r="FCP343" s="155"/>
      <c r="FCQ343" s="155"/>
      <c r="FCR343" s="155"/>
      <c r="FCS343" s="155"/>
      <c r="FCT343" s="155"/>
      <c r="FCU343" s="155"/>
      <c r="FCV343" s="155"/>
      <c r="FCW343" s="155"/>
      <c r="FCX343" s="155"/>
      <c r="FCY343" s="155"/>
      <c r="FCZ343" s="155"/>
      <c r="FDA343" s="155"/>
      <c r="FDB343" s="155"/>
      <c r="FDC343" s="155"/>
      <c r="FDD343" s="155"/>
      <c r="FDE343" s="155"/>
      <c r="FDF343" s="155"/>
      <c r="FDG343" s="155"/>
      <c r="FDH343" s="155"/>
      <c r="FDI343" s="155"/>
      <c r="FDJ343" s="155"/>
      <c r="FDK343" s="155"/>
      <c r="FDL343" s="155"/>
      <c r="FDM343" s="155"/>
      <c r="FDN343" s="155"/>
      <c r="FDO343" s="155"/>
      <c r="FDP343" s="155"/>
      <c r="FDQ343" s="155"/>
      <c r="FDR343" s="155"/>
      <c r="FDS343" s="155"/>
      <c r="FDT343" s="155"/>
      <c r="FDU343" s="155"/>
      <c r="FDV343" s="155"/>
      <c r="FDW343" s="155"/>
      <c r="FDX343" s="155"/>
      <c r="FDY343" s="155"/>
      <c r="FDZ343" s="155"/>
      <c r="FEA343" s="155"/>
      <c r="FEB343" s="155"/>
      <c r="FEC343" s="155"/>
      <c r="FED343" s="155"/>
      <c r="FEE343" s="155"/>
      <c r="FEF343" s="155"/>
      <c r="FEG343" s="155"/>
      <c r="FEH343" s="155"/>
      <c r="FEI343" s="155"/>
      <c r="FEJ343" s="155"/>
      <c r="FEK343" s="155"/>
      <c r="FEL343" s="155"/>
      <c r="FEM343" s="155"/>
      <c r="FEN343" s="155"/>
      <c r="FEO343" s="155"/>
      <c r="FEP343" s="155"/>
      <c r="FEQ343" s="155"/>
      <c r="FER343" s="155"/>
      <c r="FES343" s="155"/>
      <c r="FET343" s="155"/>
      <c r="FEU343" s="155"/>
      <c r="FEV343" s="155"/>
      <c r="FEW343" s="155"/>
      <c r="FEX343" s="155"/>
      <c r="FEY343" s="155"/>
      <c r="FEZ343" s="155"/>
      <c r="FFA343" s="155"/>
      <c r="FFB343" s="155"/>
      <c r="FFC343" s="155"/>
      <c r="FFD343" s="155"/>
      <c r="FFE343" s="155"/>
      <c r="FFF343" s="155"/>
      <c r="FFG343" s="155"/>
      <c r="FFH343" s="155"/>
      <c r="FFI343" s="155"/>
      <c r="FFJ343" s="155"/>
      <c r="FFK343" s="155"/>
      <c r="FFL343" s="155"/>
      <c r="FFM343" s="155"/>
      <c r="FFN343" s="155"/>
      <c r="FFO343" s="155"/>
      <c r="FFP343" s="155"/>
      <c r="FFQ343" s="155"/>
      <c r="FFR343" s="155"/>
      <c r="FFS343" s="155"/>
      <c r="FFT343" s="155"/>
      <c r="FFU343" s="155"/>
      <c r="FFV343" s="155"/>
      <c r="FFW343" s="155"/>
      <c r="FFX343" s="155"/>
      <c r="FFY343" s="155"/>
      <c r="FFZ343" s="155"/>
      <c r="FGA343" s="155"/>
      <c r="FGB343" s="155"/>
      <c r="FGC343" s="155"/>
      <c r="FGD343" s="155"/>
      <c r="FGE343" s="155"/>
      <c r="FGF343" s="155"/>
      <c r="FGG343" s="155"/>
      <c r="FGH343" s="155"/>
      <c r="FGI343" s="155"/>
      <c r="FGJ343" s="155"/>
      <c r="FGK343" s="155"/>
      <c r="FGL343" s="155"/>
      <c r="FGM343" s="155"/>
      <c r="FGN343" s="155"/>
      <c r="FGO343" s="155"/>
      <c r="FGP343" s="155"/>
      <c r="FGQ343" s="155"/>
      <c r="FGR343" s="155"/>
      <c r="FGS343" s="155"/>
      <c r="FGT343" s="155"/>
      <c r="FGU343" s="155"/>
      <c r="FGV343" s="155"/>
      <c r="FGW343" s="155"/>
      <c r="FGX343" s="155"/>
      <c r="FGY343" s="155"/>
      <c r="FGZ343" s="155"/>
      <c r="FHA343" s="155"/>
      <c r="FHB343" s="155"/>
      <c r="FHC343" s="155"/>
      <c r="FHD343" s="155"/>
      <c r="FHE343" s="155"/>
      <c r="FHF343" s="155"/>
      <c r="FHG343" s="155"/>
      <c r="FHH343" s="155"/>
      <c r="FHI343" s="155"/>
      <c r="FHJ343" s="155"/>
      <c r="FHK343" s="155"/>
      <c r="FHL343" s="155"/>
      <c r="FHM343" s="155"/>
      <c r="FHN343" s="155"/>
      <c r="FHO343" s="155"/>
      <c r="FHP343" s="155"/>
      <c r="FHQ343" s="155"/>
      <c r="FHR343" s="155"/>
      <c r="FHS343" s="155"/>
      <c r="FHT343" s="155"/>
      <c r="FHU343" s="155"/>
      <c r="FHV343" s="155"/>
      <c r="FHW343" s="155"/>
      <c r="FHX343" s="155"/>
      <c r="FHY343" s="155"/>
      <c r="FHZ343" s="155"/>
      <c r="FIA343" s="155"/>
      <c r="FIB343" s="155"/>
      <c r="FIC343" s="155"/>
      <c r="FID343" s="155"/>
      <c r="FIE343" s="155"/>
      <c r="FIF343" s="155"/>
      <c r="FIG343" s="155"/>
      <c r="FIH343" s="155"/>
      <c r="FII343" s="155"/>
      <c r="FIJ343" s="155"/>
      <c r="FIK343" s="155"/>
      <c r="FIL343" s="155"/>
      <c r="FIM343" s="155"/>
      <c r="FIN343" s="155"/>
      <c r="FIO343" s="155"/>
      <c r="FIP343" s="155"/>
      <c r="FIQ343" s="155"/>
      <c r="FIR343" s="155"/>
      <c r="FIS343" s="155"/>
      <c r="FIT343" s="155"/>
      <c r="FIU343" s="155"/>
      <c r="FIV343" s="155"/>
      <c r="FIW343" s="155"/>
      <c r="FIX343" s="155"/>
      <c r="FIY343" s="155"/>
      <c r="FIZ343" s="155"/>
      <c r="FJA343" s="155"/>
      <c r="FJB343" s="155"/>
      <c r="FJC343" s="155"/>
      <c r="FJD343" s="155"/>
      <c r="FJE343" s="155"/>
      <c r="FJF343" s="155"/>
      <c r="FJG343" s="155"/>
      <c r="FJH343" s="155"/>
      <c r="FJI343" s="155"/>
      <c r="FJJ343" s="155"/>
      <c r="FJK343" s="155"/>
      <c r="FJL343" s="155"/>
      <c r="FJM343" s="155"/>
      <c r="FJN343" s="155"/>
      <c r="FJO343" s="155"/>
      <c r="FJP343" s="155"/>
      <c r="FJQ343" s="155"/>
      <c r="FJR343" s="155"/>
      <c r="FJS343" s="155"/>
      <c r="FJT343" s="155"/>
      <c r="FJU343" s="155"/>
      <c r="FJV343" s="155"/>
      <c r="FJW343" s="155"/>
      <c r="FJX343" s="155"/>
      <c r="FJY343" s="155"/>
      <c r="FJZ343" s="155"/>
      <c r="FKA343" s="155"/>
      <c r="FKB343" s="155"/>
      <c r="FKC343" s="155"/>
      <c r="FKD343" s="155"/>
      <c r="FKE343" s="155"/>
      <c r="FKF343" s="155"/>
      <c r="FKG343" s="155"/>
      <c r="FKH343" s="155"/>
      <c r="FKI343" s="155"/>
      <c r="FKJ343" s="155"/>
      <c r="FKK343" s="155"/>
      <c r="FKL343" s="155"/>
      <c r="FKM343" s="155"/>
      <c r="FKN343" s="155"/>
      <c r="FKO343" s="155"/>
      <c r="FKP343" s="155"/>
      <c r="FKQ343" s="155"/>
      <c r="FKR343" s="155"/>
      <c r="FKS343" s="155"/>
      <c r="FKT343" s="155"/>
      <c r="FKU343" s="155"/>
      <c r="FKV343" s="155"/>
      <c r="FKW343" s="155"/>
      <c r="FKX343" s="155"/>
      <c r="FKY343" s="155"/>
      <c r="FKZ343" s="155"/>
      <c r="FLA343" s="155"/>
      <c r="FLB343" s="155"/>
      <c r="FLC343" s="155"/>
      <c r="FLD343" s="155"/>
      <c r="FLE343" s="155"/>
      <c r="FLF343" s="155"/>
      <c r="FLG343" s="155"/>
      <c r="FLH343" s="155"/>
      <c r="FLI343" s="155"/>
      <c r="FLJ343" s="155"/>
      <c r="FLK343" s="155"/>
      <c r="FLL343" s="155"/>
      <c r="FLM343" s="155"/>
      <c r="FLN343" s="155"/>
      <c r="FLO343" s="155"/>
      <c r="FLP343" s="155"/>
      <c r="FLQ343" s="155"/>
      <c r="FLR343" s="155"/>
      <c r="FLS343" s="155"/>
      <c r="FLT343" s="155"/>
      <c r="FLU343" s="155"/>
      <c r="FLV343" s="155"/>
      <c r="FLW343" s="155"/>
      <c r="FLX343" s="155"/>
      <c r="FLY343" s="155"/>
      <c r="FLZ343" s="155"/>
      <c r="FMA343" s="155"/>
      <c r="FMB343" s="155"/>
      <c r="FMC343" s="155"/>
      <c r="FMD343" s="155"/>
      <c r="FME343" s="155"/>
      <c r="FMF343" s="155"/>
      <c r="FMG343" s="155"/>
      <c r="FMH343" s="155"/>
      <c r="FMI343" s="155"/>
      <c r="FMJ343" s="155"/>
      <c r="FMK343" s="155"/>
      <c r="FML343" s="155"/>
      <c r="FMM343" s="155"/>
      <c r="FMN343" s="155"/>
      <c r="FMO343" s="155"/>
      <c r="FMP343" s="155"/>
      <c r="FMQ343" s="155"/>
      <c r="FMR343" s="155"/>
      <c r="FMS343" s="155"/>
      <c r="FMT343" s="155"/>
      <c r="FMU343" s="155"/>
      <c r="FMV343" s="155"/>
      <c r="FMW343" s="155"/>
      <c r="FMX343" s="155"/>
      <c r="FMY343" s="155"/>
      <c r="FMZ343" s="155"/>
      <c r="FNA343" s="155"/>
      <c r="FNB343" s="155"/>
      <c r="FNC343" s="155"/>
      <c r="FND343" s="155"/>
      <c r="FNE343" s="155"/>
      <c r="FNF343" s="155"/>
      <c r="FNG343" s="155"/>
      <c r="FNH343" s="155"/>
      <c r="FNI343" s="155"/>
      <c r="FNJ343" s="155"/>
      <c r="FNK343" s="155"/>
      <c r="FNL343" s="155"/>
      <c r="FNM343" s="155"/>
      <c r="FNN343" s="155"/>
      <c r="FNO343" s="155"/>
      <c r="FNP343" s="155"/>
      <c r="FNQ343" s="155"/>
      <c r="FNR343" s="155"/>
      <c r="FNS343" s="155"/>
      <c r="FNT343" s="155"/>
      <c r="FNU343" s="155"/>
      <c r="FNV343" s="155"/>
      <c r="FNW343" s="155"/>
      <c r="FNX343" s="155"/>
      <c r="FNY343" s="155"/>
      <c r="FNZ343" s="155"/>
      <c r="FOA343" s="155"/>
      <c r="FOB343" s="155"/>
      <c r="FOC343" s="155"/>
      <c r="FOD343" s="155"/>
      <c r="FOE343" s="155"/>
      <c r="FOF343" s="155"/>
      <c r="FOG343" s="155"/>
      <c r="FOH343" s="155"/>
      <c r="FOI343" s="155"/>
      <c r="FOJ343" s="155"/>
      <c r="FOK343" s="155"/>
      <c r="FOL343" s="155"/>
      <c r="FOM343" s="155"/>
      <c r="FON343" s="155"/>
      <c r="FOO343" s="155"/>
      <c r="FOP343" s="155"/>
      <c r="FOQ343" s="155"/>
      <c r="FOR343" s="155"/>
      <c r="FOS343" s="155"/>
      <c r="FOT343" s="155"/>
      <c r="FOU343" s="155"/>
      <c r="FOV343" s="155"/>
      <c r="FOW343" s="155"/>
      <c r="FOX343" s="155"/>
      <c r="FOY343" s="155"/>
      <c r="FOZ343" s="155"/>
      <c r="FPA343" s="155"/>
      <c r="FPB343" s="155"/>
      <c r="FPC343" s="155"/>
      <c r="FPD343" s="155"/>
      <c r="FPE343" s="155"/>
      <c r="FPF343" s="155"/>
      <c r="FPG343" s="155"/>
      <c r="FPH343" s="155"/>
      <c r="FPI343" s="155"/>
      <c r="FPJ343" s="155"/>
      <c r="FPK343" s="155"/>
      <c r="FPL343" s="155"/>
      <c r="FPM343" s="155"/>
      <c r="FPN343" s="155"/>
      <c r="FPO343" s="155"/>
      <c r="FPP343" s="155"/>
      <c r="FPQ343" s="155"/>
      <c r="FPR343" s="155"/>
      <c r="FPS343" s="155"/>
      <c r="FPT343" s="155"/>
      <c r="FPU343" s="155"/>
      <c r="FPV343" s="155"/>
      <c r="FPW343" s="155"/>
      <c r="FPX343" s="155"/>
      <c r="FPY343" s="155"/>
      <c r="FPZ343" s="155"/>
      <c r="FQA343" s="155"/>
      <c r="FQB343" s="155"/>
      <c r="FQC343" s="155"/>
      <c r="FQD343" s="155"/>
      <c r="FQE343" s="155"/>
      <c r="FQF343" s="155"/>
      <c r="FQG343" s="155"/>
      <c r="FQH343" s="155"/>
      <c r="FQI343" s="155"/>
      <c r="FQJ343" s="155"/>
      <c r="FQK343" s="155"/>
      <c r="FQL343" s="155"/>
      <c r="FQM343" s="155"/>
      <c r="FQN343" s="155"/>
      <c r="FQO343" s="155"/>
      <c r="FQP343" s="155"/>
      <c r="FQQ343" s="155"/>
      <c r="FQR343" s="155"/>
      <c r="FQS343" s="155"/>
      <c r="FQT343" s="155"/>
      <c r="FQU343" s="155"/>
      <c r="FQV343" s="155"/>
      <c r="FQW343" s="155"/>
      <c r="FQX343" s="155"/>
      <c r="FQY343" s="155"/>
      <c r="FQZ343" s="155"/>
      <c r="FRA343" s="155"/>
      <c r="FRB343" s="155"/>
      <c r="FRC343" s="155"/>
      <c r="FRD343" s="155"/>
      <c r="FRE343" s="155"/>
      <c r="FRF343" s="155"/>
      <c r="FRG343" s="155"/>
      <c r="FRH343" s="155"/>
      <c r="FRI343" s="155"/>
      <c r="FRJ343" s="155"/>
      <c r="FRK343" s="155"/>
      <c r="FRL343" s="155"/>
      <c r="FRM343" s="155"/>
      <c r="FRN343" s="155"/>
      <c r="FRO343" s="155"/>
      <c r="FRP343" s="155"/>
      <c r="FRQ343" s="155"/>
      <c r="FRR343" s="155"/>
      <c r="FRS343" s="155"/>
      <c r="FRT343" s="155"/>
      <c r="FRU343" s="155"/>
      <c r="FRV343" s="155"/>
      <c r="FRW343" s="155"/>
      <c r="FRX343" s="155"/>
      <c r="FRY343" s="155"/>
      <c r="FRZ343" s="155"/>
      <c r="FSA343" s="155"/>
      <c r="FSB343" s="155"/>
      <c r="FSC343" s="155"/>
      <c r="FSD343" s="155"/>
      <c r="FSE343" s="155"/>
      <c r="FSF343" s="155"/>
      <c r="FSG343" s="155"/>
      <c r="FSH343" s="155"/>
      <c r="FSI343" s="155"/>
      <c r="FSJ343" s="155"/>
      <c r="FSK343" s="155"/>
      <c r="FSL343" s="155"/>
      <c r="FSM343" s="155"/>
      <c r="FSN343" s="155"/>
      <c r="FSO343" s="155"/>
      <c r="FSP343" s="155"/>
      <c r="FSQ343" s="155"/>
      <c r="FSR343" s="155"/>
      <c r="FSS343" s="155"/>
      <c r="FST343" s="155"/>
      <c r="FSU343" s="155"/>
      <c r="FSV343" s="155"/>
      <c r="FSW343" s="155"/>
      <c r="FSX343" s="155"/>
      <c r="FSY343" s="155"/>
      <c r="FSZ343" s="155"/>
      <c r="FTA343" s="155"/>
      <c r="FTB343" s="155"/>
      <c r="FTC343" s="155"/>
      <c r="FTD343" s="155"/>
      <c r="FTE343" s="155"/>
      <c r="FTF343" s="155"/>
      <c r="FTG343" s="155"/>
      <c r="FTH343" s="155"/>
      <c r="FTI343" s="155"/>
      <c r="FTJ343" s="155"/>
      <c r="FTK343" s="155"/>
      <c r="FTL343" s="155"/>
      <c r="FTM343" s="155"/>
      <c r="FTN343" s="155"/>
      <c r="FTO343" s="155"/>
      <c r="FTP343" s="155"/>
      <c r="FTQ343" s="155"/>
      <c r="FTR343" s="155"/>
      <c r="FTS343" s="155"/>
      <c r="FTT343" s="155"/>
      <c r="FTU343" s="155"/>
      <c r="FTV343" s="155"/>
      <c r="FTW343" s="155"/>
      <c r="FTX343" s="155"/>
      <c r="FTY343" s="155"/>
      <c r="FTZ343" s="155"/>
      <c r="FUA343" s="155"/>
      <c r="FUB343" s="155"/>
      <c r="FUC343" s="155"/>
      <c r="FUD343" s="155"/>
      <c r="FUE343" s="155"/>
      <c r="FUF343" s="155"/>
      <c r="FUG343" s="155"/>
      <c r="FUH343" s="155"/>
      <c r="FUI343" s="155"/>
      <c r="FUJ343" s="155"/>
      <c r="FUK343" s="155"/>
      <c r="FUL343" s="155"/>
      <c r="FUM343" s="155"/>
      <c r="FUN343" s="155"/>
      <c r="FUO343" s="155"/>
      <c r="FUP343" s="155"/>
      <c r="FUQ343" s="155"/>
      <c r="FUR343" s="155"/>
      <c r="FUS343" s="155"/>
      <c r="FUT343" s="155"/>
      <c r="FUU343" s="155"/>
      <c r="FUV343" s="155"/>
      <c r="FUW343" s="155"/>
      <c r="FUX343" s="155"/>
      <c r="FUY343" s="155"/>
      <c r="FUZ343" s="155"/>
      <c r="FVA343" s="155"/>
      <c r="FVB343" s="155"/>
      <c r="FVC343" s="155"/>
      <c r="FVD343" s="155"/>
      <c r="FVE343" s="155"/>
      <c r="FVF343" s="155"/>
      <c r="FVG343" s="155"/>
      <c r="FVH343" s="155"/>
      <c r="FVI343" s="155"/>
      <c r="FVJ343" s="155"/>
      <c r="FVK343" s="155"/>
      <c r="FVL343" s="155"/>
      <c r="FVM343" s="155"/>
      <c r="FVN343" s="155"/>
      <c r="FVO343" s="155"/>
      <c r="FVP343" s="155"/>
      <c r="FVQ343" s="155"/>
      <c r="FVR343" s="155"/>
      <c r="FVS343" s="155"/>
      <c r="FVT343" s="155"/>
      <c r="FVU343" s="155"/>
      <c r="FVV343" s="155"/>
      <c r="FVW343" s="155"/>
      <c r="FVX343" s="155"/>
      <c r="FVY343" s="155"/>
      <c r="FVZ343" s="155"/>
      <c r="FWA343" s="155"/>
      <c r="FWB343" s="155"/>
      <c r="FWC343" s="155"/>
      <c r="FWD343" s="155"/>
      <c r="FWE343" s="155"/>
      <c r="FWF343" s="155"/>
      <c r="FWG343" s="155"/>
      <c r="FWH343" s="155"/>
      <c r="FWI343" s="155"/>
      <c r="FWJ343" s="155"/>
      <c r="FWK343" s="155"/>
      <c r="FWL343" s="155"/>
      <c r="FWM343" s="155"/>
      <c r="FWN343" s="155"/>
      <c r="FWO343" s="155"/>
      <c r="FWP343" s="155"/>
      <c r="FWQ343" s="155"/>
      <c r="FWR343" s="155"/>
      <c r="FWS343" s="155"/>
      <c r="FWT343" s="155"/>
      <c r="FWU343" s="155"/>
      <c r="FWV343" s="155"/>
      <c r="FWW343" s="155"/>
      <c r="FWX343" s="155"/>
      <c r="FWY343" s="155"/>
      <c r="FWZ343" s="155"/>
      <c r="FXA343" s="155"/>
      <c r="FXB343" s="155"/>
      <c r="FXC343" s="155"/>
      <c r="FXD343" s="155"/>
      <c r="FXE343" s="155"/>
      <c r="FXF343" s="155"/>
      <c r="FXG343" s="155"/>
      <c r="FXH343" s="155"/>
      <c r="FXI343" s="155"/>
      <c r="FXJ343" s="155"/>
      <c r="FXK343" s="155"/>
      <c r="FXL343" s="155"/>
      <c r="FXM343" s="155"/>
      <c r="FXN343" s="155"/>
      <c r="FXO343" s="155"/>
      <c r="FXP343" s="155"/>
      <c r="FXQ343" s="155"/>
      <c r="FXR343" s="155"/>
      <c r="FXS343" s="155"/>
      <c r="FXT343" s="155"/>
      <c r="FXU343" s="155"/>
      <c r="FXV343" s="155"/>
      <c r="FXW343" s="155"/>
      <c r="FXX343" s="155"/>
      <c r="FXY343" s="155"/>
      <c r="FXZ343" s="155"/>
      <c r="FYA343" s="155"/>
      <c r="FYB343" s="155"/>
      <c r="FYC343" s="155"/>
      <c r="FYD343" s="155"/>
      <c r="FYE343" s="155"/>
      <c r="FYF343" s="155"/>
      <c r="FYG343" s="155"/>
      <c r="FYH343" s="155"/>
      <c r="FYI343" s="155"/>
      <c r="FYJ343" s="155"/>
      <c r="FYK343" s="155"/>
      <c r="FYL343" s="155"/>
      <c r="FYM343" s="155"/>
      <c r="FYN343" s="155"/>
      <c r="FYO343" s="155"/>
      <c r="FYP343" s="155"/>
      <c r="FYQ343" s="155"/>
      <c r="FYR343" s="155"/>
      <c r="FYS343" s="155"/>
      <c r="FYT343" s="155"/>
      <c r="FYU343" s="155"/>
      <c r="FYV343" s="155"/>
      <c r="FYW343" s="155"/>
      <c r="FYX343" s="155"/>
      <c r="FYY343" s="155"/>
      <c r="FYZ343" s="155"/>
      <c r="FZA343" s="155"/>
      <c r="FZB343" s="155"/>
      <c r="FZC343" s="155"/>
      <c r="FZD343" s="155"/>
      <c r="FZE343" s="155"/>
      <c r="FZF343" s="155"/>
      <c r="FZG343" s="155"/>
      <c r="FZH343" s="155"/>
      <c r="FZI343" s="155"/>
      <c r="FZJ343" s="155"/>
      <c r="FZK343" s="155"/>
      <c r="FZL343" s="155"/>
      <c r="FZM343" s="155"/>
      <c r="FZN343" s="155"/>
      <c r="FZO343" s="155"/>
      <c r="FZP343" s="155"/>
      <c r="FZQ343" s="155"/>
      <c r="FZR343" s="155"/>
      <c r="FZS343" s="155"/>
      <c r="FZT343" s="155"/>
      <c r="FZU343" s="155"/>
      <c r="FZV343" s="155"/>
      <c r="FZW343" s="155"/>
      <c r="FZX343" s="155"/>
      <c r="FZY343" s="155"/>
      <c r="FZZ343" s="155"/>
      <c r="GAA343" s="155"/>
      <c r="GAB343" s="155"/>
      <c r="GAC343" s="155"/>
      <c r="GAD343" s="155"/>
      <c r="GAE343" s="155"/>
      <c r="GAF343" s="155"/>
      <c r="GAG343" s="155"/>
      <c r="GAH343" s="155"/>
      <c r="GAI343" s="155"/>
      <c r="GAJ343" s="155"/>
      <c r="GAK343" s="155"/>
      <c r="GAL343" s="155"/>
      <c r="GAM343" s="155"/>
      <c r="GAN343" s="155"/>
      <c r="GAO343" s="155"/>
      <c r="GAP343" s="155"/>
      <c r="GAQ343" s="155"/>
      <c r="GAR343" s="155"/>
      <c r="GAS343" s="155"/>
      <c r="GAT343" s="155"/>
      <c r="GAU343" s="155"/>
      <c r="GAV343" s="155"/>
      <c r="GAW343" s="155"/>
      <c r="GAX343" s="155"/>
      <c r="GAY343" s="155"/>
      <c r="GAZ343" s="155"/>
      <c r="GBA343" s="155"/>
      <c r="GBB343" s="155"/>
      <c r="GBC343" s="155"/>
      <c r="GBD343" s="155"/>
      <c r="GBE343" s="155"/>
      <c r="GBF343" s="155"/>
      <c r="GBG343" s="155"/>
      <c r="GBH343" s="155"/>
      <c r="GBI343" s="155"/>
      <c r="GBJ343" s="155"/>
      <c r="GBK343" s="155"/>
      <c r="GBL343" s="155"/>
      <c r="GBM343" s="155"/>
      <c r="GBN343" s="155"/>
      <c r="GBO343" s="155"/>
      <c r="GBP343" s="155"/>
      <c r="GBQ343" s="155"/>
      <c r="GBR343" s="155"/>
      <c r="GBS343" s="155"/>
      <c r="GBT343" s="155"/>
      <c r="GBU343" s="155"/>
      <c r="GBV343" s="155"/>
      <c r="GBW343" s="155"/>
      <c r="GBX343" s="155"/>
      <c r="GBY343" s="155"/>
      <c r="GBZ343" s="155"/>
      <c r="GCA343" s="155"/>
      <c r="GCB343" s="155"/>
      <c r="GCC343" s="155"/>
      <c r="GCD343" s="155"/>
      <c r="GCE343" s="155"/>
      <c r="GCF343" s="155"/>
      <c r="GCG343" s="155"/>
      <c r="GCH343" s="155"/>
      <c r="GCI343" s="155"/>
      <c r="GCJ343" s="155"/>
      <c r="GCK343" s="155"/>
      <c r="GCL343" s="155"/>
      <c r="GCM343" s="155"/>
      <c r="GCN343" s="155"/>
      <c r="GCO343" s="155"/>
      <c r="GCP343" s="155"/>
      <c r="GCQ343" s="155"/>
      <c r="GCR343" s="155"/>
      <c r="GCS343" s="155"/>
      <c r="GCT343" s="155"/>
      <c r="GCU343" s="155"/>
      <c r="GCV343" s="155"/>
      <c r="GCW343" s="155"/>
      <c r="GCX343" s="155"/>
      <c r="GCY343" s="155"/>
      <c r="GCZ343" s="155"/>
      <c r="GDA343" s="155"/>
      <c r="GDB343" s="155"/>
      <c r="GDC343" s="155"/>
      <c r="GDD343" s="155"/>
      <c r="GDE343" s="155"/>
      <c r="GDF343" s="155"/>
      <c r="GDG343" s="155"/>
      <c r="GDH343" s="155"/>
      <c r="GDI343" s="155"/>
      <c r="GDJ343" s="155"/>
      <c r="GDK343" s="155"/>
      <c r="GDL343" s="155"/>
      <c r="GDM343" s="155"/>
      <c r="GDN343" s="155"/>
      <c r="GDO343" s="155"/>
      <c r="GDP343" s="155"/>
      <c r="GDQ343" s="155"/>
      <c r="GDR343" s="155"/>
      <c r="GDS343" s="155"/>
      <c r="GDT343" s="155"/>
      <c r="GDU343" s="155"/>
      <c r="GDV343" s="155"/>
      <c r="GDW343" s="155"/>
      <c r="GDX343" s="155"/>
      <c r="GDY343" s="155"/>
      <c r="GDZ343" s="155"/>
      <c r="GEA343" s="155"/>
      <c r="GEB343" s="155"/>
      <c r="GEC343" s="155"/>
      <c r="GED343" s="155"/>
      <c r="GEE343" s="155"/>
      <c r="GEF343" s="155"/>
      <c r="GEG343" s="155"/>
      <c r="GEH343" s="155"/>
      <c r="GEI343" s="155"/>
      <c r="GEJ343" s="155"/>
      <c r="GEK343" s="155"/>
      <c r="GEL343" s="155"/>
      <c r="GEM343" s="155"/>
      <c r="GEN343" s="155"/>
      <c r="GEO343" s="155"/>
      <c r="GEP343" s="155"/>
      <c r="GEQ343" s="155"/>
      <c r="GER343" s="155"/>
      <c r="GES343" s="155"/>
      <c r="GET343" s="155"/>
      <c r="GEU343" s="155"/>
      <c r="GEV343" s="155"/>
      <c r="GEW343" s="155"/>
      <c r="GEX343" s="155"/>
      <c r="GEY343" s="155"/>
      <c r="GEZ343" s="155"/>
      <c r="GFA343" s="155"/>
      <c r="GFB343" s="155"/>
      <c r="GFC343" s="155"/>
      <c r="GFD343" s="155"/>
      <c r="GFE343" s="155"/>
      <c r="GFF343" s="155"/>
      <c r="GFG343" s="155"/>
      <c r="GFH343" s="155"/>
      <c r="GFI343" s="155"/>
      <c r="GFJ343" s="155"/>
      <c r="GFK343" s="155"/>
      <c r="GFL343" s="155"/>
      <c r="GFM343" s="155"/>
      <c r="GFN343" s="155"/>
      <c r="GFO343" s="155"/>
      <c r="GFP343" s="155"/>
      <c r="GFQ343" s="155"/>
      <c r="GFR343" s="155"/>
      <c r="GFS343" s="155"/>
      <c r="GFT343" s="155"/>
      <c r="GFU343" s="155"/>
      <c r="GFV343" s="155"/>
      <c r="GFW343" s="155"/>
      <c r="GFX343" s="155"/>
      <c r="GFY343" s="155"/>
      <c r="GFZ343" s="155"/>
      <c r="GGA343" s="155"/>
      <c r="GGB343" s="155"/>
      <c r="GGC343" s="155"/>
      <c r="GGD343" s="155"/>
      <c r="GGE343" s="155"/>
      <c r="GGF343" s="155"/>
      <c r="GGG343" s="155"/>
      <c r="GGH343" s="155"/>
      <c r="GGI343" s="155"/>
      <c r="GGJ343" s="155"/>
      <c r="GGK343" s="155"/>
      <c r="GGL343" s="155"/>
      <c r="GGM343" s="155"/>
      <c r="GGN343" s="155"/>
      <c r="GGO343" s="155"/>
      <c r="GGP343" s="155"/>
      <c r="GGQ343" s="155"/>
      <c r="GGR343" s="155"/>
      <c r="GGS343" s="155"/>
      <c r="GGT343" s="155"/>
      <c r="GGU343" s="155"/>
      <c r="GGV343" s="155"/>
      <c r="GGW343" s="155"/>
      <c r="GGX343" s="155"/>
      <c r="GGY343" s="155"/>
      <c r="GGZ343" s="155"/>
      <c r="GHA343" s="155"/>
      <c r="GHB343" s="155"/>
      <c r="GHC343" s="155"/>
      <c r="GHD343" s="155"/>
      <c r="GHE343" s="155"/>
      <c r="GHF343" s="155"/>
      <c r="GHG343" s="155"/>
      <c r="GHH343" s="155"/>
      <c r="GHI343" s="155"/>
      <c r="GHJ343" s="155"/>
      <c r="GHK343" s="155"/>
      <c r="GHL343" s="155"/>
      <c r="GHM343" s="155"/>
      <c r="GHN343" s="155"/>
      <c r="GHO343" s="155"/>
      <c r="GHP343" s="155"/>
      <c r="GHQ343" s="155"/>
      <c r="GHR343" s="155"/>
      <c r="GHS343" s="155"/>
      <c r="GHT343" s="155"/>
      <c r="GHU343" s="155"/>
      <c r="GHV343" s="155"/>
      <c r="GHW343" s="155"/>
      <c r="GHX343" s="155"/>
      <c r="GHY343" s="155"/>
      <c r="GHZ343" s="155"/>
      <c r="GIA343" s="155"/>
      <c r="GIB343" s="155"/>
      <c r="GIC343" s="155"/>
      <c r="GID343" s="155"/>
      <c r="GIE343" s="155"/>
      <c r="GIF343" s="155"/>
      <c r="GIG343" s="155"/>
      <c r="GIH343" s="155"/>
      <c r="GII343" s="155"/>
      <c r="GIJ343" s="155"/>
      <c r="GIK343" s="155"/>
      <c r="GIL343" s="155"/>
      <c r="GIM343" s="155"/>
      <c r="GIN343" s="155"/>
      <c r="GIO343" s="155"/>
      <c r="GIP343" s="155"/>
      <c r="GIQ343" s="155"/>
      <c r="GIR343" s="155"/>
      <c r="GIS343" s="155"/>
      <c r="GIT343" s="155"/>
      <c r="GIU343" s="155"/>
      <c r="GIV343" s="155"/>
      <c r="GIW343" s="155"/>
      <c r="GIX343" s="155"/>
      <c r="GIY343" s="155"/>
      <c r="GIZ343" s="155"/>
      <c r="GJA343" s="155"/>
      <c r="GJB343" s="155"/>
      <c r="GJC343" s="155"/>
      <c r="GJD343" s="155"/>
      <c r="GJE343" s="155"/>
      <c r="GJF343" s="155"/>
      <c r="GJG343" s="155"/>
      <c r="GJH343" s="155"/>
      <c r="GJI343" s="155"/>
      <c r="GJJ343" s="155"/>
      <c r="GJK343" s="155"/>
      <c r="GJL343" s="155"/>
      <c r="GJM343" s="155"/>
      <c r="GJN343" s="155"/>
      <c r="GJO343" s="155"/>
      <c r="GJP343" s="155"/>
      <c r="GJQ343" s="155"/>
      <c r="GJR343" s="155"/>
      <c r="GJS343" s="155"/>
      <c r="GJT343" s="155"/>
      <c r="GJU343" s="155"/>
      <c r="GJV343" s="155"/>
      <c r="GJW343" s="155"/>
      <c r="GJX343" s="155"/>
      <c r="GJY343" s="155"/>
      <c r="GJZ343" s="155"/>
      <c r="GKA343" s="155"/>
      <c r="GKB343" s="155"/>
      <c r="GKC343" s="155"/>
      <c r="GKD343" s="155"/>
      <c r="GKE343" s="155"/>
      <c r="GKF343" s="155"/>
      <c r="GKG343" s="155"/>
      <c r="GKH343" s="155"/>
      <c r="GKI343" s="155"/>
      <c r="GKJ343" s="155"/>
      <c r="GKK343" s="155"/>
      <c r="GKL343" s="155"/>
      <c r="GKM343" s="155"/>
      <c r="GKN343" s="155"/>
      <c r="GKO343" s="155"/>
      <c r="GKP343" s="155"/>
      <c r="GKQ343" s="155"/>
      <c r="GKR343" s="155"/>
      <c r="GKS343" s="155"/>
      <c r="GKT343" s="155"/>
      <c r="GKU343" s="155"/>
      <c r="GKV343" s="155"/>
      <c r="GKW343" s="155"/>
      <c r="GKX343" s="155"/>
      <c r="GKY343" s="155"/>
      <c r="GKZ343" s="155"/>
      <c r="GLA343" s="155"/>
      <c r="GLB343" s="155"/>
      <c r="GLC343" s="155"/>
      <c r="GLD343" s="155"/>
      <c r="GLE343" s="155"/>
      <c r="GLF343" s="155"/>
      <c r="GLG343" s="155"/>
      <c r="GLH343" s="155"/>
      <c r="GLI343" s="155"/>
      <c r="GLJ343" s="155"/>
      <c r="GLK343" s="155"/>
      <c r="GLL343" s="155"/>
      <c r="GLM343" s="155"/>
      <c r="GLN343" s="155"/>
      <c r="GLO343" s="155"/>
      <c r="GLP343" s="155"/>
      <c r="GLQ343" s="155"/>
      <c r="GLR343" s="155"/>
      <c r="GLS343" s="155"/>
      <c r="GLT343" s="155"/>
      <c r="GLU343" s="155"/>
      <c r="GLV343" s="155"/>
      <c r="GLW343" s="155"/>
      <c r="GLX343" s="155"/>
      <c r="GLY343" s="155"/>
      <c r="GLZ343" s="155"/>
      <c r="GMA343" s="155"/>
      <c r="GMB343" s="155"/>
      <c r="GMC343" s="155"/>
      <c r="GMD343" s="155"/>
      <c r="GME343" s="155"/>
      <c r="GMF343" s="155"/>
      <c r="GMG343" s="155"/>
      <c r="GMH343" s="155"/>
      <c r="GMI343" s="155"/>
      <c r="GMJ343" s="155"/>
      <c r="GMK343" s="155"/>
      <c r="GML343" s="155"/>
      <c r="GMM343" s="155"/>
      <c r="GMN343" s="155"/>
      <c r="GMO343" s="155"/>
      <c r="GMP343" s="155"/>
      <c r="GMQ343" s="155"/>
      <c r="GMR343" s="155"/>
      <c r="GMS343" s="155"/>
      <c r="GMT343" s="155"/>
      <c r="GMU343" s="155"/>
      <c r="GMV343" s="155"/>
      <c r="GMW343" s="155"/>
      <c r="GMX343" s="155"/>
      <c r="GMY343" s="155"/>
      <c r="GMZ343" s="155"/>
      <c r="GNA343" s="155"/>
      <c r="GNB343" s="155"/>
      <c r="GNC343" s="155"/>
      <c r="GND343" s="155"/>
      <c r="GNE343" s="155"/>
      <c r="GNF343" s="155"/>
      <c r="GNG343" s="155"/>
      <c r="GNH343" s="155"/>
      <c r="GNI343" s="155"/>
      <c r="GNJ343" s="155"/>
      <c r="GNK343" s="155"/>
      <c r="GNL343" s="155"/>
      <c r="GNM343" s="155"/>
      <c r="GNN343" s="155"/>
      <c r="GNO343" s="155"/>
      <c r="GNP343" s="155"/>
      <c r="GNQ343" s="155"/>
      <c r="GNR343" s="155"/>
      <c r="GNS343" s="155"/>
      <c r="GNT343" s="155"/>
      <c r="GNU343" s="155"/>
      <c r="GNV343" s="155"/>
      <c r="GNW343" s="155"/>
      <c r="GNX343" s="155"/>
      <c r="GNY343" s="155"/>
      <c r="GNZ343" s="155"/>
      <c r="GOA343" s="155"/>
      <c r="GOB343" s="155"/>
      <c r="GOC343" s="155"/>
      <c r="GOD343" s="155"/>
      <c r="GOE343" s="155"/>
      <c r="GOF343" s="155"/>
      <c r="GOG343" s="155"/>
      <c r="GOH343" s="155"/>
      <c r="GOI343" s="155"/>
      <c r="GOJ343" s="155"/>
      <c r="GOK343" s="155"/>
      <c r="GOL343" s="155"/>
      <c r="GOM343" s="155"/>
      <c r="GON343" s="155"/>
      <c r="GOO343" s="155"/>
      <c r="GOP343" s="155"/>
      <c r="GOQ343" s="155"/>
      <c r="GOR343" s="155"/>
      <c r="GOS343" s="155"/>
      <c r="GOT343" s="155"/>
      <c r="GOU343" s="155"/>
      <c r="GOV343" s="155"/>
      <c r="GOW343" s="155"/>
      <c r="GOX343" s="155"/>
      <c r="GOY343" s="155"/>
      <c r="GOZ343" s="155"/>
      <c r="GPA343" s="155"/>
      <c r="GPB343" s="155"/>
      <c r="GPC343" s="155"/>
      <c r="GPD343" s="155"/>
      <c r="GPE343" s="155"/>
      <c r="GPF343" s="155"/>
      <c r="GPG343" s="155"/>
      <c r="GPH343" s="155"/>
      <c r="GPI343" s="155"/>
      <c r="GPJ343" s="155"/>
      <c r="GPK343" s="155"/>
      <c r="GPL343" s="155"/>
      <c r="GPM343" s="155"/>
      <c r="GPN343" s="155"/>
      <c r="GPO343" s="155"/>
      <c r="GPP343" s="155"/>
      <c r="GPQ343" s="155"/>
      <c r="GPR343" s="155"/>
      <c r="GPS343" s="155"/>
      <c r="GPT343" s="155"/>
      <c r="GPU343" s="155"/>
      <c r="GPV343" s="155"/>
      <c r="GPW343" s="155"/>
      <c r="GPX343" s="155"/>
      <c r="GPY343" s="155"/>
      <c r="GPZ343" s="155"/>
      <c r="GQA343" s="155"/>
      <c r="GQB343" s="155"/>
      <c r="GQC343" s="155"/>
      <c r="GQD343" s="155"/>
      <c r="GQE343" s="155"/>
      <c r="GQF343" s="155"/>
      <c r="GQG343" s="155"/>
      <c r="GQH343" s="155"/>
      <c r="GQI343" s="155"/>
      <c r="GQJ343" s="155"/>
      <c r="GQK343" s="155"/>
      <c r="GQL343" s="155"/>
      <c r="GQM343" s="155"/>
      <c r="GQN343" s="155"/>
      <c r="GQO343" s="155"/>
      <c r="GQP343" s="155"/>
      <c r="GQQ343" s="155"/>
      <c r="GQR343" s="155"/>
      <c r="GQS343" s="155"/>
      <c r="GQT343" s="155"/>
      <c r="GQU343" s="155"/>
      <c r="GQV343" s="155"/>
      <c r="GQW343" s="155"/>
      <c r="GQX343" s="155"/>
      <c r="GQY343" s="155"/>
      <c r="GQZ343" s="155"/>
      <c r="GRA343" s="155"/>
      <c r="GRB343" s="155"/>
      <c r="GRC343" s="155"/>
      <c r="GRD343" s="155"/>
      <c r="GRE343" s="155"/>
      <c r="GRF343" s="155"/>
      <c r="GRG343" s="155"/>
      <c r="GRH343" s="155"/>
      <c r="GRI343" s="155"/>
      <c r="GRJ343" s="155"/>
      <c r="GRK343" s="155"/>
      <c r="GRL343" s="155"/>
      <c r="GRM343" s="155"/>
      <c r="GRN343" s="155"/>
      <c r="GRO343" s="155"/>
      <c r="GRP343" s="155"/>
      <c r="GRQ343" s="155"/>
      <c r="GRR343" s="155"/>
      <c r="GRS343" s="155"/>
      <c r="GRT343" s="155"/>
      <c r="GRU343" s="155"/>
      <c r="GRV343" s="155"/>
      <c r="GRW343" s="155"/>
      <c r="GRX343" s="155"/>
      <c r="GRY343" s="155"/>
      <c r="GRZ343" s="155"/>
      <c r="GSA343" s="155"/>
      <c r="GSB343" s="155"/>
      <c r="GSC343" s="155"/>
      <c r="GSD343" s="155"/>
      <c r="GSE343" s="155"/>
      <c r="GSF343" s="155"/>
      <c r="GSG343" s="155"/>
      <c r="GSH343" s="155"/>
      <c r="GSI343" s="155"/>
      <c r="GSJ343" s="155"/>
      <c r="GSK343" s="155"/>
      <c r="GSL343" s="155"/>
      <c r="GSM343" s="155"/>
      <c r="GSN343" s="155"/>
      <c r="GSO343" s="155"/>
      <c r="GSP343" s="155"/>
      <c r="GSQ343" s="155"/>
      <c r="GSR343" s="155"/>
      <c r="GSS343" s="155"/>
      <c r="GST343" s="155"/>
      <c r="GSU343" s="155"/>
      <c r="GSV343" s="155"/>
      <c r="GSW343" s="155"/>
      <c r="GSX343" s="155"/>
      <c r="GSY343" s="155"/>
      <c r="GSZ343" s="155"/>
      <c r="GTA343" s="155"/>
      <c r="GTB343" s="155"/>
      <c r="GTC343" s="155"/>
      <c r="GTD343" s="155"/>
      <c r="GTE343" s="155"/>
      <c r="GTF343" s="155"/>
      <c r="GTG343" s="155"/>
      <c r="GTH343" s="155"/>
      <c r="GTI343" s="155"/>
      <c r="GTJ343" s="155"/>
      <c r="GTK343" s="155"/>
      <c r="GTL343" s="155"/>
      <c r="GTM343" s="155"/>
      <c r="GTN343" s="155"/>
      <c r="GTO343" s="155"/>
      <c r="GTP343" s="155"/>
      <c r="GTQ343" s="155"/>
      <c r="GTR343" s="155"/>
      <c r="GTS343" s="155"/>
      <c r="GTT343" s="155"/>
      <c r="GTU343" s="155"/>
      <c r="GTV343" s="155"/>
      <c r="GTW343" s="155"/>
      <c r="GTX343" s="155"/>
      <c r="GTY343" s="155"/>
      <c r="GTZ343" s="155"/>
      <c r="GUA343" s="155"/>
      <c r="GUB343" s="155"/>
      <c r="GUC343" s="155"/>
      <c r="GUD343" s="155"/>
      <c r="GUE343" s="155"/>
      <c r="GUF343" s="155"/>
      <c r="GUG343" s="155"/>
      <c r="GUH343" s="155"/>
      <c r="GUI343" s="155"/>
      <c r="GUJ343" s="155"/>
      <c r="GUK343" s="155"/>
      <c r="GUL343" s="155"/>
      <c r="GUM343" s="155"/>
      <c r="GUN343" s="155"/>
      <c r="GUO343" s="155"/>
      <c r="GUP343" s="155"/>
      <c r="GUQ343" s="155"/>
      <c r="GUR343" s="155"/>
      <c r="GUS343" s="155"/>
      <c r="GUT343" s="155"/>
      <c r="GUU343" s="155"/>
      <c r="GUV343" s="155"/>
      <c r="GUW343" s="155"/>
      <c r="GUX343" s="155"/>
      <c r="GUY343" s="155"/>
      <c r="GUZ343" s="155"/>
      <c r="GVA343" s="155"/>
      <c r="GVB343" s="155"/>
      <c r="GVC343" s="155"/>
      <c r="GVD343" s="155"/>
      <c r="GVE343" s="155"/>
      <c r="GVF343" s="155"/>
      <c r="GVG343" s="155"/>
      <c r="GVH343" s="155"/>
      <c r="GVI343" s="155"/>
      <c r="GVJ343" s="155"/>
      <c r="GVK343" s="155"/>
      <c r="GVL343" s="155"/>
      <c r="GVM343" s="155"/>
      <c r="GVN343" s="155"/>
      <c r="GVO343" s="155"/>
      <c r="GVP343" s="155"/>
      <c r="GVQ343" s="155"/>
      <c r="GVR343" s="155"/>
      <c r="GVS343" s="155"/>
      <c r="GVT343" s="155"/>
      <c r="GVU343" s="155"/>
      <c r="GVV343" s="155"/>
      <c r="GVW343" s="155"/>
      <c r="GVX343" s="155"/>
      <c r="GVY343" s="155"/>
      <c r="GVZ343" s="155"/>
      <c r="GWA343" s="155"/>
      <c r="GWB343" s="155"/>
      <c r="GWC343" s="155"/>
      <c r="GWD343" s="155"/>
      <c r="GWE343" s="155"/>
      <c r="GWF343" s="155"/>
      <c r="GWG343" s="155"/>
      <c r="GWH343" s="155"/>
      <c r="GWI343" s="155"/>
      <c r="GWJ343" s="155"/>
      <c r="GWK343" s="155"/>
      <c r="GWL343" s="155"/>
      <c r="GWM343" s="155"/>
      <c r="GWN343" s="155"/>
      <c r="GWO343" s="155"/>
      <c r="GWP343" s="155"/>
      <c r="GWQ343" s="155"/>
      <c r="GWR343" s="155"/>
      <c r="GWS343" s="155"/>
      <c r="GWT343" s="155"/>
      <c r="GWU343" s="155"/>
      <c r="GWV343" s="155"/>
      <c r="GWW343" s="155"/>
      <c r="GWX343" s="155"/>
      <c r="GWY343" s="155"/>
      <c r="GWZ343" s="155"/>
      <c r="GXA343" s="155"/>
      <c r="GXB343" s="155"/>
      <c r="GXC343" s="155"/>
      <c r="GXD343" s="155"/>
      <c r="GXE343" s="155"/>
      <c r="GXF343" s="155"/>
      <c r="GXG343" s="155"/>
      <c r="GXH343" s="155"/>
      <c r="GXI343" s="155"/>
      <c r="GXJ343" s="155"/>
      <c r="GXK343" s="155"/>
      <c r="GXL343" s="155"/>
      <c r="GXM343" s="155"/>
      <c r="GXN343" s="155"/>
      <c r="GXO343" s="155"/>
      <c r="GXP343" s="155"/>
      <c r="GXQ343" s="155"/>
      <c r="GXR343" s="155"/>
      <c r="GXS343" s="155"/>
      <c r="GXT343" s="155"/>
      <c r="GXU343" s="155"/>
      <c r="GXV343" s="155"/>
      <c r="GXW343" s="155"/>
      <c r="GXX343" s="155"/>
      <c r="GXY343" s="155"/>
      <c r="GXZ343" s="155"/>
      <c r="GYA343" s="155"/>
      <c r="GYB343" s="155"/>
      <c r="GYC343" s="155"/>
      <c r="GYD343" s="155"/>
      <c r="GYE343" s="155"/>
      <c r="GYF343" s="155"/>
      <c r="GYG343" s="155"/>
      <c r="GYH343" s="155"/>
      <c r="GYI343" s="155"/>
      <c r="GYJ343" s="155"/>
      <c r="GYK343" s="155"/>
      <c r="GYL343" s="155"/>
      <c r="GYM343" s="155"/>
      <c r="GYN343" s="155"/>
      <c r="GYO343" s="155"/>
      <c r="GYP343" s="155"/>
      <c r="GYQ343" s="155"/>
      <c r="GYR343" s="155"/>
      <c r="GYS343" s="155"/>
      <c r="GYT343" s="155"/>
      <c r="GYU343" s="155"/>
      <c r="GYV343" s="155"/>
      <c r="GYW343" s="155"/>
      <c r="GYX343" s="155"/>
      <c r="GYY343" s="155"/>
      <c r="GYZ343" s="155"/>
      <c r="GZA343" s="155"/>
      <c r="GZB343" s="155"/>
      <c r="GZC343" s="155"/>
      <c r="GZD343" s="155"/>
      <c r="GZE343" s="155"/>
      <c r="GZF343" s="155"/>
      <c r="GZG343" s="155"/>
      <c r="GZH343" s="155"/>
      <c r="GZI343" s="155"/>
      <c r="GZJ343" s="155"/>
      <c r="GZK343" s="155"/>
      <c r="GZL343" s="155"/>
      <c r="GZM343" s="155"/>
      <c r="GZN343" s="155"/>
      <c r="GZO343" s="155"/>
      <c r="GZP343" s="155"/>
      <c r="GZQ343" s="155"/>
      <c r="GZR343" s="155"/>
      <c r="GZS343" s="155"/>
      <c r="GZT343" s="155"/>
      <c r="GZU343" s="155"/>
      <c r="GZV343" s="155"/>
      <c r="GZW343" s="155"/>
      <c r="GZX343" s="155"/>
      <c r="GZY343" s="155"/>
      <c r="GZZ343" s="155"/>
      <c r="HAA343" s="155"/>
      <c r="HAB343" s="155"/>
      <c r="HAC343" s="155"/>
      <c r="HAD343" s="155"/>
      <c r="HAE343" s="155"/>
      <c r="HAF343" s="155"/>
      <c r="HAG343" s="155"/>
      <c r="HAH343" s="155"/>
      <c r="HAI343" s="155"/>
      <c r="HAJ343" s="155"/>
      <c r="HAK343" s="155"/>
      <c r="HAL343" s="155"/>
      <c r="HAM343" s="155"/>
      <c r="HAN343" s="155"/>
      <c r="HAO343" s="155"/>
      <c r="HAP343" s="155"/>
      <c r="HAQ343" s="155"/>
      <c r="HAR343" s="155"/>
      <c r="HAS343" s="155"/>
      <c r="HAT343" s="155"/>
      <c r="HAU343" s="155"/>
      <c r="HAV343" s="155"/>
      <c r="HAW343" s="155"/>
      <c r="HAX343" s="155"/>
      <c r="HAY343" s="155"/>
      <c r="HAZ343" s="155"/>
      <c r="HBA343" s="155"/>
      <c r="HBB343" s="155"/>
      <c r="HBC343" s="155"/>
      <c r="HBD343" s="155"/>
      <c r="HBE343" s="155"/>
      <c r="HBF343" s="155"/>
      <c r="HBG343" s="155"/>
      <c r="HBH343" s="155"/>
      <c r="HBI343" s="155"/>
      <c r="HBJ343" s="155"/>
      <c r="HBK343" s="155"/>
      <c r="HBL343" s="155"/>
      <c r="HBM343" s="155"/>
      <c r="HBN343" s="155"/>
      <c r="HBO343" s="155"/>
      <c r="HBP343" s="155"/>
      <c r="HBQ343" s="155"/>
      <c r="HBR343" s="155"/>
      <c r="HBS343" s="155"/>
      <c r="HBT343" s="155"/>
      <c r="HBU343" s="155"/>
      <c r="HBV343" s="155"/>
      <c r="HBW343" s="155"/>
      <c r="HBX343" s="155"/>
      <c r="HBY343" s="155"/>
      <c r="HBZ343" s="155"/>
      <c r="HCA343" s="155"/>
      <c r="HCB343" s="155"/>
      <c r="HCC343" s="155"/>
      <c r="HCD343" s="155"/>
      <c r="HCE343" s="155"/>
      <c r="HCF343" s="155"/>
      <c r="HCG343" s="155"/>
      <c r="HCH343" s="155"/>
      <c r="HCI343" s="155"/>
      <c r="HCJ343" s="155"/>
      <c r="HCK343" s="155"/>
      <c r="HCL343" s="155"/>
      <c r="HCM343" s="155"/>
      <c r="HCN343" s="155"/>
      <c r="HCO343" s="155"/>
      <c r="HCP343" s="155"/>
      <c r="HCQ343" s="155"/>
      <c r="HCR343" s="155"/>
      <c r="HCS343" s="155"/>
      <c r="HCT343" s="155"/>
      <c r="HCU343" s="155"/>
      <c r="HCV343" s="155"/>
      <c r="HCW343" s="155"/>
      <c r="HCX343" s="155"/>
      <c r="HCY343" s="155"/>
      <c r="HCZ343" s="155"/>
      <c r="HDA343" s="155"/>
      <c r="HDB343" s="155"/>
      <c r="HDC343" s="155"/>
      <c r="HDD343" s="155"/>
      <c r="HDE343" s="155"/>
      <c r="HDF343" s="155"/>
      <c r="HDG343" s="155"/>
      <c r="HDH343" s="155"/>
      <c r="HDI343" s="155"/>
      <c r="HDJ343" s="155"/>
      <c r="HDK343" s="155"/>
      <c r="HDL343" s="155"/>
      <c r="HDM343" s="155"/>
      <c r="HDN343" s="155"/>
      <c r="HDO343" s="155"/>
      <c r="HDP343" s="155"/>
      <c r="HDQ343" s="155"/>
      <c r="HDR343" s="155"/>
      <c r="HDS343" s="155"/>
      <c r="HDT343" s="155"/>
      <c r="HDU343" s="155"/>
      <c r="HDV343" s="155"/>
      <c r="HDW343" s="155"/>
      <c r="HDX343" s="155"/>
      <c r="HDY343" s="155"/>
      <c r="HDZ343" s="155"/>
      <c r="HEA343" s="155"/>
      <c r="HEB343" s="155"/>
      <c r="HEC343" s="155"/>
      <c r="HED343" s="155"/>
      <c r="HEE343" s="155"/>
      <c r="HEF343" s="155"/>
      <c r="HEG343" s="155"/>
      <c r="HEH343" s="155"/>
      <c r="HEI343" s="155"/>
      <c r="HEJ343" s="155"/>
      <c r="HEK343" s="155"/>
      <c r="HEL343" s="155"/>
      <c r="HEM343" s="155"/>
      <c r="HEN343" s="155"/>
      <c r="HEO343" s="155"/>
      <c r="HEP343" s="155"/>
      <c r="HEQ343" s="155"/>
      <c r="HER343" s="155"/>
      <c r="HES343" s="155"/>
      <c r="HET343" s="155"/>
      <c r="HEU343" s="155"/>
      <c r="HEV343" s="155"/>
      <c r="HEW343" s="155"/>
      <c r="HEX343" s="155"/>
      <c r="HEY343" s="155"/>
      <c r="HEZ343" s="155"/>
      <c r="HFA343" s="155"/>
      <c r="HFB343" s="155"/>
      <c r="HFC343" s="155"/>
      <c r="HFD343" s="155"/>
      <c r="HFE343" s="155"/>
      <c r="HFF343" s="155"/>
      <c r="HFG343" s="155"/>
      <c r="HFH343" s="155"/>
      <c r="HFI343" s="155"/>
      <c r="HFJ343" s="155"/>
      <c r="HFK343" s="155"/>
      <c r="HFL343" s="155"/>
      <c r="HFM343" s="155"/>
      <c r="HFN343" s="155"/>
      <c r="HFO343" s="155"/>
      <c r="HFP343" s="155"/>
      <c r="HFQ343" s="155"/>
      <c r="HFR343" s="155"/>
      <c r="HFS343" s="155"/>
      <c r="HFT343" s="155"/>
      <c r="HFU343" s="155"/>
      <c r="HFV343" s="155"/>
      <c r="HFW343" s="155"/>
      <c r="HFX343" s="155"/>
      <c r="HFY343" s="155"/>
      <c r="HFZ343" s="155"/>
      <c r="HGA343" s="155"/>
      <c r="HGB343" s="155"/>
      <c r="HGC343" s="155"/>
      <c r="HGD343" s="155"/>
      <c r="HGE343" s="155"/>
      <c r="HGF343" s="155"/>
      <c r="HGG343" s="155"/>
      <c r="HGH343" s="155"/>
      <c r="HGI343" s="155"/>
      <c r="HGJ343" s="155"/>
      <c r="HGK343" s="155"/>
      <c r="HGL343" s="155"/>
      <c r="HGM343" s="155"/>
      <c r="HGN343" s="155"/>
      <c r="HGO343" s="155"/>
      <c r="HGP343" s="155"/>
      <c r="HGQ343" s="155"/>
      <c r="HGR343" s="155"/>
      <c r="HGS343" s="155"/>
      <c r="HGT343" s="155"/>
      <c r="HGU343" s="155"/>
      <c r="HGV343" s="155"/>
      <c r="HGW343" s="155"/>
      <c r="HGX343" s="155"/>
      <c r="HGY343" s="155"/>
      <c r="HGZ343" s="155"/>
      <c r="HHA343" s="155"/>
      <c r="HHB343" s="155"/>
      <c r="HHC343" s="155"/>
      <c r="HHD343" s="155"/>
      <c r="HHE343" s="155"/>
      <c r="HHF343" s="155"/>
      <c r="HHG343" s="155"/>
      <c r="HHH343" s="155"/>
      <c r="HHI343" s="155"/>
      <c r="HHJ343" s="155"/>
      <c r="HHK343" s="155"/>
      <c r="HHL343" s="155"/>
      <c r="HHM343" s="155"/>
      <c r="HHN343" s="155"/>
      <c r="HHO343" s="155"/>
      <c r="HHP343" s="155"/>
      <c r="HHQ343" s="155"/>
      <c r="HHR343" s="155"/>
      <c r="HHS343" s="155"/>
      <c r="HHT343" s="155"/>
      <c r="HHU343" s="155"/>
      <c r="HHV343" s="155"/>
      <c r="HHW343" s="155"/>
      <c r="HHX343" s="155"/>
      <c r="HHY343" s="155"/>
      <c r="HHZ343" s="155"/>
      <c r="HIA343" s="155"/>
      <c r="HIB343" s="155"/>
      <c r="HIC343" s="155"/>
      <c r="HID343" s="155"/>
      <c r="HIE343" s="155"/>
      <c r="HIF343" s="155"/>
      <c r="HIG343" s="155"/>
      <c r="HIH343" s="155"/>
      <c r="HII343" s="155"/>
      <c r="HIJ343" s="155"/>
      <c r="HIK343" s="155"/>
      <c r="HIL343" s="155"/>
      <c r="HIM343" s="155"/>
      <c r="HIN343" s="155"/>
      <c r="HIO343" s="155"/>
      <c r="HIP343" s="155"/>
      <c r="HIQ343" s="155"/>
      <c r="HIR343" s="155"/>
      <c r="HIS343" s="155"/>
      <c r="HIT343" s="155"/>
      <c r="HIU343" s="155"/>
      <c r="HIV343" s="155"/>
      <c r="HIW343" s="155"/>
      <c r="HIX343" s="155"/>
      <c r="HIY343" s="155"/>
      <c r="HIZ343" s="155"/>
      <c r="HJA343" s="155"/>
      <c r="HJB343" s="155"/>
      <c r="HJC343" s="155"/>
      <c r="HJD343" s="155"/>
      <c r="HJE343" s="155"/>
      <c r="HJF343" s="155"/>
      <c r="HJG343" s="155"/>
      <c r="HJH343" s="155"/>
      <c r="HJI343" s="155"/>
      <c r="HJJ343" s="155"/>
      <c r="HJK343" s="155"/>
      <c r="HJL343" s="155"/>
      <c r="HJM343" s="155"/>
      <c r="HJN343" s="155"/>
      <c r="HJO343" s="155"/>
      <c r="HJP343" s="155"/>
      <c r="HJQ343" s="155"/>
      <c r="HJR343" s="155"/>
      <c r="HJS343" s="155"/>
      <c r="HJT343" s="155"/>
      <c r="HJU343" s="155"/>
      <c r="HJV343" s="155"/>
      <c r="HJW343" s="155"/>
      <c r="HJX343" s="155"/>
      <c r="HJY343" s="155"/>
      <c r="HJZ343" s="155"/>
      <c r="HKA343" s="155"/>
      <c r="HKB343" s="155"/>
      <c r="HKC343" s="155"/>
      <c r="HKD343" s="155"/>
      <c r="HKE343" s="155"/>
      <c r="HKF343" s="155"/>
      <c r="HKG343" s="155"/>
      <c r="HKH343" s="155"/>
      <c r="HKI343" s="155"/>
      <c r="HKJ343" s="155"/>
      <c r="HKK343" s="155"/>
      <c r="HKL343" s="155"/>
      <c r="HKM343" s="155"/>
      <c r="HKN343" s="155"/>
      <c r="HKO343" s="155"/>
      <c r="HKP343" s="155"/>
      <c r="HKQ343" s="155"/>
      <c r="HKR343" s="155"/>
      <c r="HKS343" s="155"/>
      <c r="HKT343" s="155"/>
      <c r="HKU343" s="155"/>
      <c r="HKV343" s="155"/>
      <c r="HKW343" s="155"/>
      <c r="HKX343" s="155"/>
      <c r="HKY343" s="155"/>
      <c r="HKZ343" s="155"/>
      <c r="HLA343" s="155"/>
      <c r="HLB343" s="155"/>
      <c r="HLC343" s="155"/>
      <c r="HLD343" s="155"/>
      <c r="HLE343" s="155"/>
      <c r="HLF343" s="155"/>
      <c r="HLG343" s="155"/>
      <c r="HLH343" s="155"/>
      <c r="HLI343" s="155"/>
      <c r="HLJ343" s="155"/>
      <c r="HLK343" s="155"/>
      <c r="HLL343" s="155"/>
      <c r="HLM343" s="155"/>
      <c r="HLN343" s="155"/>
      <c r="HLO343" s="155"/>
      <c r="HLP343" s="155"/>
      <c r="HLQ343" s="155"/>
      <c r="HLR343" s="155"/>
      <c r="HLS343" s="155"/>
      <c r="HLT343" s="155"/>
      <c r="HLU343" s="155"/>
      <c r="HLV343" s="155"/>
      <c r="HLW343" s="155"/>
      <c r="HLX343" s="155"/>
      <c r="HLY343" s="155"/>
      <c r="HLZ343" s="155"/>
      <c r="HMA343" s="155"/>
      <c r="HMB343" s="155"/>
      <c r="HMC343" s="155"/>
      <c r="HMD343" s="155"/>
      <c r="HME343" s="155"/>
      <c r="HMF343" s="155"/>
      <c r="HMG343" s="155"/>
      <c r="HMH343" s="155"/>
      <c r="HMI343" s="155"/>
      <c r="HMJ343" s="155"/>
      <c r="HMK343" s="155"/>
      <c r="HML343" s="155"/>
      <c r="HMM343" s="155"/>
      <c r="HMN343" s="155"/>
      <c r="HMO343" s="155"/>
      <c r="HMP343" s="155"/>
      <c r="HMQ343" s="155"/>
      <c r="HMR343" s="155"/>
      <c r="HMS343" s="155"/>
      <c r="HMT343" s="155"/>
      <c r="HMU343" s="155"/>
      <c r="HMV343" s="155"/>
      <c r="HMW343" s="155"/>
      <c r="HMX343" s="155"/>
      <c r="HMY343" s="155"/>
      <c r="HMZ343" s="155"/>
      <c r="HNA343" s="155"/>
      <c r="HNB343" s="155"/>
      <c r="HNC343" s="155"/>
      <c r="HND343" s="155"/>
      <c r="HNE343" s="155"/>
      <c r="HNF343" s="155"/>
      <c r="HNG343" s="155"/>
      <c r="HNH343" s="155"/>
      <c r="HNI343" s="155"/>
      <c r="HNJ343" s="155"/>
      <c r="HNK343" s="155"/>
      <c r="HNL343" s="155"/>
      <c r="HNM343" s="155"/>
      <c r="HNN343" s="155"/>
      <c r="HNO343" s="155"/>
      <c r="HNP343" s="155"/>
      <c r="HNQ343" s="155"/>
      <c r="HNR343" s="155"/>
      <c r="HNS343" s="155"/>
      <c r="HNT343" s="155"/>
      <c r="HNU343" s="155"/>
      <c r="HNV343" s="155"/>
      <c r="HNW343" s="155"/>
      <c r="HNX343" s="155"/>
      <c r="HNY343" s="155"/>
      <c r="HNZ343" s="155"/>
      <c r="HOA343" s="155"/>
      <c r="HOB343" s="155"/>
      <c r="HOC343" s="155"/>
      <c r="HOD343" s="155"/>
      <c r="HOE343" s="155"/>
      <c r="HOF343" s="155"/>
      <c r="HOG343" s="155"/>
      <c r="HOH343" s="155"/>
      <c r="HOI343" s="155"/>
      <c r="HOJ343" s="155"/>
      <c r="HOK343" s="155"/>
      <c r="HOL343" s="155"/>
      <c r="HOM343" s="155"/>
      <c r="HON343" s="155"/>
      <c r="HOO343" s="155"/>
      <c r="HOP343" s="155"/>
      <c r="HOQ343" s="155"/>
      <c r="HOR343" s="155"/>
      <c r="HOS343" s="155"/>
      <c r="HOT343" s="155"/>
      <c r="HOU343" s="155"/>
      <c r="HOV343" s="155"/>
      <c r="HOW343" s="155"/>
      <c r="HOX343" s="155"/>
      <c r="HOY343" s="155"/>
      <c r="HOZ343" s="155"/>
      <c r="HPA343" s="155"/>
      <c r="HPB343" s="155"/>
      <c r="HPC343" s="155"/>
      <c r="HPD343" s="155"/>
      <c r="HPE343" s="155"/>
      <c r="HPF343" s="155"/>
      <c r="HPG343" s="155"/>
      <c r="HPH343" s="155"/>
      <c r="HPI343" s="155"/>
      <c r="HPJ343" s="155"/>
      <c r="HPK343" s="155"/>
      <c r="HPL343" s="155"/>
      <c r="HPM343" s="155"/>
      <c r="HPN343" s="155"/>
      <c r="HPO343" s="155"/>
      <c r="HPP343" s="155"/>
      <c r="HPQ343" s="155"/>
      <c r="HPR343" s="155"/>
      <c r="HPS343" s="155"/>
      <c r="HPT343" s="155"/>
      <c r="HPU343" s="155"/>
      <c r="HPV343" s="155"/>
      <c r="HPW343" s="155"/>
      <c r="HPX343" s="155"/>
      <c r="HPY343" s="155"/>
      <c r="HPZ343" s="155"/>
      <c r="HQA343" s="155"/>
      <c r="HQB343" s="155"/>
      <c r="HQC343" s="155"/>
      <c r="HQD343" s="155"/>
      <c r="HQE343" s="155"/>
      <c r="HQF343" s="155"/>
      <c r="HQG343" s="155"/>
      <c r="HQH343" s="155"/>
      <c r="HQI343" s="155"/>
      <c r="HQJ343" s="155"/>
      <c r="HQK343" s="155"/>
      <c r="HQL343" s="155"/>
      <c r="HQM343" s="155"/>
      <c r="HQN343" s="155"/>
      <c r="HQO343" s="155"/>
      <c r="HQP343" s="155"/>
      <c r="HQQ343" s="155"/>
      <c r="HQR343" s="155"/>
      <c r="HQS343" s="155"/>
      <c r="HQT343" s="155"/>
      <c r="HQU343" s="155"/>
      <c r="HQV343" s="155"/>
      <c r="HQW343" s="155"/>
      <c r="HQX343" s="155"/>
      <c r="HQY343" s="155"/>
      <c r="HQZ343" s="155"/>
      <c r="HRA343" s="155"/>
      <c r="HRB343" s="155"/>
      <c r="HRC343" s="155"/>
      <c r="HRD343" s="155"/>
      <c r="HRE343" s="155"/>
      <c r="HRF343" s="155"/>
      <c r="HRG343" s="155"/>
      <c r="HRH343" s="155"/>
      <c r="HRI343" s="155"/>
      <c r="HRJ343" s="155"/>
      <c r="HRK343" s="155"/>
      <c r="HRL343" s="155"/>
      <c r="HRM343" s="155"/>
      <c r="HRN343" s="155"/>
      <c r="HRO343" s="155"/>
      <c r="HRP343" s="155"/>
      <c r="HRQ343" s="155"/>
      <c r="HRR343" s="155"/>
      <c r="HRS343" s="155"/>
      <c r="HRT343" s="155"/>
      <c r="HRU343" s="155"/>
      <c r="HRV343" s="155"/>
      <c r="HRW343" s="155"/>
      <c r="HRX343" s="155"/>
      <c r="HRY343" s="155"/>
      <c r="HRZ343" s="155"/>
      <c r="HSA343" s="155"/>
      <c r="HSB343" s="155"/>
      <c r="HSC343" s="155"/>
      <c r="HSD343" s="155"/>
      <c r="HSE343" s="155"/>
      <c r="HSF343" s="155"/>
      <c r="HSG343" s="155"/>
      <c r="HSH343" s="155"/>
      <c r="HSI343" s="155"/>
      <c r="HSJ343" s="155"/>
      <c r="HSK343" s="155"/>
      <c r="HSL343" s="155"/>
      <c r="HSM343" s="155"/>
      <c r="HSN343" s="155"/>
      <c r="HSO343" s="155"/>
      <c r="HSP343" s="155"/>
      <c r="HSQ343" s="155"/>
      <c r="HSR343" s="155"/>
      <c r="HSS343" s="155"/>
      <c r="HST343" s="155"/>
      <c r="HSU343" s="155"/>
      <c r="HSV343" s="155"/>
      <c r="HSW343" s="155"/>
      <c r="HSX343" s="155"/>
      <c r="HSY343" s="155"/>
      <c r="HSZ343" s="155"/>
      <c r="HTA343" s="155"/>
      <c r="HTB343" s="155"/>
      <c r="HTC343" s="155"/>
      <c r="HTD343" s="155"/>
      <c r="HTE343" s="155"/>
      <c r="HTF343" s="155"/>
      <c r="HTG343" s="155"/>
      <c r="HTH343" s="155"/>
      <c r="HTI343" s="155"/>
      <c r="HTJ343" s="155"/>
      <c r="HTK343" s="155"/>
      <c r="HTL343" s="155"/>
      <c r="HTM343" s="155"/>
      <c r="HTN343" s="155"/>
      <c r="HTO343" s="155"/>
      <c r="HTP343" s="155"/>
      <c r="HTQ343" s="155"/>
      <c r="HTR343" s="155"/>
      <c r="HTS343" s="155"/>
      <c r="HTT343" s="155"/>
      <c r="HTU343" s="155"/>
      <c r="HTV343" s="155"/>
      <c r="HTW343" s="155"/>
      <c r="HTX343" s="155"/>
      <c r="HTY343" s="155"/>
      <c r="HTZ343" s="155"/>
      <c r="HUA343" s="155"/>
      <c r="HUB343" s="155"/>
      <c r="HUC343" s="155"/>
      <c r="HUD343" s="155"/>
      <c r="HUE343" s="155"/>
      <c r="HUF343" s="155"/>
      <c r="HUG343" s="155"/>
      <c r="HUH343" s="155"/>
      <c r="HUI343" s="155"/>
      <c r="HUJ343" s="155"/>
      <c r="HUK343" s="155"/>
      <c r="HUL343" s="155"/>
      <c r="HUM343" s="155"/>
      <c r="HUN343" s="155"/>
      <c r="HUO343" s="155"/>
      <c r="HUP343" s="155"/>
      <c r="HUQ343" s="155"/>
      <c r="HUR343" s="155"/>
      <c r="HUS343" s="155"/>
      <c r="HUT343" s="155"/>
      <c r="HUU343" s="155"/>
      <c r="HUV343" s="155"/>
      <c r="HUW343" s="155"/>
      <c r="HUX343" s="155"/>
      <c r="HUY343" s="155"/>
      <c r="HUZ343" s="155"/>
      <c r="HVA343" s="155"/>
      <c r="HVB343" s="155"/>
      <c r="HVC343" s="155"/>
      <c r="HVD343" s="155"/>
      <c r="HVE343" s="155"/>
      <c r="HVF343" s="155"/>
      <c r="HVG343" s="155"/>
      <c r="HVH343" s="155"/>
      <c r="HVI343" s="155"/>
      <c r="HVJ343" s="155"/>
      <c r="HVK343" s="155"/>
      <c r="HVL343" s="155"/>
      <c r="HVM343" s="155"/>
      <c r="HVN343" s="155"/>
      <c r="HVO343" s="155"/>
      <c r="HVP343" s="155"/>
      <c r="HVQ343" s="155"/>
      <c r="HVR343" s="155"/>
      <c r="HVS343" s="155"/>
      <c r="HVT343" s="155"/>
      <c r="HVU343" s="155"/>
      <c r="HVV343" s="155"/>
      <c r="HVW343" s="155"/>
      <c r="HVX343" s="155"/>
      <c r="HVY343" s="155"/>
      <c r="HVZ343" s="155"/>
      <c r="HWA343" s="155"/>
      <c r="HWB343" s="155"/>
      <c r="HWC343" s="155"/>
      <c r="HWD343" s="155"/>
      <c r="HWE343" s="155"/>
      <c r="HWF343" s="155"/>
      <c r="HWG343" s="155"/>
      <c r="HWH343" s="155"/>
      <c r="HWI343" s="155"/>
      <c r="HWJ343" s="155"/>
      <c r="HWK343" s="155"/>
      <c r="HWL343" s="155"/>
      <c r="HWM343" s="155"/>
      <c r="HWN343" s="155"/>
      <c r="HWO343" s="155"/>
      <c r="HWP343" s="155"/>
      <c r="HWQ343" s="155"/>
      <c r="HWR343" s="155"/>
      <c r="HWS343" s="155"/>
      <c r="HWT343" s="155"/>
      <c r="HWU343" s="155"/>
      <c r="HWV343" s="155"/>
      <c r="HWW343" s="155"/>
      <c r="HWX343" s="155"/>
      <c r="HWY343" s="155"/>
      <c r="HWZ343" s="155"/>
      <c r="HXA343" s="155"/>
      <c r="HXB343" s="155"/>
      <c r="HXC343" s="155"/>
      <c r="HXD343" s="155"/>
      <c r="HXE343" s="155"/>
      <c r="HXF343" s="155"/>
      <c r="HXG343" s="155"/>
      <c r="HXH343" s="155"/>
      <c r="HXI343" s="155"/>
      <c r="HXJ343" s="155"/>
      <c r="HXK343" s="155"/>
      <c r="HXL343" s="155"/>
      <c r="HXM343" s="155"/>
      <c r="HXN343" s="155"/>
      <c r="HXO343" s="155"/>
      <c r="HXP343" s="155"/>
      <c r="HXQ343" s="155"/>
      <c r="HXR343" s="155"/>
      <c r="HXS343" s="155"/>
      <c r="HXT343" s="155"/>
      <c r="HXU343" s="155"/>
      <c r="HXV343" s="155"/>
      <c r="HXW343" s="155"/>
      <c r="HXX343" s="155"/>
      <c r="HXY343" s="155"/>
      <c r="HXZ343" s="155"/>
      <c r="HYA343" s="155"/>
      <c r="HYB343" s="155"/>
      <c r="HYC343" s="155"/>
      <c r="HYD343" s="155"/>
      <c r="HYE343" s="155"/>
      <c r="HYF343" s="155"/>
      <c r="HYG343" s="155"/>
      <c r="HYH343" s="155"/>
      <c r="HYI343" s="155"/>
      <c r="HYJ343" s="155"/>
      <c r="HYK343" s="155"/>
      <c r="HYL343" s="155"/>
      <c r="HYM343" s="155"/>
      <c r="HYN343" s="155"/>
      <c r="HYO343" s="155"/>
      <c r="HYP343" s="155"/>
      <c r="HYQ343" s="155"/>
      <c r="HYR343" s="155"/>
      <c r="HYS343" s="155"/>
      <c r="HYT343" s="155"/>
      <c r="HYU343" s="155"/>
      <c r="HYV343" s="155"/>
      <c r="HYW343" s="155"/>
      <c r="HYX343" s="155"/>
      <c r="HYY343" s="155"/>
      <c r="HYZ343" s="155"/>
      <c r="HZA343" s="155"/>
      <c r="HZB343" s="155"/>
      <c r="HZC343" s="155"/>
      <c r="HZD343" s="155"/>
      <c r="HZE343" s="155"/>
      <c r="HZF343" s="155"/>
      <c r="HZG343" s="155"/>
      <c r="HZH343" s="155"/>
      <c r="HZI343" s="155"/>
      <c r="HZJ343" s="155"/>
      <c r="HZK343" s="155"/>
      <c r="HZL343" s="155"/>
      <c r="HZM343" s="155"/>
      <c r="HZN343" s="155"/>
      <c r="HZO343" s="155"/>
      <c r="HZP343" s="155"/>
      <c r="HZQ343" s="155"/>
      <c r="HZR343" s="155"/>
      <c r="HZS343" s="155"/>
      <c r="HZT343" s="155"/>
      <c r="HZU343" s="155"/>
      <c r="HZV343" s="155"/>
      <c r="HZW343" s="155"/>
      <c r="HZX343" s="155"/>
      <c r="HZY343" s="155"/>
      <c r="HZZ343" s="155"/>
      <c r="IAA343" s="155"/>
      <c r="IAB343" s="155"/>
      <c r="IAC343" s="155"/>
      <c r="IAD343" s="155"/>
      <c r="IAE343" s="155"/>
      <c r="IAF343" s="155"/>
      <c r="IAG343" s="155"/>
      <c r="IAH343" s="155"/>
      <c r="IAI343" s="155"/>
      <c r="IAJ343" s="155"/>
      <c r="IAK343" s="155"/>
      <c r="IAL343" s="155"/>
      <c r="IAM343" s="155"/>
      <c r="IAN343" s="155"/>
      <c r="IAO343" s="155"/>
      <c r="IAP343" s="155"/>
      <c r="IAQ343" s="155"/>
      <c r="IAR343" s="155"/>
      <c r="IAS343" s="155"/>
      <c r="IAT343" s="155"/>
      <c r="IAU343" s="155"/>
      <c r="IAV343" s="155"/>
      <c r="IAW343" s="155"/>
      <c r="IAX343" s="155"/>
      <c r="IAY343" s="155"/>
      <c r="IAZ343" s="155"/>
      <c r="IBA343" s="155"/>
      <c r="IBB343" s="155"/>
      <c r="IBC343" s="155"/>
      <c r="IBD343" s="155"/>
      <c r="IBE343" s="155"/>
      <c r="IBF343" s="155"/>
      <c r="IBG343" s="155"/>
      <c r="IBH343" s="155"/>
      <c r="IBI343" s="155"/>
      <c r="IBJ343" s="155"/>
      <c r="IBK343" s="155"/>
      <c r="IBL343" s="155"/>
      <c r="IBM343" s="155"/>
      <c r="IBN343" s="155"/>
      <c r="IBO343" s="155"/>
      <c r="IBP343" s="155"/>
      <c r="IBQ343" s="155"/>
      <c r="IBR343" s="155"/>
      <c r="IBS343" s="155"/>
      <c r="IBT343" s="155"/>
      <c r="IBU343" s="155"/>
      <c r="IBV343" s="155"/>
      <c r="IBW343" s="155"/>
      <c r="IBX343" s="155"/>
      <c r="IBY343" s="155"/>
      <c r="IBZ343" s="155"/>
      <c r="ICA343" s="155"/>
      <c r="ICB343" s="155"/>
      <c r="ICC343" s="155"/>
      <c r="ICD343" s="155"/>
      <c r="ICE343" s="155"/>
      <c r="ICF343" s="155"/>
      <c r="ICG343" s="155"/>
      <c r="ICH343" s="155"/>
      <c r="ICI343" s="155"/>
      <c r="ICJ343" s="155"/>
      <c r="ICK343" s="155"/>
      <c r="ICL343" s="155"/>
      <c r="ICM343" s="155"/>
      <c r="ICN343" s="155"/>
      <c r="ICO343" s="155"/>
      <c r="ICP343" s="155"/>
      <c r="ICQ343" s="155"/>
      <c r="ICR343" s="155"/>
      <c r="ICS343" s="155"/>
      <c r="ICT343" s="155"/>
      <c r="ICU343" s="155"/>
      <c r="ICV343" s="155"/>
      <c r="ICW343" s="155"/>
      <c r="ICX343" s="155"/>
      <c r="ICY343" s="155"/>
      <c r="ICZ343" s="155"/>
      <c r="IDA343" s="155"/>
      <c r="IDB343" s="155"/>
      <c r="IDC343" s="155"/>
      <c r="IDD343" s="155"/>
      <c r="IDE343" s="155"/>
      <c r="IDF343" s="155"/>
      <c r="IDG343" s="155"/>
      <c r="IDH343" s="155"/>
      <c r="IDI343" s="155"/>
      <c r="IDJ343" s="155"/>
      <c r="IDK343" s="155"/>
      <c r="IDL343" s="155"/>
      <c r="IDM343" s="155"/>
      <c r="IDN343" s="155"/>
      <c r="IDO343" s="155"/>
      <c r="IDP343" s="155"/>
      <c r="IDQ343" s="155"/>
      <c r="IDR343" s="155"/>
      <c r="IDS343" s="155"/>
      <c r="IDT343" s="155"/>
      <c r="IDU343" s="155"/>
      <c r="IDV343" s="155"/>
      <c r="IDW343" s="155"/>
      <c r="IDX343" s="155"/>
      <c r="IDY343" s="155"/>
      <c r="IDZ343" s="155"/>
      <c r="IEA343" s="155"/>
      <c r="IEB343" s="155"/>
      <c r="IEC343" s="155"/>
      <c r="IED343" s="155"/>
      <c r="IEE343" s="155"/>
      <c r="IEF343" s="155"/>
      <c r="IEG343" s="155"/>
      <c r="IEH343" s="155"/>
      <c r="IEI343" s="155"/>
      <c r="IEJ343" s="155"/>
      <c r="IEK343" s="155"/>
      <c r="IEL343" s="155"/>
      <c r="IEM343" s="155"/>
      <c r="IEN343" s="155"/>
      <c r="IEO343" s="155"/>
      <c r="IEP343" s="155"/>
      <c r="IEQ343" s="155"/>
      <c r="IER343" s="155"/>
      <c r="IES343" s="155"/>
      <c r="IET343" s="155"/>
      <c r="IEU343" s="155"/>
      <c r="IEV343" s="155"/>
      <c r="IEW343" s="155"/>
      <c r="IEX343" s="155"/>
      <c r="IEY343" s="155"/>
      <c r="IEZ343" s="155"/>
      <c r="IFA343" s="155"/>
      <c r="IFB343" s="155"/>
      <c r="IFC343" s="155"/>
      <c r="IFD343" s="155"/>
      <c r="IFE343" s="155"/>
      <c r="IFF343" s="155"/>
      <c r="IFG343" s="155"/>
      <c r="IFH343" s="155"/>
      <c r="IFI343" s="155"/>
      <c r="IFJ343" s="155"/>
      <c r="IFK343" s="155"/>
      <c r="IFL343" s="155"/>
      <c r="IFM343" s="155"/>
      <c r="IFN343" s="155"/>
      <c r="IFO343" s="155"/>
      <c r="IFP343" s="155"/>
      <c r="IFQ343" s="155"/>
      <c r="IFR343" s="155"/>
      <c r="IFS343" s="155"/>
      <c r="IFT343" s="155"/>
      <c r="IFU343" s="155"/>
      <c r="IFV343" s="155"/>
      <c r="IFW343" s="155"/>
      <c r="IFX343" s="155"/>
      <c r="IFY343" s="155"/>
      <c r="IFZ343" s="155"/>
      <c r="IGA343" s="155"/>
      <c r="IGB343" s="155"/>
      <c r="IGC343" s="155"/>
      <c r="IGD343" s="155"/>
      <c r="IGE343" s="155"/>
      <c r="IGF343" s="155"/>
      <c r="IGG343" s="155"/>
      <c r="IGH343" s="155"/>
      <c r="IGI343" s="155"/>
      <c r="IGJ343" s="155"/>
      <c r="IGK343" s="155"/>
      <c r="IGL343" s="155"/>
      <c r="IGM343" s="155"/>
      <c r="IGN343" s="155"/>
      <c r="IGO343" s="155"/>
      <c r="IGP343" s="155"/>
      <c r="IGQ343" s="155"/>
      <c r="IGR343" s="155"/>
      <c r="IGS343" s="155"/>
      <c r="IGT343" s="155"/>
      <c r="IGU343" s="155"/>
      <c r="IGV343" s="155"/>
      <c r="IGW343" s="155"/>
      <c r="IGX343" s="155"/>
      <c r="IGY343" s="155"/>
      <c r="IGZ343" s="155"/>
      <c r="IHA343" s="155"/>
      <c r="IHB343" s="155"/>
      <c r="IHC343" s="155"/>
      <c r="IHD343" s="155"/>
      <c r="IHE343" s="155"/>
      <c r="IHF343" s="155"/>
      <c r="IHG343" s="155"/>
      <c r="IHH343" s="155"/>
      <c r="IHI343" s="155"/>
      <c r="IHJ343" s="155"/>
      <c r="IHK343" s="155"/>
      <c r="IHL343" s="155"/>
      <c r="IHM343" s="155"/>
      <c r="IHN343" s="155"/>
      <c r="IHO343" s="155"/>
      <c r="IHP343" s="155"/>
      <c r="IHQ343" s="155"/>
      <c r="IHR343" s="155"/>
      <c r="IHS343" s="155"/>
      <c r="IHT343" s="155"/>
      <c r="IHU343" s="155"/>
      <c r="IHV343" s="155"/>
      <c r="IHW343" s="155"/>
      <c r="IHX343" s="155"/>
      <c r="IHY343" s="155"/>
      <c r="IHZ343" s="155"/>
      <c r="IIA343" s="155"/>
      <c r="IIB343" s="155"/>
      <c r="IIC343" s="155"/>
      <c r="IID343" s="155"/>
      <c r="IIE343" s="155"/>
      <c r="IIF343" s="155"/>
      <c r="IIG343" s="155"/>
      <c r="IIH343" s="155"/>
      <c r="III343" s="155"/>
      <c r="IIJ343" s="155"/>
      <c r="IIK343" s="155"/>
      <c r="IIL343" s="155"/>
      <c r="IIM343" s="155"/>
      <c r="IIN343" s="155"/>
      <c r="IIO343" s="155"/>
      <c r="IIP343" s="155"/>
      <c r="IIQ343" s="155"/>
      <c r="IIR343" s="155"/>
      <c r="IIS343" s="155"/>
      <c r="IIT343" s="155"/>
      <c r="IIU343" s="155"/>
      <c r="IIV343" s="155"/>
      <c r="IIW343" s="155"/>
      <c r="IIX343" s="155"/>
      <c r="IIY343" s="155"/>
      <c r="IIZ343" s="155"/>
      <c r="IJA343" s="155"/>
      <c r="IJB343" s="155"/>
      <c r="IJC343" s="155"/>
      <c r="IJD343" s="155"/>
      <c r="IJE343" s="155"/>
      <c r="IJF343" s="155"/>
      <c r="IJG343" s="155"/>
      <c r="IJH343" s="155"/>
      <c r="IJI343" s="155"/>
      <c r="IJJ343" s="155"/>
      <c r="IJK343" s="155"/>
      <c r="IJL343" s="155"/>
      <c r="IJM343" s="155"/>
      <c r="IJN343" s="155"/>
      <c r="IJO343" s="155"/>
      <c r="IJP343" s="155"/>
      <c r="IJQ343" s="155"/>
      <c r="IJR343" s="155"/>
      <c r="IJS343" s="155"/>
      <c r="IJT343" s="155"/>
      <c r="IJU343" s="155"/>
      <c r="IJV343" s="155"/>
      <c r="IJW343" s="155"/>
      <c r="IJX343" s="155"/>
      <c r="IJY343" s="155"/>
      <c r="IJZ343" s="155"/>
      <c r="IKA343" s="155"/>
      <c r="IKB343" s="155"/>
      <c r="IKC343" s="155"/>
      <c r="IKD343" s="155"/>
      <c r="IKE343" s="155"/>
      <c r="IKF343" s="155"/>
      <c r="IKG343" s="155"/>
      <c r="IKH343" s="155"/>
      <c r="IKI343" s="155"/>
      <c r="IKJ343" s="155"/>
      <c r="IKK343" s="155"/>
      <c r="IKL343" s="155"/>
      <c r="IKM343" s="155"/>
      <c r="IKN343" s="155"/>
      <c r="IKO343" s="155"/>
      <c r="IKP343" s="155"/>
      <c r="IKQ343" s="155"/>
      <c r="IKR343" s="155"/>
      <c r="IKS343" s="155"/>
      <c r="IKT343" s="155"/>
      <c r="IKU343" s="155"/>
      <c r="IKV343" s="155"/>
      <c r="IKW343" s="155"/>
      <c r="IKX343" s="155"/>
      <c r="IKY343" s="155"/>
      <c r="IKZ343" s="155"/>
      <c r="ILA343" s="155"/>
      <c r="ILB343" s="155"/>
      <c r="ILC343" s="155"/>
      <c r="ILD343" s="155"/>
      <c r="ILE343" s="155"/>
      <c r="ILF343" s="155"/>
      <c r="ILG343" s="155"/>
      <c r="ILH343" s="155"/>
      <c r="ILI343" s="155"/>
      <c r="ILJ343" s="155"/>
      <c r="ILK343" s="155"/>
      <c r="ILL343" s="155"/>
      <c r="ILM343" s="155"/>
      <c r="ILN343" s="155"/>
      <c r="ILO343" s="155"/>
      <c r="ILP343" s="155"/>
      <c r="ILQ343" s="155"/>
      <c r="ILR343" s="155"/>
      <c r="ILS343" s="155"/>
      <c r="ILT343" s="155"/>
      <c r="ILU343" s="155"/>
      <c r="ILV343" s="155"/>
      <c r="ILW343" s="155"/>
      <c r="ILX343" s="155"/>
      <c r="ILY343" s="155"/>
      <c r="ILZ343" s="155"/>
      <c r="IMA343" s="155"/>
      <c r="IMB343" s="155"/>
      <c r="IMC343" s="155"/>
      <c r="IMD343" s="155"/>
      <c r="IME343" s="155"/>
      <c r="IMF343" s="155"/>
      <c r="IMG343" s="155"/>
      <c r="IMH343" s="155"/>
      <c r="IMI343" s="155"/>
      <c r="IMJ343" s="155"/>
      <c r="IMK343" s="155"/>
      <c r="IML343" s="155"/>
      <c r="IMM343" s="155"/>
      <c r="IMN343" s="155"/>
      <c r="IMO343" s="155"/>
      <c r="IMP343" s="155"/>
      <c r="IMQ343" s="155"/>
      <c r="IMR343" s="155"/>
      <c r="IMS343" s="155"/>
      <c r="IMT343" s="155"/>
      <c r="IMU343" s="155"/>
      <c r="IMV343" s="155"/>
      <c r="IMW343" s="155"/>
      <c r="IMX343" s="155"/>
      <c r="IMY343" s="155"/>
      <c r="IMZ343" s="155"/>
      <c r="INA343" s="155"/>
      <c r="INB343" s="155"/>
      <c r="INC343" s="155"/>
      <c r="IND343" s="155"/>
      <c r="INE343" s="155"/>
      <c r="INF343" s="155"/>
      <c r="ING343" s="155"/>
      <c r="INH343" s="155"/>
      <c r="INI343" s="155"/>
      <c r="INJ343" s="155"/>
      <c r="INK343" s="155"/>
      <c r="INL343" s="155"/>
      <c r="INM343" s="155"/>
      <c r="INN343" s="155"/>
      <c r="INO343" s="155"/>
      <c r="INP343" s="155"/>
      <c r="INQ343" s="155"/>
      <c r="INR343" s="155"/>
      <c r="INS343" s="155"/>
      <c r="INT343" s="155"/>
      <c r="INU343" s="155"/>
      <c r="INV343" s="155"/>
      <c r="INW343" s="155"/>
      <c r="INX343" s="155"/>
      <c r="INY343" s="155"/>
      <c r="INZ343" s="155"/>
      <c r="IOA343" s="155"/>
      <c r="IOB343" s="155"/>
      <c r="IOC343" s="155"/>
      <c r="IOD343" s="155"/>
      <c r="IOE343" s="155"/>
      <c r="IOF343" s="155"/>
      <c r="IOG343" s="155"/>
      <c r="IOH343" s="155"/>
      <c r="IOI343" s="155"/>
      <c r="IOJ343" s="155"/>
      <c r="IOK343" s="155"/>
      <c r="IOL343" s="155"/>
      <c r="IOM343" s="155"/>
      <c r="ION343" s="155"/>
      <c r="IOO343" s="155"/>
      <c r="IOP343" s="155"/>
      <c r="IOQ343" s="155"/>
      <c r="IOR343" s="155"/>
      <c r="IOS343" s="155"/>
      <c r="IOT343" s="155"/>
      <c r="IOU343" s="155"/>
      <c r="IOV343" s="155"/>
      <c r="IOW343" s="155"/>
      <c r="IOX343" s="155"/>
      <c r="IOY343" s="155"/>
      <c r="IOZ343" s="155"/>
      <c r="IPA343" s="155"/>
      <c r="IPB343" s="155"/>
      <c r="IPC343" s="155"/>
      <c r="IPD343" s="155"/>
      <c r="IPE343" s="155"/>
      <c r="IPF343" s="155"/>
      <c r="IPG343" s="155"/>
      <c r="IPH343" s="155"/>
      <c r="IPI343" s="155"/>
      <c r="IPJ343" s="155"/>
      <c r="IPK343" s="155"/>
      <c r="IPL343" s="155"/>
      <c r="IPM343" s="155"/>
      <c r="IPN343" s="155"/>
      <c r="IPO343" s="155"/>
      <c r="IPP343" s="155"/>
      <c r="IPQ343" s="155"/>
      <c r="IPR343" s="155"/>
      <c r="IPS343" s="155"/>
      <c r="IPT343" s="155"/>
      <c r="IPU343" s="155"/>
      <c r="IPV343" s="155"/>
      <c r="IPW343" s="155"/>
      <c r="IPX343" s="155"/>
      <c r="IPY343" s="155"/>
      <c r="IPZ343" s="155"/>
      <c r="IQA343" s="155"/>
      <c r="IQB343" s="155"/>
      <c r="IQC343" s="155"/>
      <c r="IQD343" s="155"/>
      <c r="IQE343" s="155"/>
      <c r="IQF343" s="155"/>
      <c r="IQG343" s="155"/>
      <c r="IQH343" s="155"/>
      <c r="IQI343" s="155"/>
      <c r="IQJ343" s="155"/>
      <c r="IQK343" s="155"/>
      <c r="IQL343" s="155"/>
      <c r="IQM343" s="155"/>
      <c r="IQN343" s="155"/>
      <c r="IQO343" s="155"/>
      <c r="IQP343" s="155"/>
      <c r="IQQ343" s="155"/>
      <c r="IQR343" s="155"/>
      <c r="IQS343" s="155"/>
      <c r="IQT343" s="155"/>
      <c r="IQU343" s="155"/>
      <c r="IQV343" s="155"/>
      <c r="IQW343" s="155"/>
      <c r="IQX343" s="155"/>
      <c r="IQY343" s="155"/>
      <c r="IQZ343" s="155"/>
      <c r="IRA343" s="155"/>
      <c r="IRB343" s="155"/>
      <c r="IRC343" s="155"/>
      <c r="IRD343" s="155"/>
      <c r="IRE343" s="155"/>
      <c r="IRF343" s="155"/>
      <c r="IRG343" s="155"/>
      <c r="IRH343" s="155"/>
      <c r="IRI343" s="155"/>
      <c r="IRJ343" s="155"/>
      <c r="IRK343" s="155"/>
      <c r="IRL343" s="155"/>
      <c r="IRM343" s="155"/>
      <c r="IRN343" s="155"/>
      <c r="IRO343" s="155"/>
      <c r="IRP343" s="155"/>
      <c r="IRQ343" s="155"/>
      <c r="IRR343" s="155"/>
      <c r="IRS343" s="155"/>
      <c r="IRT343" s="155"/>
      <c r="IRU343" s="155"/>
      <c r="IRV343" s="155"/>
      <c r="IRW343" s="155"/>
      <c r="IRX343" s="155"/>
      <c r="IRY343" s="155"/>
      <c r="IRZ343" s="155"/>
      <c r="ISA343" s="155"/>
      <c r="ISB343" s="155"/>
      <c r="ISC343" s="155"/>
      <c r="ISD343" s="155"/>
      <c r="ISE343" s="155"/>
      <c r="ISF343" s="155"/>
      <c r="ISG343" s="155"/>
      <c r="ISH343" s="155"/>
      <c r="ISI343" s="155"/>
      <c r="ISJ343" s="155"/>
      <c r="ISK343" s="155"/>
      <c r="ISL343" s="155"/>
      <c r="ISM343" s="155"/>
      <c r="ISN343" s="155"/>
      <c r="ISO343" s="155"/>
      <c r="ISP343" s="155"/>
      <c r="ISQ343" s="155"/>
      <c r="ISR343" s="155"/>
      <c r="ISS343" s="155"/>
      <c r="IST343" s="155"/>
      <c r="ISU343" s="155"/>
      <c r="ISV343" s="155"/>
      <c r="ISW343" s="155"/>
      <c r="ISX343" s="155"/>
      <c r="ISY343" s="155"/>
      <c r="ISZ343" s="155"/>
      <c r="ITA343" s="155"/>
      <c r="ITB343" s="155"/>
      <c r="ITC343" s="155"/>
      <c r="ITD343" s="155"/>
      <c r="ITE343" s="155"/>
      <c r="ITF343" s="155"/>
      <c r="ITG343" s="155"/>
      <c r="ITH343" s="155"/>
      <c r="ITI343" s="155"/>
      <c r="ITJ343" s="155"/>
      <c r="ITK343" s="155"/>
      <c r="ITL343" s="155"/>
      <c r="ITM343" s="155"/>
      <c r="ITN343" s="155"/>
      <c r="ITO343" s="155"/>
      <c r="ITP343" s="155"/>
      <c r="ITQ343" s="155"/>
      <c r="ITR343" s="155"/>
      <c r="ITS343" s="155"/>
      <c r="ITT343" s="155"/>
      <c r="ITU343" s="155"/>
      <c r="ITV343" s="155"/>
      <c r="ITW343" s="155"/>
      <c r="ITX343" s="155"/>
      <c r="ITY343" s="155"/>
      <c r="ITZ343" s="155"/>
      <c r="IUA343" s="155"/>
      <c r="IUB343" s="155"/>
      <c r="IUC343" s="155"/>
      <c r="IUD343" s="155"/>
      <c r="IUE343" s="155"/>
      <c r="IUF343" s="155"/>
      <c r="IUG343" s="155"/>
      <c r="IUH343" s="155"/>
      <c r="IUI343" s="155"/>
      <c r="IUJ343" s="155"/>
      <c r="IUK343" s="155"/>
      <c r="IUL343" s="155"/>
      <c r="IUM343" s="155"/>
      <c r="IUN343" s="155"/>
      <c r="IUO343" s="155"/>
      <c r="IUP343" s="155"/>
      <c r="IUQ343" s="155"/>
      <c r="IUR343" s="155"/>
      <c r="IUS343" s="155"/>
      <c r="IUT343" s="155"/>
      <c r="IUU343" s="155"/>
      <c r="IUV343" s="155"/>
      <c r="IUW343" s="155"/>
      <c r="IUX343" s="155"/>
      <c r="IUY343" s="155"/>
      <c r="IUZ343" s="155"/>
      <c r="IVA343" s="155"/>
      <c r="IVB343" s="155"/>
      <c r="IVC343" s="155"/>
      <c r="IVD343" s="155"/>
      <c r="IVE343" s="155"/>
      <c r="IVF343" s="155"/>
      <c r="IVG343" s="155"/>
      <c r="IVH343" s="155"/>
      <c r="IVI343" s="155"/>
      <c r="IVJ343" s="155"/>
      <c r="IVK343" s="155"/>
      <c r="IVL343" s="155"/>
      <c r="IVM343" s="155"/>
      <c r="IVN343" s="155"/>
      <c r="IVO343" s="155"/>
      <c r="IVP343" s="155"/>
      <c r="IVQ343" s="155"/>
      <c r="IVR343" s="155"/>
      <c r="IVS343" s="155"/>
      <c r="IVT343" s="155"/>
      <c r="IVU343" s="155"/>
      <c r="IVV343" s="155"/>
      <c r="IVW343" s="155"/>
      <c r="IVX343" s="155"/>
      <c r="IVY343" s="155"/>
      <c r="IVZ343" s="155"/>
      <c r="IWA343" s="155"/>
      <c r="IWB343" s="155"/>
      <c r="IWC343" s="155"/>
      <c r="IWD343" s="155"/>
      <c r="IWE343" s="155"/>
      <c r="IWF343" s="155"/>
      <c r="IWG343" s="155"/>
      <c r="IWH343" s="155"/>
      <c r="IWI343" s="155"/>
      <c r="IWJ343" s="155"/>
      <c r="IWK343" s="155"/>
      <c r="IWL343" s="155"/>
      <c r="IWM343" s="155"/>
      <c r="IWN343" s="155"/>
      <c r="IWO343" s="155"/>
      <c r="IWP343" s="155"/>
      <c r="IWQ343" s="155"/>
      <c r="IWR343" s="155"/>
      <c r="IWS343" s="155"/>
      <c r="IWT343" s="155"/>
      <c r="IWU343" s="155"/>
      <c r="IWV343" s="155"/>
      <c r="IWW343" s="155"/>
      <c r="IWX343" s="155"/>
      <c r="IWY343" s="155"/>
      <c r="IWZ343" s="155"/>
      <c r="IXA343" s="155"/>
      <c r="IXB343" s="155"/>
      <c r="IXC343" s="155"/>
      <c r="IXD343" s="155"/>
      <c r="IXE343" s="155"/>
      <c r="IXF343" s="155"/>
      <c r="IXG343" s="155"/>
      <c r="IXH343" s="155"/>
      <c r="IXI343" s="155"/>
      <c r="IXJ343" s="155"/>
      <c r="IXK343" s="155"/>
      <c r="IXL343" s="155"/>
      <c r="IXM343" s="155"/>
      <c r="IXN343" s="155"/>
      <c r="IXO343" s="155"/>
      <c r="IXP343" s="155"/>
      <c r="IXQ343" s="155"/>
      <c r="IXR343" s="155"/>
      <c r="IXS343" s="155"/>
      <c r="IXT343" s="155"/>
      <c r="IXU343" s="155"/>
      <c r="IXV343" s="155"/>
      <c r="IXW343" s="155"/>
      <c r="IXX343" s="155"/>
      <c r="IXY343" s="155"/>
      <c r="IXZ343" s="155"/>
      <c r="IYA343" s="155"/>
      <c r="IYB343" s="155"/>
      <c r="IYC343" s="155"/>
      <c r="IYD343" s="155"/>
      <c r="IYE343" s="155"/>
      <c r="IYF343" s="155"/>
      <c r="IYG343" s="155"/>
      <c r="IYH343" s="155"/>
      <c r="IYI343" s="155"/>
      <c r="IYJ343" s="155"/>
      <c r="IYK343" s="155"/>
      <c r="IYL343" s="155"/>
      <c r="IYM343" s="155"/>
      <c r="IYN343" s="155"/>
      <c r="IYO343" s="155"/>
      <c r="IYP343" s="155"/>
      <c r="IYQ343" s="155"/>
      <c r="IYR343" s="155"/>
      <c r="IYS343" s="155"/>
      <c r="IYT343" s="155"/>
      <c r="IYU343" s="155"/>
      <c r="IYV343" s="155"/>
      <c r="IYW343" s="155"/>
      <c r="IYX343" s="155"/>
      <c r="IYY343" s="155"/>
      <c r="IYZ343" s="155"/>
      <c r="IZA343" s="155"/>
      <c r="IZB343" s="155"/>
      <c r="IZC343" s="155"/>
      <c r="IZD343" s="155"/>
      <c r="IZE343" s="155"/>
      <c r="IZF343" s="155"/>
      <c r="IZG343" s="155"/>
      <c r="IZH343" s="155"/>
      <c r="IZI343" s="155"/>
      <c r="IZJ343" s="155"/>
      <c r="IZK343" s="155"/>
      <c r="IZL343" s="155"/>
      <c r="IZM343" s="155"/>
      <c r="IZN343" s="155"/>
      <c r="IZO343" s="155"/>
      <c r="IZP343" s="155"/>
      <c r="IZQ343" s="155"/>
      <c r="IZR343" s="155"/>
      <c r="IZS343" s="155"/>
      <c r="IZT343" s="155"/>
      <c r="IZU343" s="155"/>
      <c r="IZV343" s="155"/>
      <c r="IZW343" s="155"/>
      <c r="IZX343" s="155"/>
      <c r="IZY343" s="155"/>
      <c r="IZZ343" s="155"/>
      <c r="JAA343" s="155"/>
      <c r="JAB343" s="155"/>
      <c r="JAC343" s="155"/>
      <c r="JAD343" s="155"/>
      <c r="JAE343" s="155"/>
      <c r="JAF343" s="155"/>
      <c r="JAG343" s="155"/>
      <c r="JAH343" s="155"/>
      <c r="JAI343" s="155"/>
      <c r="JAJ343" s="155"/>
      <c r="JAK343" s="155"/>
      <c r="JAL343" s="155"/>
      <c r="JAM343" s="155"/>
      <c r="JAN343" s="155"/>
      <c r="JAO343" s="155"/>
      <c r="JAP343" s="155"/>
      <c r="JAQ343" s="155"/>
      <c r="JAR343" s="155"/>
      <c r="JAS343" s="155"/>
      <c r="JAT343" s="155"/>
      <c r="JAU343" s="155"/>
      <c r="JAV343" s="155"/>
      <c r="JAW343" s="155"/>
      <c r="JAX343" s="155"/>
      <c r="JAY343" s="155"/>
      <c r="JAZ343" s="155"/>
      <c r="JBA343" s="155"/>
      <c r="JBB343" s="155"/>
      <c r="JBC343" s="155"/>
      <c r="JBD343" s="155"/>
      <c r="JBE343" s="155"/>
      <c r="JBF343" s="155"/>
      <c r="JBG343" s="155"/>
      <c r="JBH343" s="155"/>
      <c r="JBI343" s="155"/>
      <c r="JBJ343" s="155"/>
      <c r="JBK343" s="155"/>
      <c r="JBL343" s="155"/>
      <c r="JBM343" s="155"/>
      <c r="JBN343" s="155"/>
      <c r="JBO343" s="155"/>
      <c r="JBP343" s="155"/>
      <c r="JBQ343" s="155"/>
      <c r="JBR343" s="155"/>
      <c r="JBS343" s="155"/>
      <c r="JBT343" s="155"/>
      <c r="JBU343" s="155"/>
      <c r="JBV343" s="155"/>
      <c r="JBW343" s="155"/>
      <c r="JBX343" s="155"/>
      <c r="JBY343" s="155"/>
      <c r="JBZ343" s="155"/>
      <c r="JCA343" s="155"/>
      <c r="JCB343" s="155"/>
      <c r="JCC343" s="155"/>
      <c r="JCD343" s="155"/>
      <c r="JCE343" s="155"/>
      <c r="JCF343" s="155"/>
      <c r="JCG343" s="155"/>
      <c r="JCH343" s="155"/>
      <c r="JCI343" s="155"/>
      <c r="JCJ343" s="155"/>
      <c r="JCK343" s="155"/>
      <c r="JCL343" s="155"/>
      <c r="JCM343" s="155"/>
      <c r="JCN343" s="155"/>
      <c r="JCO343" s="155"/>
      <c r="JCP343" s="155"/>
      <c r="JCQ343" s="155"/>
      <c r="JCR343" s="155"/>
      <c r="JCS343" s="155"/>
      <c r="JCT343" s="155"/>
      <c r="JCU343" s="155"/>
      <c r="JCV343" s="155"/>
      <c r="JCW343" s="155"/>
      <c r="JCX343" s="155"/>
      <c r="JCY343" s="155"/>
      <c r="JCZ343" s="155"/>
      <c r="JDA343" s="155"/>
      <c r="JDB343" s="155"/>
      <c r="JDC343" s="155"/>
      <c r="JDD343" s="155"/>
      <c r="JDE343" s="155"/>
      <c r="JDF343" s="155"/>
      <c r="JDG343" s="155"/>
      <c r="JDH343" s="155"/>
      <c r="JDI343" s="155"/>
      <c r="JDJ343" s="155"/>
      <c r="JDK343" s="155"/>
      <c r="JDL343" s="155"/>
      <c r="JDM343" s="155"/>
      <c r="JDN343" s="155"/>
      <c r="JDO343" s="155"/>
      <c r="JDP343" s="155"/>
      <c r="JDQ343" s="155"/>
      <c r="JDR343" s="155"/>
      <c r="JDS343" s="155"/>
      <c r="JDT343" s="155"/>
      <c r="JDU343" s="155"/>
      <c r="JDV343" s="155"/>
      <c r="JDW343" s="155"/>
      <c r="JDX343" s="155"/>
      <c r="JDY343" s="155"/>
      <c r="JDZ343" s="155"/>
      <c r="JEA343" s="155"/>
      <c r="JEB343" s="155"/>
      <c r="JEC343" s="155"/>
      <c r="JED343" s="155"/>
      <c r="JEE343" s="155"/>
      <c r="JEF343" s="155"/>
      <c r="JEG343" s="155"/>
      <c r="JEH343" s="155"/>
      <c r="JEI343" s="155"/>
      <c r="JEJ343" s="155"/>
      <c r="JEK343" s="155"/>
      <c r="JEL343" s="155"/>
      <c r="JEM343" s="155"/>
      <c r="JEN343" s="155"/>
      <c r="JEO343" s="155"/>
      <c r="JEP343" s="155"/>
      <c r="JEQ343" s="155"/>
      <c r="JER343" s="155"/>
      <c r="JES343" s="155"/>
      <c r="JET343" s="155"/>
      <c r="JEU343" s="155"/>
      <c r="JEV343" s="155"/>
      <c r="JEW343" s="155"/>
      <c r="JEX343" s="155"/>
      <c r="JEY343" s="155"/>
      <c r="JEZ343" s="155"/>
      <c r="JFA343" s="155"/>
      <c r="JFB343" s="155"/>
      <c r="JFC343" s="155"/>
      <c r="JFD343" s="155"/>
      <c r="JFE343" s="155"/>
      <c r="JFF343" s="155"/>
      <c r="JFG343" s="155"/>
      <c r="JFH343" s="155"/>
      <c r="JFI343" s="155"/>
      <c r="JFJ343" s="155"/>
      <c r="JFK343" s="155"/>
      <c r="JFL343" s="155"/>
      <c r="JFM343" s="155"/>
      <c r="JFN343" s="155"/>
      <c r="JFO343" s="155"/>
      <c r="JFP343" s="155"/>
      <c r="JFQ343" s="155"/>
      <c r="JFR343" s="155"/>
      <c r="JFS343" s="155"/>
      <c r="JFT343" s="155"/>
      <c r="JFU343" s="155"/>
      <c r="JFV343" s="155"/>
      <c r="JFW343" s="155"/>
      <c r="JFX343" s="155"/>
      <c r="JFY343" s="155"/>
      <c r="JFZ343" s="155"/>
      <c r="JGA343" s="155"/>
      <c r="JGB343" s="155"/>
      <c r="JGC343" s="155"/>
      <c r="JGD343" s="155"/>
      <c r="JGE343" s="155"/>
      <c r="JGF343" s="155"/>
      <c r="JGG343" s="155"/>
      <c r="JGH343" s="155"/>
      <c r="JGI343" s="155"/>
      <c r="JGJ343" s="155"/>
      <c r="JGK343" s="155"/>
      <c r="JGL343" s="155"/>
      <c r="JGM343" s="155"/>
      <c r="JGN343" s="155"/>
      <c r="JGO343" s="155"/>
      <c r="JGP343" s="155"/>
      <c r="JGQ343" s="155"/>
      <c r="JGR343" s="155"/>
      <c r="JGS343" s="155"/>
      <c r="JGT343" s="155"/>
      <c r="JGU343" s="155"/>
      <c r="JGV343" s="155"/>
      <c r="JGW343" s="155"/>
      <c r="JGX343" s="155"/>
      <c r="JGY343" s="155"/>
      <c r="JGZ343" s="155"/>
      <c r="JHA343" s="155"/>
      <c r="JHB343" s="155"/>
      <c r="JHC343" s="155"/>
      <c r="JHD343" s="155"/>
      <c r="JHE343" s="155"/>
      <c r="JHF343" s="155"/>
      <c r="JHG343" s="155"/>
      <c r="JHH343" s="155"/>
      <c r="JHI343" s="155"/>
      <c r="JHJ343" s="155"/>
      <c r="JHK343" s="155"/>
      <c r="JHL343" s="155"/>
      <c r="JHM343" s="155"/>
      <c r="JHN343" s="155"/>
      <c r="JHO343" s="155"/>
      <c r="JHP343" s="155"/>
      <c r="JHQ343" s="155"/>
      <c r="JHR343" s="155"/>
      <c r="JHS343" s="155"/>
      <c r="JHT343" s="155"/>
      <c r="JHU343" s="155"/>
      <c r="JHV343" s="155"/>
      <c r="JHW343" s="155"/>
      <c r="JHX343" s="155"/>
      <c r="JHY343" s="155"/>
      <c r="JHZ343" s="155"/>
      <c r="JIA343" s="155"/>
      <c r="JIB343" s="155"/>
      <c r="JIC343" s="155"/>
      <c r="JID343" s="155"/>
      <c r="JIE343" s="155"/>
      <c r="JIF343" s="155"/>
      <c r="JIG343" s="155"/>
      <c r="JIH343" s="155"/>
      <c r="JII343" s="155"/>
      <c r="JIJ343" s="155"/>
      <c r="JIK343" s="155"/>
      <c r="JIL343" s="155"/>
      <c r="JIM343" s="155"/>
      <c r="JIN343" s="155"/>
      <c r="JIO343" s="155"/>
      <c r="JIP343" s="155"/>
      <c r="JIQ343" s="155"/>
      <c r="JIR343" s="155"/>
      <c r="JIS343" s="155"/>
      <c r="JIT343" s="155"/>
      <c r="JIU343" s="155"/>
      <c r="JIV343" s="155"/>
      <c r="JIW343" s="155"/>
      <c r="JIX343" s="155"/>
      <c r="JIY343" s="155"/>
      <c r="JIZ343" s="155"/>
      <c r="JJA343" s="155"/>
      <c r="JJB343" s="155"/>
      <c r="JJC343" s="155"/>
      <c r="JJD343" s="155"/>
      <c r="JJE343" s="155"/>
      <c r="JJF343" s="155"/>
      <c r="JJG343" s="155"/>
      <c r="JJH343" s="155"/>
      <c r="JJI343" s="155"/>
      <c r="JJJ343" s="155"/>
      <c r="JJK343" s="155"/>
      <c r="JJL343" s="155"/>
      <c r="JJM343" s="155"/>
      <c r="JJN343" s="155"/>
      <c r="JJO343" s="155"/>
      <c r="JJP343" s="155"/>
      <c r="JJQ343" s="155"/>
      <c r="JJR343" s="155"/>
      <c r="JJS343" s="155"/>
      <c r="JJT343" s="155"/>
      <c r="JJU343" s="155"/>
      <c r="JJV343" s="155"/>
      <c r="JJW343" s="155"/>
      <c r="JJX343" s="155"/>
      <c r="JJY343" s="155"/>
      <c r="JJZ343" s="155"/>
      <c r="JKA343" s="155"/>
      <c r="JKB343" s="155"/>
      <c r="JKC343" s="155"/>
      <c r="JKD343" s="155"/>
      <c r="JKE343" s="155"/>
      <c r="JKF343" s="155"/>
      <c r="JKG343" s="155"/>
      <c r="JKH343" s="155"/>
      <c r="JKI343" s="155"/>
      <c r="JKJ343" s="155"/>
      <c r="JKK343" s="155"/>
      <c r="JKL343" s="155"/>
      <c r="JKM343" s="155"/>
      <c r="JKN343" s="155"/>
      <c r="JKO343" s="155"/>
      <c r="JKP343" s="155"/>
      <c r="JKQ343" s="155"/>
      <c r="JKR343" s="155"/>
      <c r="JKS343" s="155"/>
      <c r="JKT343" s="155"/>
      <c r="JKU343" s="155"/>
      <c r="JKV343" s="155"/>
      <c r="JKW343" s="155"/>
      <c r="JKX343" s="155"/>
      <c r="JKY343" s="155"/>
      <c r="JKZ343" s="155"/>
      <c r="JLA343" s="155"/>
      <c r="JLB343" s="155"/>
      <c r="JLC343" s="155"/>
      <c r="JLD343" s="155"/>
      <c r="JLE343" s="155"/>
      <c r="JLF343" s="155"/>
      <c r="JLG343" s="155"/>
      <c r="JLH343" s="155"/>
      <c r="JLI343" s="155"/>
      <c r="JLJ343" s="155"/>
      <c r="JLK343" s="155"/>
      <c r="JLL343" s="155"/>
      <c r="JLM343" s="155"/>
      <c r="JLN343" s="155"/>
      <c r="JLO343" s="155"/>
      <c r="JLP343" s="155"/>
      <c r="JLQ343" s="155"/>
      <c r="JLR343" s="155"/>
      <c r="JLS343" s="155"/>
      <c r="JLT343" s="155"/>
      <c r="JLU343" s="155"/>
      <c r="JLV343" s="155"/>
      <c r="JLW343" s="155"/>
      <c r="JLX343" s="155"/>
      <c r="JLY343" s="155"/>
      <c r="JLZ343" s="155"/>
      <c r="JMA343" s="155"/>
      <c r="JMB343" s="155"/>
      <c r="JMC343" s="155"/>
      <c r="JMD343" s="155"/>
      <c r="JME343" s="155"/>
      <c r="JMF343" s="155"/>
      <c r="JMG343" s="155"/>
      <c r="JMH343" s="155"/>
      <c r="JMI343" s="155"/>
      <c r="JMJ343" s="155"/>
      <c r="JMK343" s="155"/>
      <c r="JML343" s="155"/>
      <c r="JMM343" s="155"/>
      <c r="JMN343" s="155"/>
      <c r="JMO343" s="155"/>
      <c r="JMP343" s="155"/>
      <c r="JMQ343" s="155"/>
      <c r="JMR343" s="155"/>
      <c r="JMS343" s="155"/>
      <c r="JMT343" s="155"/>
      <c r="JMU343" s="155"/>
      <c r="JMV343" s="155"/>
      <c r="JMW343" s="155"/>
      <c r="JMX343" s="155"/>
      <c r="JMY343" s="155"/>
      <c r="JMZ343" s="155"/>
      <c r="JNA343" s="155"/>
      <c r="JNB343" s="155"/>
      <c r="JNC343" s="155"/>
      <c r="JND343" s="155"/>
      <c r="JNE343" s="155"/>
      <c r="JNF343" s="155"/>
      <c r="JNG343" s="155"/>
      <c r="JNH343" s="155"/>
      <c r="JNI343" s="155"/>
      <c r="JNJ343" s="155"/>
      <c r="JNK343" s="155"/>
      <c r="JNL343" s="155"/>
      <c r="JNM343" s="155"/>
      <c r="JNN343" s="155"/>
      <c r="JNO343" s="155"/>
      <c r="JNP343" s="155"/>
      <c r="JNQ343" s="155"/>
      <c r="JNR343" s="155"/>
      <c r="JNS343" s="155"/>
      <c r="JNT343" s="155"/>
      <c r="JNU343" s="155"/>
      <c r="JNV343" s="155"/>
      <c r="JNW343" s="155"/>
      <c r="JNX343" s="155"/>
      <c r="JNY343" s="155"/>
      <c r="JNZ343" s="155"/>
      <c r="JOA343" s="155"/>
      <c r="JOB343" s="155"/>
      <c r="JOC343" s="155"/>
      <c r="JOD343" s="155"/>
      <c r="JOE343" s="155"/>
      <c r="JOF343" s="155"/>
      <c r="JOG343" s="155"/>
      <c r="JOH343" s="155"/>
      <c r="JOI343" s="155"/>
      <c r="JOJ343" s="155"/>
      <c r="JOK343" s="155"/>
      <c r="JOL343" s="155"/>
      <c r="JOM343" s="155"/>
      <c r="JON343" s="155"/>
      <c r="JOO343" s="155"/>
      <c r="JOP343" s="155"/>
      <c r="JOQ343" s="155"/>
      <c r="JOR343" s="155"/>
      <c r="JOS343" s="155"/>
      <c r="JOT343" s="155"/>
      <c r="JOU343" s="155"/>
      <c r="JOV343" s="155"/>
      <c r="JOW343" s="155"/>
      <c r="JOX343" s="155"/>
      <c r="JOY343" s="155"/>
      <c r="JOZ343" s="155"/>
      <c r="JPA343" s="155"/>
      <c r="JPB343" s="155"/>
      <c r="JPC343" s="155"/>
      <c r="JPD343" s="155"/>
      <c r="JPE343" s="155"/>
      <c r="JPF343" s="155"/>
      <c r="JPG343" s="155"/>
      <c r="JPH343" s="155"/>
      <c r="JPI343" s="155"/>
      <c r="JPJ343" s="155"/>
      <c r="JPK343" s="155"/>
      <c r="JPL343" s="155"/>
      <c r="JPM343" s="155"/>
      <c r="JPN343" s="155"/>
      <c r="JPO343" s="155"/>
      <c r="JPP343" s="155"/>
      <c r="JPQ343" s="155"/>
      <c r="JPR343" s="155"/>
      <c r="JPS343" s="155"/>
      <c r="JPT343" s="155"/>
      <c r="JPU343" s="155"/>
      <c r="JPV343" s="155"/>
      <c r="JPW343" s="155"/>
      <c r="JPX343" s="155"/>
      <c r="JPY343" s="155"/>
      <c r="JPZ343" s="155"/>
      <c r="JQA343" s="155"/>
      <c r="JQB343" s="155"/>
      <c r="JQC343" s="155"/>
      <c r="JQD343" s="155"/>
      <c r="JQE343" s="155"/>
      <c r="JQF343" s="155"/>
      <c r="JQG343" s="155"/>
      <c r="JQH343" s="155"/>
      <c r="JQI343" s="155"/>
      <c r="JQJ343" s="155"/>
      <c r="JQK343" s="155"/>
      <c r="JQL343" s="155"/>
      <c r="JQM343" s="155"/>
      <c r="JQN343" s="155"/>
      <c r="JQO343" s="155"/>
      <c r="JQP343" s="155"/>
      <c r="JQQ343" s="155"/>
      <c r="JQR343" s="155"/>
      <c r="JQS343" s="155"/>
      <c r="JQT343" s="155"/>
      <c r="JQU343" s="155"/>
      <c r="JQV343" s="155"/>
      <c r="JQW343" s="155"/>
      <c r="JQX343" s="155"/>
      <c r="JQY343" s="155"/>
      <c r="JQZ343" s="155"/>
      <c r="JRA343" s="155"/>
      <c r="JRB343" s="155"/>
      <c r="JRC343" s="155"/>
      <c r="JRD343" s="155"/>
      <c r="JRE343" s="155"/>
      <c r="JRF343" s="155"/>
      <c r="JRG343" s="155"/>
      <c r="JRH343" s="155"/>
      <c r="JRI343" s="155"/>
      <c r="JRJ343" s="155"/>
      <c r="JRK343" s="155"/>
      <c r="JRL343" s="155"/>
      <c r="JRM343" s="155"/>
      <c r="JRN343" s="155"/>
      <c r="JRO343" s="155"/>
      <c r="JRP343" s="155"/>
      <c r="JRQ343" s="155"/>
      <c r="JRR343" s="155"/>
      <c r="JRS343" s="155"/>
      <c r="JRT343" s="155"/>
      <c r="JRU343" s="155"/>
      <c r="JRV343" s="155"/>
      <c r="JRW343" s="155"/>
      <c r="JRX343" s="155"/>
      <c r="JRY343" s="155"/>
      <c r="JRZ343" s="155"/>
      <c r="JSA343" s="155"/>
      <c r="JSB343" s="155"/>
      <c r="JSC343" s="155"/>
      <c r="JSD343" s="155"/>
      <c r="JSE343" s="155"/>
      <c r="JSF343" s="155"/>
      <c r="JSG343" s="155"/>
      <c r="JSH343" s="155"/>
      <c r="JSI343" s="155"/>
      <c r="JSJ343" s="155"/>
      <c r="JSK343" s="155"/>
      <c r="JSL343" s="155"/>
      <c r="JSM343" s="155"/>
      <c r="JSN343" s="155"/>
      <c r="JSO343" s="155"/>
      <c r="JSP343" s="155"/>
      <c r="JSQ343" s="155"/>
      <c r="JSR343" s="155"/>
      <c r="JSS343" s="155"/>
      <c r="JST343" s="155"/>
      <c r="JSU343" s="155"/>
      <c r="JSV343" s="155"/>
      <c r="JSW343" s="155"/>
      <c r="JSX343" s="155"/>
      <c r="JSY343" s="155"/>
      <c r="JSZ343" s="155"/>
      <c r="JTA343" s="155"/>
      <c r="JTB343" s="155"/>
      <c r="JTC343" s="155"/>
      <c r="JTD343" s="155"/>
      <c r="JTE343" s="155"/>
      <c r="JTF343" s="155"/>
      <c r="JTG343" s="155"/>
      <c r="JTH343" s="155"/>
      <c r="JTI343" s="155"/>
      <c r="JTJ343" s="155"/>
      <c r="JTK343" s="155"/>
      <c r="JTL343" s="155"/>
      <c r="JTM343" s="155"/>
      <c r="JTN343" s="155"/>
      <c r="JTO343" s="155"/>
      <c r="JTP343" s="155"/>
      <c r="JTQ343" s="155"/>
      <c r="JTR343" s="155"/>
      <c r="JTS343" s="155"/>
      <c r="JTT343" s="155"/>
      <c r="JTU343" s="155"/>
      <c r="JTV343" s="155"/>
      <c r="JTW343" s="155"/>
      <c r="JTX343" s="155"/>
      <c r="JTY343" s="155"/>
      <c r="JTZ343" s="155"/>
      <c r="JUA343" s="155"/>
      <c r="JUB343" s="155"/>
      <c r="JUC343" s="155"/>
      <c r="JUD343" s="155"/>
      <c r="JUE343" s="155"/>
      <c r="JUF343" s="155"/>
      <c r="JUG343" s="155"/>
      <c r="JUH343" s="155"/>
      <c r="JUI343" s="155"/>
      <c r="JUJ343" s="155"/>
      <c r="JUK343" s="155"/>
      <c r="JUL343" s="155"/>
      <c r="JUM343" s="155"/>
      <c r="JUN343" s="155"/>
      <c r="JUO343" s="155"/>
      <c r="JUP343" s="155"/>
      <c r="JUQ343" s="155"/>
      <c r="JUR343" s="155"/>
      <c r="JUS343" s="155"/>
      <c r="JUT343" s="155"/>
      <c r="JUU343" s="155"/>
      <c r="JUV343" s="155"/>
      <c r="JUW343" s="155"/>
      <c r="JUX343" s="155"/>
      <c r="JUY343" s="155"/>
      <c r="JUZ343" s="155"/>
      <c r="JVA343" s="155"/>
      <c r="JVB343" s="155"/>
      <c r="JVC343" s="155"/>
      <c r="JVD343" s="155"/>
      <c r="JVE343" s="155"/>
      <c r="JVF343" s="155"/>
      <c r="JVG343" s="155"/>
      <c r="JVH343" s="155"/>
      <c r="JVI343" s="155"/>
      <c r="JVJ343" s="155"/>
      <c r="JVK343" s="155"/>
      <c r="JVL343" s="155"/>
      <c r="JVM343" s="155"/>
      <c r="JVN343" s="155"/>
      <c r="JVO343" s="155"/>
      <c r="JVP343" s="155"/>
      <c r="JVQ343" s="155"/>
      <c r="JVR343" s="155"/>
      <c r="JVS343" s="155"/>
      <c r="JVT343" s="155"/>
      <c r="JVU343" s="155"/>
      <c r="JVV343" s="155"/>
      <c r="JVW343" s="155"/>
      <c r="JVX343" s="155"/>
      <c r="JVY343" s="155"/>
      <c r="JVZ343" s="155"/>
      <c r="JWA343" s="155"/>
      <c r="JWB343" s="155"/>
      <c r="JWC343" s="155"/>
      <c r="JWD343" s="155"/>
      <c r="JWE343" s="155"/>
      <c r="JWF343" s="155"/>
      <c r="JWG343" s="155"/>
      <c r="JWH343" s="155"/>
      <c r="JWI343" s="155"/>
      <c r="JWJ343" s="155"/>
      <c r="JWK343" s="155"/>
      <c r="JWL343" s="155"/>
      <c r="JWM343" s="155"/>
      <c r="JWN343" s="155"/>
      <c r="JWO343" s="155"/>
      <c r="JWP343" s="155"/>
      <c r="JWQ343" s="155"/>
      <c r="JWR343" s="155"/>
      <c r="JWS343" s="155"/>
      <c r="JWT343" s="155"/>
      <c r="JWU343" s="155"/>
      <c r="JWV343" s="155"/>
      <c r="JWW343" s="155"/>
      <c r="JWX343" s="155"/>
      <c r="JWY343" s="155"/>
      <c r="JWZ343" s="155"/>
      <c r="JXA343" s="155"/>
      <c r="JXB343" s="155"/>
      <c r="JXC343" s="155"/>
      <c r="JXD343" s="155"/>
      <c r="JXE343" s="155"/>
      <c r="JXF343" s="155"/>
      <c r="JXG343" s="155"/>
      <c r="JXH343" s="155"/>
      <c r="JXI343" s="155"/>
      <c r="JXJ343" s="155"/>
      <c r="JXK343" s="155"/>
      <c r="JXL343" s="155"/>
      <c r="JXM343" s="155"/>
      <c r="JXN343" s="155"/>
      <c r="JXO343" s="155"/>
      <c r="JXP343" s="155"/>
      <c r="JXQ343" s="155"/>
      <c r="JXR343" s="155"/>
      <c r="JXS343" s="155"/>
      <c r="JXT343" s="155"/>
      <c r="JXU343" s="155"/>
      <c r="JXV343" s="155"/>
      <c r="JXW343" s="155"/>
      <c r="JXX343" s="155"/>
      <c r="JXY343" s="155"/>
      <c r="JXZ343" s="155"/>
      <c r="JYA343" s="155"/>
      <c r="JYB343" s="155"/>
      <c r="JYC343" s="155"/>
      <c r="JYD343" s="155"/>
      <c r="JYE343" s="155"/>
      <c r="JYF343" s="155"/>
      <c r="JYG343" s="155"/>
      <c r="JYH343" s="155"/>
      <c r="JYI343" s="155"/>
      <c r="JYJ343" s="155"/>
      <c r="JYK343" s="155"/>
      <c r="JYL343" s="155"/>
      <c r="JYM343" s="155"/>
      <c r="JYN343" s="155"/>
      <c r="JYO343" s="155"/>
      <c r="JYP343" s="155"/>
      <c r="JYQ343" s="155"/>
      <c r="JYR343" s="155"/>
      <c r="JYS343" s="155"/>
      <c r="JYT343" s="155"/>
      <c r="JYU343" s="155"/>
      <c r="JYV343" s="155"/>
      <c r="JYW343" s="155"/>
      <c r="JYX343" s="155"/>
      <c r="JYY343" s="155"/>
      <c r="JYZ343" s="155"/>
      <c r="JZA343" s="155"/>
      <c r="JZB343" s="155"/>
      <c r="JZC343" s="155"/>
      <c r="JZD343" s="155"/>
      <c r="JZE343" s="155"/>
      <c r="JZF343" s="155"/>
      <c r="JZG343" s="155"/>
      <c r="JZH343" s="155"/>
      <c r="JZI343" s="155"/>
      <c r="JZJ343" s="155"/>
      <c r="JZK343" s="155"/>
      <c r="JZL343" s="155"/>
      <c r="JZM343" s="155"/>
      <c r="JZN343" s="155"/>
      <c r="JZO343" s="155"/>
      <c r="JZP343" s="155"/>
      <c r="JZQ343" s="155"/>
      <c r="JZR343" s="155"/>
      <c r="JZS343" s="155"/>
      <c r="JZT343" s="155"/>
      <c r="JZU343" s="155"/>
      <c r="JZV343" s="155"/>
      <c r="JZW343" s="155"/>
      <c r="JZX343" s="155"/>
      <c r="JZY343" s="155"/>
      <c r="JZZ343" s="155"/>
      <c r="KAA343" s="155"/>
      <c r="KAB343" s="155"/>
      <c r="KAC343" s="155"/>
      <c r="KAD343" s="155"/>
      <c r="KAE343" s="155"/>
      <c r="KAF343" s="155"/>
      <c r="KAG343" s="155"/>
      <c r="KAH343" s="155"/>
      <c r="KAI343" s="155"/>
      <c r="KAJ343" s="155"/>
      <c r="KAK343" s="155"/>
      <c r="KAL343" s="155"/>
      <c r="KAM343" s="155"/>
      <c r="KAN343" s="155"/>
      <c r="KAO343" s="155"/>
      <c r="KAP343" s="155"/>
      <c r="KAQ343" s="155"/>
      <c r="KAR343" s="155"/>
      <c r="KAS343" s="155"/>
      <c r="KAT343" s="155"/>
      <c r="KAU343" s="155"/>
      <c r="KAV343" s="155"/>
      <c r="KAW343" s="155"/>
      <c r="KAX343" s="155"/>
      <c r="KAY343" s="155"/>
      <c r="KAZ343" s="155"/>
      <c r="KBA343" s="155"/>
      <c r="KBB343" s="155"/>
      <c r="KBC343" s="155"/>
      <c r="KBD343" s="155"/>
      <c r="KBE343" s="155"/>
      <c r="KBF343" s="155"/>
      <c r="KBG343" s="155"/>
      <c r="KBH343" s="155"/>
      <c r="KBI343" s="155"/>
      <c r="KBJ343" s="155"/>
      <c r="KBK343" s="155"/>
      <c r="KBL343" s="155"/>
      <c r="KBM343" s="155"/>
      <c r="KBN343" s="155"/>
      <c r="KBO343" s="155"/>
      <c r="KBP343" s="155"/>
      <c r="KBQ343" s="155"/>
      <c r="KBR343" s="155"/>
      <c r="KBS343" s="155"/>
      <c r="KBT343" s="155"/>
      <c r="KBU343" s="155"/>
      <c r="KBV343" s="155"/>
      <c r="KBW343" s="155"/>
      <c r="KBX343" s="155"/>
      <c r="KBY343" s="155"/>
      <c r="KBZ343" s="155"/>
      <c r="KCA343" s="155"/>
      <c r="KCB343" s="155"/>
      <c r="KCC343" s="155"/>
      <c r="KCD343" s="155"/>
      <c r="KCE343" s="155"/>
      <c r="KCF343" s="155"/>
      <c r="KCG343" s="155"/>
      <c r="KCH343" s="155"/>
      <c r="KCI343" s="155"/>
      <c r="KCJ343" s="155"/>
      <c r="KCK343" s="155"/>
      <c r="KCL343" s="155"/>
      <c r="KCM343" s="155"/>
      <c r="KCN343" s="155"/>
      <c r="KCO343" s="155"/>
      <c r="KCP343" s="155"/>
      <c r="KCQ343" s="155"/>
      <c r="KCR343" s="155"/>
      <c r="KCS343" s="155"/>
      <c r="KCT343" s="155"/>
      <c r="KCU343" s="155"/>
      <c r="KCV343" s="155"/>
      <c r="KCW343" s="155"/>
      <c r="KCX343" s="155"/>
      <c r="KCY343" s="155"/>
      <c r="KCZ343" s="155"/>
      <c r="KDA343" s="155"/>
      <c r="KDB343" s="155"/>
      <c r="KDC343" s="155"/>
      <c r="KDD343" s="155"/>
      <c r="KDE343" s="155"/>
      <c r="KDF343" s="155"/>
      <c r="KDG343" s="155"/>
      <c r="KDH343" s="155"/>
      <c r="KDI343" s="155"/>
      <c r="KDJ343" s="155"/>
      <c r="KDK343" s="155"/>
      <c r="KDL343" s="155"/>
      <c r="KDM343" s="155"/>
      <c r="KDN343" s="155"/>
      <c r="KDO343" s="155"/>
      <c r="KDP343" s="155"/>
      <c r="KDQ343" s="155"/>
      <c r="KDR343" s="155"/>
      <c r="KDS343" s="155"/>
      <c r="KDT343" s="155"/>
      <c r="KDU343" s="155"/>
      <c r="KDV343" s="155"/>
      <c r="KDW343" s="155"/>
      <c r="KDX343" s="155"/>
      <c r="KDY343" s="155"/>
      <c r="KDZ343" s="155"/>
      <c r="KEA343" s="155"/>
      <c r="KEB343" s="155"/>
      <c r="KEC343" s="155"/>
      <c r="KED343" s="155"/>
      <c r="KEE343" s="155"/>
      <c r="KEF343" s="155"/>
      <c r="KEG343" s="155"/>
      <c r="KEH343" s="155"/>
      <c r="KEI343" s="155"/>
      <c r="KEJ343" s="155"/>
      <c r="KEK343" s="155"/>
      <c r="KEL343" s="155"/>
      <c r="KEM343" s="155"/>
      <c r="KEN343" s="155"/>
      <c r="KEO343" s="155"/>
      <c r="KEP343" s="155"/>
      <c r="KEQ343" s="155"/>
      <c r="KER343" s="155"/>
      <c r="KES343" s="155"/>
      <c r="KET343" s="155"/>
      <c r="KEU343" s="155"/>
      <c r="KEV343" s="155"/>
      <c r="KEW343" s="155"/>
      <c r="KEX343" s="155"/>
      <c r="KEY343" s="155"/>
      <c r="KEZ343" s="155"/>
      <c r="KFA343" s="155"/>
      <c r="KFB343" s="155"/>
      <c r="KFC343" s="155"/>
      <c r="KFD343" s="155"/>
      <c r="KFE343" s="155"/>
      <c r="KFF343" s="155"/>
      <c r="KFG343" s="155"/>
      <c r="KFH343" s="155"/>
      <c r="KFI343" s="155"/>
      <c r="KFJ343" s="155"/>
      <c r="KFK343" s="155"/>
      <c r="KFL343" s="155"/>
      <c r="KFM343" s="155"/>
      <c r="KFN343" s="155"/>
      <c r="KFO343" s="155"/>
      <c r="KFP343" s="155"/>
      <c r="KFQ343" s="155"/>
      <c r="KFR343" s="155"/>
      <c r="KFS343" s="155"/>
      <c r="KFT343" s="155"/>
      <c r="KFU343" s="155"/>
      <c r="KFV343" s="155"/>
      <c r="KFW343" s="155"/>
      <c r="KFX343" s="155"/>
      <c r="KFY343" s="155"/>
      <c r="KFZ343" s="155"/>
      <c r="KGA343" s="155"/>
      <c r="KGB343" s="155"/>
      <c r="KGC343" s="155"/>
      <c r="KGD343" s="155"/>
      <c r="KGE343" s="155"/>
      <c r="KGF343" s="155"/>
      <c r="KGG343" s="155"/>
      <c r="KGH343" s="155"/>
      <c r="KGI343" s="155"/>
      <c r="KGJ343" s="155"/>
      <c r="KGK343" s="155"/>
      <c r="KGL343" s="155"/>
      <c r="KGM343" s="155"/>
      <c r="KGN343" s="155"/>
      <c r="KGO343" s="155"/>
      <c r="KGP343" s="155"/>
      <c r="KGQ343" s="155"/>
      <c r="KGR343" s="155"/>
      <c r="KGS343" s="155"/>
      <c r="KGT343" s="155"/>
      <c r="KGU343" s="155"/>
      <c r="KGV343" s="155"/>
      <c r="KGW343" s="155"/>
      <c r="KGX343" s="155"/>
      <c r="KGY343" s="155"/>
      <c r="KGZ343" s="155"/>
      <c r="KHA343" s="155"/>
      <c r="KHB343" s="155"/>
      <c r="KHC343" s="155"/>
      <c r="KHD343" s="155"/>
      <c r="KHE343" s="155"/>
      <c r="KHF343" s="155"/>
      <c r="KHG343" s="155"/>
      <c r="KHH343" s="155"/>
      <c r="KHI343" s="155"/>
      <c r="KHJ343" s="155"/>
      <c r="KHK343" s="155"/>
      <c r="KHL343" s="155"/>
      <c r="KHM343" s="155"/>
      <c r="KHN343" s="155"/>
      <c r="KHO343" s="155"/>
      <c r="KHP343" s="155"/>
      <c r="KHQ343" s="155"/>
      <c r="KHR343" s="155"/>
      <c r="KHS343" s="155"/>
      <c r="KHT343" s="155"/>
      <c r="KHU343" s="155"/>
      <c r="KHV343" s="155"/>
      <c r="KHW343" s="155"/>
      <c r="KHX343" s="155"/>
      <c r="KHY343" s="155"/>
      <c r="KHZ343" s="155"/>
      <c r="KIA343" s="155"/>
      <c r="KIB343" s="155"/>
      <c r="KIC343" s="155"/>
      <c r="KID343" s="155"/>
      <c r="KIE343" s="155"/>
      <c r="KIF343" s="155"/>
      <c r="KIG343" s="155"/>
      <c r="KIH343" s="155"/>
      <c r="KII343" s="155"/>
      <c r="KIJ343" s="155"/>
      <c r="KIK343" s="155"/>
      <c r="KIL343" s="155"/>
      <c r="KIM343" s="155"/>
      <c r="KIN343" s="155"/>
      <c r="KIO343" s="155"/>
      <c r="KIP343" s="155"/>
      <c r="KIQ343" s="155"/>
      <c r="KIR343" s="155"/>
      <c r="KIS343" s="155"/>
      <c r="KIT343" s="155"/>
      <c r="KIU343" s="155"/>
      <c r="KIV343" s="155"/>
      <c r="KIW343" s="155"/>
      <c r="KIX343" s="155"/>
      <c r="KIY343" s="155"/>
      <c r="KIZ343" s="155"/>
      <c r="KJA343" s="155"/>
      <c r="KJB343" s="155"/>
      <c r="KJC343" s="155"/>
      <c r="KJD343" s="155"/>
      <c r="KJE343" s="155"/>
      <c r="KJF343" s="155"/>
      <c r="KJG343" s="155"/>
      <c r="KJH343" s="155"/>
      <c r="KJI343" s="155"/>
      <c r="KJJ343" s="155"/>
      <c r="KJK343" s="155"/>
      <c r="KJL343" s="155"/>
      <c r="KJM343" s="155"/>
      <c r="KJN343" s="155"/>
      <c r="KJO343" s="155"/>
      <c r="KJP343" s="155"/>
      <c r="KJQ343" s="155"/>
      <c r="KJR343" s="155"/>
      <c r="KJS343" s="155"/>
      <c r="KJT343" s="155"/>
      <c r="KJU343" s="155"/>
      <c r="KJV343" s="155"/>
      <c r="KJW343" s="155"/>
      <c r="KJX343" s="155"/>
      <c r="KJY343" s="155"/>
      <c r="KJZ343" s="155"/>
      <c r="KKA343" s="155"/>
      <c r="KKB343" s="155"/>
      <c r="KKC343" s="155"/>
      <c r="KKD343" s="155"/>
      <c r="KKE343" s="155"/>
      <c r="KKF343" s="155"/>
      <c r="KKG343" s="155"/>
      <c r="KKH343" s="155"/>
      <c r="KKI343" s="155"/>
      <c r="KKJ343" s="155"/>
      <c r="KKK343" s="155"/>
      <c r="KKL343" s="155"/>
      <c r="KKM343" s="155"/>
      <c r="KKN343" s="155"/>
      <c r="KKO343" s="155"/>
      <c r="KKP343" s="155"/>
      <c r="KKQ343" s="155"/>
      <c r="KKR343" s="155"/>
      <c r="KKS343" s="155"/>
      <c r="KKT343" s="155"/>
      <c r="KKU343" s="155"/>
      <c r="KKV343" s="155"/>
      <c r="KKW343" s="155"/>
      <c r="KKX343" s="155"/>
      <c r="KKY343" s="155"/>
      <c r="KKZ343" s="155"/>
      <c r="KLA343" s="155"/>
      <c r="KLB343" s="155"/>
      <c r="KLC343" s="155"/>
      <c r="KLD343" s="155"/>
      <c r="KLE343" s="155"/>
      <c r="KLF343" s="155"/>
      <c r="KLG343" s="155"/>
      <c r="KLH343" s="155"/>
      <c r="KLI343" s="155"/>
      <c r="KLJ343" s="155"/>
      <c r="KLK343" s="155"/>
      <c r="KLL343" s="155"/>
      <c r="KLM343" s="155"/>
      <c r="KLN343" s="155"/>
      <c r="KLO343" s="155"/>
      <c r="KLP343" s="155"/>
      <c r="KLQ343" s="155"/>
      <c r="KLR343" s="155"/>
      <c r="KLS343" s="155"/>
      <c r="KLT343" s="155"/>
      <c r="KLU343" s="155"/>
      <c r="KLV343" s="155"/>
      <c r="KLW343" s="155"/>
      <c r="KLX343" s="155"/>
      <c r="KLY343" s="155"/>
      <c r="KLZ343" s="155"/>
      <c r="KMA343" s="155"/>
      <c r="KMB343" s="155"/>
      <c r="KMC343" s="155"/>
      <c r="KMD343" s="155"/>
      <c r="KME343" s="155"/>
      <c r="KMF343" s="155"/>
      <c r="KMG343" s="155"/>
      <c r="KMH343" s="155"/>
      <c r="KMI343" s="155"/>
      <c r="KMJ343" s="155"/>
      <c r="KMK343" s="155"/>
      <c r="KML343" s="155"/>
      <c r="KMM343" s="155"/>
      <c r="KMN343" s="155"/>
      <c r="KMO343" s="155"/>
      <c r="KMP343" s="155"/>
      <c r="KMQ343" s="155"/>
      <c r="KMR343" s="155"/>
      <c r="KMS343" s="155"/>
      <c r="KMT343" s="155"/>
      <c r="KMU343" s="155"/>
      <c r="KMV343" s="155"/>
      <c r="KMW343" s="155"/>
      <c r="KMX343" s="155"/>
      <c r="KMY343" s="155"/>
      <c r="KMZ343" s="155"/>
      <c r="KNA343" s="155"/>
      <c r="KNB343" s="155"/>
      <c r="KNC343" s="155"/>
      <c r="KND343" s="155"/>
      <c r="KNE343" s="155"/>
      <c r="KNF343" s="155"/>
      <c r="KNG343" s="155"/>
      <c r="KNH343" s="155"/>
      <c r="KNI343" s="155"/>
      <c r="KNJ343" s="155"/>
      <c r="KNK343" s="155"/>
      <c r="KNL343" s="155"/>
      <c r="KNM343" s="155"/>
      <c r="KNN343" s="155"/>
      <c r="KNO343" s="155"/>
      <c r="KNP343" s="155"/>
      <c r="KNQ343" s="155"/>
      <c r="KNR343" s="155"/>
      <c r="KNS343" s="155"/>
      <c r="KNT343" s="155"/>
      <c r="KNU343" s="155"/>
      <c r="KNV343" s="155"/>
      <c r="KNW343" s="155"/>
      <c r="KNX343" s="155"/>
      <c r="KNY343" s="155"/>
      <c r="KNZ343" s="155"/>
      <c r="KOA343" s="155"/>
      <c r="KOB343" s="155"/>
      <c r="KOC343" s="155"/>
      <c r="KOD343" s="155"/>
      <c r="KOE343" s="155"/>
      <c r="KOF343" s="155"/>
      <c r="KOG343" s="155"/>
      <c r="KOH343" s="155"/>
      <c r="KOI343" s="155"/>
      <c r="KOJ343" s="155"/>
      <c r="KOK343" s="155"/>
      <c r="KOL343" s="155"/>
      <c r="KOM343" s="155"/>
      <c r="KON343" s="155"/>
      <c r="KOO343" s="155"/>
      <c r="KOP343" s="155"/>
      <c r="KOQ343" s="155"/>
      <c r="KOR343" s="155"/>
      <c r="KOS343" s="155"/>
      <c r="KOT343" s="155"/>
      <c r="KOU343" s="155"/>
      <c r="KOV343" s="155"/>
      <c r="KOW343" s="155"/>
      <c r="KOX343" s="155"/>
      <c r="KOY343" s="155"/>
      <c r="KOZ343" s="155"/>
      <c r="KPA343" s="155"/>
      <c r="KPB343" s="155"/>
      <c r="KPC343" s="155"/>
      <c r="KPD343" s="155"/>
      <c r="KPE343" s="155"/>
      <c r="KPF343" s="155"/>
      <c r="KPG343" s="155"/>
      <c r="KPH343" s="155"/>
      <c r="KPI343" s="155"/>
      <c r="KPJ343" s="155"/>
      <c r="KPK343" s="155"/>
      <c r="KPL343" s="155"/>
      <c r="KPM343" s="155"/>
      <c r="KPN343" s="155"/>
      <c r="KPO343" s="155"/>
      <c r="KPP343" s="155"/>
      <c r="KPQ343" s="155"/>
      <c r="KPR343" s="155"/>
      <c r="KPS343" s="155"/>
      <c r="KPT343" s="155"/>
      <c r="KPU343" s="155"/>
      <c r="KPV343" s="155"/>
      <c r="KPW343" s="155"/>
      <c r="KPX343" s="155"/>
      <c r="KPY343" s="155"/>
      <c r="KPZ343" s="155"/>
      <c r="KQA343" s="155"/>
      <c r="KQB343" s="155"/>
      <c r="KQC343" s="155"/>
      <c r="KQD343" s="155"/>
      <c r="KQE343" s="155"/>
      <c r="KQF343" s="155"/>
      <c r="KQG343" s="155"/>
      <c r="KQH343" s="155"/>
      <c r="KQI343" s="155"/>
      <c r="KQJ343" s="155"/>
      <c r="KQK343" s="155"/>
      <c r="KQL343" s="155"/>
      <c r="KQM343" s="155"/>
      <c r="KQN343" s="155"/>
      <c r="KQO343" s="155"/>
      <c r="KQP343" s="155"/>
      <c r="KQQ343" s="155"/>
      <c r="KQR343" s="155"/>
      <c r="KQS343" s="155"/>
      <c r="KQT343" s="155"/>
      <c r="KQU343" s="155"/>
      <c r="KQV343" s="155"/>
      <c r="KQW343" s="155"/>
      <c r="KQX343" s="155"/>
      <c r="KQY343" s="155"/>
      <c r="KQZ343" s="155"/>
      <c r="KRA343" s="155"/>
      <c r="KRB343" s="155"/>
      <c r="KRC343" s="155"/>
      <c r="KRD343" s="155"/>
      <c r="KRE343" s="155"/>
      <c r="KRF343" s="155"/>
      <c r="KRG343" s="155"/>
      <c r="KRH343" s="155"/>
      <c r="KRI343" s="155"/>
      <c r="KRJ343" s="155"/>
      <c r="KRK343" s="155"/>
      <c r="KRL343" s="155"/>
      <c r="KRM343" s="155"/>
      <c r="KRN343" s="155"/>
      <c r="KRO343" s="155"/>
      <c r="KRP343" s="155"/>
      <c r="KRQ343" s="155"/>
      <c r="KRR343" s="155"/>
      <c r="KRS343" s="155"/>
      <c r="KRT343" s="155"/>
      <c r="KRU343" s="155"/>
      <c r="KRV343" s="155"/>
      <c r="KRW343" s="155"/>
      <c r="KRX343" s="155"/>
      <c r="KRY343" s="155"/>
      <c r="KRZ343" s="155"/>
      <c r="KSA343" s="155"/>
      <c r="KSB343" s="155"/>
      <c r="KSC343" s="155"/>
      <c r="KSD343" s="155"/>
      <c r="KSE343" s="155"/>
      <c r="KSF343" s="155"/>
      <c r="KSG343" s="155"/>
      <c r="KSH343" s="155"/>
      <c r="KSI343" s="155"/>
      <c r="KSJ343" s="155"/>
      <c r="KSK343" s="155"/>
      <c r="KSL343" s="155"/>
      <c r="KSM343" s="155"/>
      <c r="KSN343" s="155"/>
      <c r="KSO343" s="155"/>
      <c r="KSP343" s="155"/>
      <c r="KSQ343" s="155"/>
      <c r="KSR343" s="155"/>
      <c r="KSS343" s="155"/>
      <c r="KST343" s="155"/>
      <c r="KSU343" s="155"/>
      <c r="KSV343" s="155"/>
      <c r="KSW343" s="155"/>
      <c r="KSX343" s="155"/>
      <c r="KSY343" s="155"/>
      <c r="KSZ343" s="155"/>
      <c r="KTA343" s="155"/>
      <c r="KTB343" s="155"/>
      <c r="KTC343" s="155"/>
      <c r="KTD343" s="155"/>
      <c r="KTE343" s="155"/>
      <c r="KTF343" s="155"/>
      <c r="KTG343" s="155"/>
      <c r="KTH343" s="155"/>
      <c r="KTI343" s="155"/>
      <c r="KTJ343" s="155"/>
      <c r="KTK343" s="155"/>
      <c r="KTL343" s="155"/>
      <c r="KTM343" s="155"/>
      <c r="KTN343" s="155"/>
      <c r="KTO343" s="155"/>
      <c r="KTP343" s="155"/>
      <c r="KTQ343" s="155"/>
      <c r="KTR343" s="155"/>
      <c r="KTS343" s="155"/>
      <c r="KTT343" s="155"/>
      <c r="KTU343" s="155"/>
      <c r="KTV343" s="155"/>
      <c r="KTW343" s="155"/>
      <c r="KTX343" s="155"/>
      <c r="KTY343" s="155"/>
      <c r="KTZ343" s="155"/>
      <c r="KUA343" s="155"/>
      <c r="KUB343" s="155"/>
      <c r="KUC343" s="155"/>
      <c r="KUD343" s="155"/>
      <c r="KUE343" s="155"/>
      <c r="KUF343" s="155"/>
      <c r="KUG343" s="155"/>
      <c r="KUH343" s="155"/>
      <c r="KUI343" s="155"/>
      <c r="KUJ343" s="155"/>
      <c r="KUK343" s="155"/>
      <c r="KUL343" s="155"/>
      <c r="KUM343" s="155"/>
      <c r="KUN343" s="155"/>
      <c r="KUO343" s="155"/>
      <c r="KUP343" s="155"/>
      <c r="KUQ343" s="155"/>
      <c r="KUR343" s="155"/>
      <c r="KUS343" s="155"/>
      <c r="KUT343" s="155"/>
      <c r="KUU343" s="155"/>
      <c r="KUV343" s="155"/>
      <c r="KUW343" s="155"/>
      <c r="KUX343" s="155"/>
      <c r="KUY343" s="155"/>
      <c r="KUZ343" s="155"/>
      <c r="KVA343" s="155"/>
      <c r="KVB343" s="155"/>
      <c r="KVC343" s="155"/>
      <c r="KVD343" s="155"/>
      <c r="KVE343" s="155"/>
      <c r="KVF343" s="155"/>
      <c r="KVG343" s="155"/>
      <c r="KVH343" s="155"/>
      <c r="KVI343" s="155"/>
      <c r="KVJ343" s="155"/>
      <c r="KVK343" s="155"/>
      <c r="KVL343" s="155"/>
      <c r="KVM343" s="155"/>
      <c r="KVN343" s="155"/>
      <c r="KVO343" s="155"/>
      <c r="KVP343" s="155"/>
      <c r="KVQ343" s="155"/>
      <c r="KVR343" s="155"/>
      <c r="KVS343" s="155"/>
      <c r="KVT343" s="155"/>
      <c r="KVU343" s="155"/>
      <c r="KVV343" s="155"/>
      <c r="KVW343" s="155"/>
      <c r="KVX343" s="155"/>
      <c r="KVY343" s="155"/>
      <c r="KVZ343" s="155"/>
      <c r="KWA343" s="155"/>
      <c r="KWB343" s="155"/>
      <c r="KWC343" s="155"/>
      <c r="KWD343" s="155"/>
      <c r="KWE343" s="155"/>
      <c r="KWF343" s="155"/>
      <c r="KWG343" s="155"/>
      <c r="KWH343" s="155"/>
      <c r="KWI343" s="155"/>
      <c r="KWJ343" s="155"/>
      <c r="KWK343" s="155"/>
      <c r="KWL343" s="155"/>
      <c r="KWM343" s="155"/>
      <c r="KWN343" s="155"/>
      <c r="KWO343" s="155"/>
      <c r="KWP343" s="155"/>
      <c r="KWQ343" s="155"/>
      <c r="KWR343" s="155"/>
      <c r="KWS343" s="155"/>
      <c r="KWT343" s="155"/>
      <c r="KWU343" s="155"/>
      <c r="KWV343" s="155"/>
      <c r="KWW343" s="155"/>
      <c r="KWX343" s="155"/>
      <c r="KWY343" s="155"/>
      <c r="KWZ343" s="155"/>
      <c r="KXA343" s="155"/>
      <c r="KXB343" s="155"/>
      <c r="KXC343" s="155"/>
      <c r="KXD343" s="155"/>
      <c r="KXE343" s="155"/>
      <c r="KXF343" s="155"/>
      <c r="KXG343" s="155"/>
      <c r="KXH343" s="155"/>
      <c r="KXI343" s="155"/>
      <c r="KXJ343" s="155"/>
      <c r="KXK343" s="155"/>
      <c r="KXL343" s="155"/>
      <c r="KXM343" s="155"/>
      <c r="KXN343" s="155"/>
      <c r="KXO343" s="155"/>
      <c r="KXP343" s="155"/>
      <c r="KXQ343" s="155"/>
      <c r="KXR343" s="155"/>
      <c r="KXS343" s="155"/>
      <c r="KXT343" s="155"/>
      <c r="KXU343" s="155"/>
      <c r="KXV343" s="155"/>
      <c r="KXW343" s="155"/>
      <c r="KXX343" s="155"/>
      <c r="KXY343" s="155"/>
      <c r="KXZ343" s="155"/>
      <c r="KYA343" s="155"/>
      <c r="KYB343" s="155"/>
      <c r="KYC343" s="155"/>
      <c r="KYD343" s="155"/>
      <c r="KYE343" s="155"/>
      <c r="KYF343" s="155"/>
      <c r="KYG343" s="155"/>
      <c r="KYH343" s="155"/>
      <c r="KYI343" s="155"/>
      <c r="KYJ343" s="155"/>
      <c r="KYK343" s="155"/>
      <c r="KYL343" s="155"/>
      <c r="KYM343" s="155"/>
      <c r="KYN343" s="155"/>
      <c r="KYO343" s="155"/>
      <c r="KYP343" s="155"/>
      <c r="KYQ343" s="155"/>
      <c r="KYR343" s="155"/>
      <c r="KYS343" s="155"/>
      <c r="KYT343" s="155"/>
      <c r="KYU343" s="155"/>
      <c r="KYV343" s="155"/>
      <c r="KYW343" s="155"/>
      <c r="KYX343" s="155"/>
      <c r="KYY343" s="155"/>
      <c r="KYZ343" s="155"/>
      <c r="KZA343" s="155"/>
      <c r="KZB343" s="155"/>
      <c r="KZC343" s="155"/>
      <c r="KZD343" s="155"/>
      <c r="KZE343" s="155"/>
      <c r="KZF343" s="155"/>
      <c r="KZG343" s="155"/>
      <c r="KZH343" s="155"/>
      <c r="KZI343" s="155"/>
      <c r="KZJ343" s="155"/>
      <c r="KZK343" s="155"/>
      <c r="KZL343" s="155"/>
      <c r="KZM343" s="155"/>
      <c r="KZN343" s="155"/>
      <c r="KZO343" s="155"/>
      <c r="KZP343" s="155"/>
      <c r="KZQ343" s="155"/>
      <c r="KZR343" s="155"/>
      <c r="KZS343" s="155"/>
      <c r="KZT343" s="155"/>
      <c r="KZU343" s="155"/>
      <c r="KZV343" s="155"/>
      <c r="KZW343" s="155"/>
      <c r="KZX343" s="155"/>
      <c r="KZY343" s="155"/>
      <c r="KZZ343" s="155"/>
      <c r="LAA343" s="155"/>
      <c r="LAB343" s="155"/>
      <c r="LAC343" s="155"/>
      <c r="LAD343" s="155"/>
      <c r="LAE343" s="155"/>
      <c r="LAF343" s="155"/>
      <c r="LAG343" s="155"/>
      <c r="LAH343" s="155"/>
      <c r="LAI343" s="155"/>
      <c r="LAJ343" s="155"/>
      <c r="LAK343" s="155"/>
      <c r="LAL343" s="155"/>
      <c r="LAM343" s="155"/>
      <c r="LAN343" s="155"/>
      <c r="LAO343" s="155"/>
      <c r="LAP343" s="155"/>
      <c r="LAQ343" s="155"/>
      <c r="LAR343" s="155"/>
      <c r="LAS343" s="155"/>
      <c r="LAT343" s="155"/>
      <c r="LAU343" s="155"/>
      <c r="LAV343" s="155"/>
      <c r="LAW343" s="155"/>
      <c r="LAX343" s="155"/>
      <c r="LAY343" s="155"/>
      <c r="LAZ343" s="155"/>
      <c r="LBA343" s="155"/>
      <c r="LBB343" s="155"/>
      <c r="LBC343" s="155"/>
      <c r="LBD343" s="155"/>
      <c r="LBE343" s="155"/>
      <c r="LBF343" s="155"/>
      <c r="LBG343" s="155"/>
      <c r="LBH343" s="155"/>
      <c r="LBI343" s="155"/>
      <c r="LBJ343" s="155"/>
      <c r="LBK343" s="155"/>
      <c r="LBL343" s="155"/>
      <c r="LBM343" s="155"/>
      <c r="LBN343" s="155"/>
      <c r="LBO343" s="155"/>
      <c r="LBP343" s="155"/>
      <c r="LBQ343" s="155"/>
      <c r="LBR343" s="155"/>
      <c r="LBS343" s="155"/>
      <c r="LBT343" s="155"/>
      <c r="LBU343" s="155"/>
      <c r="LBV343" s="155"/>
      <c r="LBW343" s="155"/>
      <c r="LBX343" s="155"/>
      <c r="LBY343" s="155"/>
      <c r="LBZ343" s="155"/>
      <c r="LCA343" s="155"/>
      <c r="LCB343" s="155"/>
      <c r="LCC343" s="155"/>
      <c r="LCD343" s="155"/>
      <c r="LCE343" s="155"/>
      <c r="LCF343" s="155"/>
      <c r="LCG343" s="155"/>
      <c r="LCH343" s="155"/>
      <c r="LCI343" s="155"/>
      <c r="LCJ343" s="155"/>
      <c r="LCK343" s="155"/>
      <c r="LCL343" s="155"/>
      <c r="LCM343" s="155"/>
      <c r="LCN343" s="155"/>
      <c r="LCO343" s="155"/>
      <c r="LCP343" s="155"/>
      <c r="LCQ343" s="155"/>
      <c r="LCR343" s="155"/>
      <c r="LCS343" s="155"/>
      <c r="LCT343" s="155"/>
      <c r="LCU343" s="155"/>
      <c r="LCV343" s="155"/>
      <c r="LCW343" s="155"/>
      <c r="LCX343" s="155"/>
      <c r="LCY343" s="155"/>
      <c r="LCZ343" s="155"/>
      <c r="LDA343" s="155"/>
      <c r="LDB343" s="155"/>
      <c r="LDC343" s="155"/>
      <c r="LDD343" s="155"/>
      <c r="LDE343" s="155"/>
      <c r="LDF343" s="155"/>
      <c r="LDG343" s="155"/>
      <c r="LDH343" s="155"/>
      <c r="LDI343" s="155"/>
      <c r="LDJ343" s="155"/>
      <c r="LDK343" s="155"/>
      <c r="LDL343" s="155"/>
      <c r="LDM343" s="155"/>
      <c r="LDN343" s="155"/>
      <c r="LDO343" s="155"/>
      <c r="LDP343" s="155"/>
      <c r="LDQ343" s="155"/>
      <c r="LDR343" s="155"/>
      <c r="LDS343" s="155"/>
      <c r="LDT343" s="155"/>
      <c r="LDU343" s="155"/>
      <c r="LDV343" s="155"/>
      <c r="LDW343" s="155"/>
      <c r="LDX343" s="155"/>
      <c r="LDY343" s="155"/>
      <c r="LDZ343" s="155"/>
      <c r="LEA343" s="155"/>
      <c r="LEB343" s="155"/>
      <c r="LEC343" s="155"/>
      <c r="LED343" s="155"/>
      <c r="LEE343" s="155"/>
      <c r="LEF343" s="155"/>
      <c r="LEG343" s="155"/>
      <c r="LEH343" s="155"/>
      <c r="LEI343" s="155"/>
      <c r="LEJ343" s="155"/>
      <c r="LEK343" s="155"/>
      <c r="LEL343" s="155"/>
      <c r="LEM343" s="155"/>
      <c r="LEN343" s="155"/>
      <c r="LEO343" s="155"/>
      <c r="LEP343" s="155"/>
      <c r="LEQ343" s="155"/>
      <c r="LER343" s="155"/>
      <c r="LES343" s="155"/>
      <c r="LET343" s="155"/>
      <c r="LEU343" s="155"/>
      <c r="LEV343" s="155"/>
      <c r="LEW343" s="155"/>
      <c r="LEX343" s="155"/>
      <c r="LEY343" s="155"/>
      <c r="LEZ343" s="155"/>
      <c r="LFA343" s="155"/>
      <c r="LFB343" s="155"/>
      <c r="LFC343" s="155"/>
      <c r="LFD343" s="155"/>
      <c r="LFE343" s="155"/>
      <c r="LFF343" s="155"/>
      <c r="LFG343" s="155"/>
      <c r="LFH343" s="155"/>
      <c r="LFI343" s="155"/>
      <c r="LFJ343" s="155"/>
      <c r="LFK343" s="155"/>
      <c r="LFL343" s="155"/>
      <c r="LFM343" s="155"/>
      <c r="LFN343" s="155"/>
      <c r="LFO343" s="155"/>
      <c r="LFP343" s="155"/>
      <c r="LFQ343" s="155"/>
      <c r="LFR343" s="155"/>
      <c r="LFS343" s="155"/>
      <c r="LFT343" s="155"/>
      <c r="LFU343" s="155"/>
      <c r="LFV343" s="155"/>
      <c r="LFW343" s="155"/>
      <c r="LFX343" s="155"/>
      <c r="LFY343" s="155"/>
      <c r="LFZ343" s="155"/>
      <c r="LGA343" s="155"/>
      <c r="LGB343" s="155"/>
      <c r="LGC343" s="155"/>
      <c r="LGD343" s="155"/>
      <c r="LGE343" s="155"/>
      <c r="LGF343" s="155"/>
      <c r="LGG343" s="155"/>
      <c r="LGH343" s="155"/>
      <c r="LGI343" s="155"/>
      <c r="LGJ343" s="155"/>
      <c r="LGK343" s="155"/>
      <c r="LGL343" s="155"/>
      <c r="LGM343" s="155"/>
      <c r="LGN343" s="155"/>
      <c r="LGO343" s="155"/>
      <c r="LGP343" s="155"/>
      <c r="LGQ343" s="155"/>
      <c r="LGR343" s="155"/>
      <c r="LGS343" s="155"/>
      <c r="LGT343" s="155"/>
      <c r="LGU343" s="155"/>
      <c r="LGV343" s="155"/>
      <c r="LGW343" s="155"/>
      <c r="LGX343" s="155"/>
      <c r="LGY343" s="155"/>
      <c r="LGZ343" s="155"/>
      <c r="LHA343" s="155"/>
      <c r="LHB343" s="155"/>
      <c r="LHC343" s="155"/>
      <c r="LHD343" s="155"/>
      <c r="LHE343" s="155"/>
      <c r="LHF343" s="155"/>
      <c r="LHG343" s="155"/>
      <c r="LHH343" s="155"/>
      <c r="LHI343" s="155"/>
      <c r="LHJ343" s="155"/>
      <c r="LHK343" s="155"/>
      <c r="LHL343" s="155"/>
      <c r="LHM343" s="155"/>
      <c r="LHN343" s="155"/>
      <c r="LHO343" s="155"/>
      <c r="LHP343" s="155"/>
      <c r="LHQ343" s="155"/>
      <c r="LHR343" s="155"/>
      <c r="LHS343" s="155"/>
      <c r="LHT343" s="155"/>
      <c r="LHU343" s="155"/>
      <c r="LHV343" s="155"/>
      <c r="LHW343" s="155"/>
      <c r="LHX343" s="155"/>
      <c r="LHY343" s="155"/>
      <c r="LHZ343" s="155"/>
      <c r="LIA343" s="155"/>
      <c r="LIB343" s="155"/>
      <c r="LIC343" s="155"/>
      <c r="LID343" s="155"/>
      <c r="LIE343" s="155"/>
      <c r="LIF343" s="155"/>
      <c r="LIG343" s="155"/>
      <c r="LIH343" s="155"/>
      <c r="LII343" s="155"/>
      <c r="LIJ343" s="155"/>
      <c r="LIK343" s="155"/>
      <c r="LIL343" s="155"/>
      <c r="LIM343" s="155"/>
      <c r="LIN343" s="155"/>
      <c r="LIO343" s="155"/>
      <c r="LIP343" s="155"/>
      <c r="LIQ343" s="155"/>
      <c r="LIR343" s="155"/>
      <c r="LIS343" s="155"/>
      <c r="LIT343" s="155"/>
      <c r="LIU343" s="155"/>
      <c r="LIV343" s="155"/>
      <c r="LIW343" s="155"/>
      <c r="LIX343" s="155"/>
      <c r="LIY343" s="155"/>
      <c r="LIZ343" s="155"/>
      <c r="LJA343" s="155"/>
      <c r="LJB343" s="155"/>
      <c r="LJC343" s="155"/>
      <c r="LJD343" s="155"/>
      <c r="LJE343" s="155"/>
      <c r="LJF343" s="155"/>
      <c r="LJG343" s="155"/>
      <c r="LJH343" s="155"/>
      <c r="LJI343" s="155"/>
      <c r="LJJ343" s="155"/>
      <c r="LJK343" s="155"/>
      <c r="LJL343" s="155"/>
      <c r="LJM343" s="155"/>
      <c r="LJN343" s="155"/>
      <c r="LJO343" s="155"/>
      <c r="LJP343" s="155"/>
      <c r="LJQ343" s="155"/>
      <c r="LJR343" s="155"/>
      <c r="LJS343" s="155"/>
      <c r="LJT343" s="155"/>
      <c r="LJU343" s="155"/>
      <c r="LJV343" s="155"/>
      <c r="LJW343" s="155"/>
      <c r="LJX343" s="155"/>
      <c r="LJY343" s="155"/>
      <c r="LJZ343" s="155"/>
      <c r="LKA343" s="155"/>
      <c r="LKB343" s="155"/>
      <c r="LKC343" s="155"/>
      <c r="LKD343" s="155"/>
      <c r="LKE343" s="155"/>
      <c r="LKF343" s="155"/>
      <c r="LKG343" s="155"/>
      <c r="LKH343" s="155"/>
      <c r="LKI343" s="155"/>
      <c r="LKJ343" s="155"/>
      <c r="LKK343" s="155"/>
      <c r="LKL343" s="155"/>
      <c r="LKM343" s="155"/>
      <c r="LKN343" s="155"/>
      <c r="LKO343" s="155"/>
      <c r="LKP343" s="155"/>
      <c r="LKQ343" s="155"/>
      <c r="LKR343" s="155"/>
      <c r="LKS343" s="155"/>
      <c r="LKT343" s="155"/>
      <c r="LKU343" s="155"/>
      <c r="LKV343" s="155"/>
      <c r="LKW343" s="155"/>
      <c r="LKX343" s="155"/>
      <c r="LKY343" s="155"/>
      <c r="LKZ343" s="155"/>
      <c r="LLA343" s="155"/>
      <c r="LLB343" s="155"/>
      <c r="LLC343" s="155"/>
      <c r="LLD343" s="155"/>
      <c r="LLE343" s="155"/>
      <c r="LLF343" s="155"/>
      <c r="LLG343" s="155"/>
      <c r="LLH343" s="155"/>
      <c r="LLI343" s="155"/>
      <c r="LLJ343" s="155"/>
      <c r="LLK343" s="155"/>
      <c r="LLL343" s="155"/>
      <c r="LLM343" s="155"/>
      <c r="LLN343" s="155"/>
      <c r="LLO343" s="155"/>
      <c r="LLP343" s="155"/>
      <c r="LLQ343" s="155"/>
      <c r="LLR343" s="155"/>
      <c r="LLS343" s="155"/>
      <c r="LLT343" s="155"/>
      <c r="LLU343" s="155"/>
      <c r="LLV343" s="155"/>
      <c r="LLW343" s="155"/>
      <c r="LLX343" s="155"/>
      <c r="LLY343" s="155"/>
      <c r="LLZ343" s="155"/>
      <c r="LMA343" s="155"/>
      <c r="LMB343" s="155"/>
      <c r="LMC343" s="155"/>
      <c r="LMD343" s="155"/>
      <c r="LME343" s="155"/>
      <c r="LMF343" s="155"/>
      <c r="LMG343" s="155"/>
      <c r="LMH343" s="155"/>
      <c r="LMI343" s="155"/>
      <c r="LMJ343" s="155"/>
      <c r="LMK343" s="155"/>
      <c r="LML343" s="155"/>
      <c r="LMM343" s="155"/>
      <c r="LMN343" s="155"/>
      <c r="LMO343" s="155"/>
      <c r="LMP343" s="155"/>
      <c r="LMQ343" s="155"/>
      <c r="LMR343" s="155"/>
      <c r="LMS343" s="155"/>
      <c r="LMT343" s="155"/>
      <c r="LMU343" s="155"/>
      <c r="LMV343" s="155"/>
      <c r="LMW343" s="155"/>
      <c r="LMX343" s="155"/>
      <c r="LMY343" s="155"/>
      <c r="LMZ343" s="155"/>
      <c r="LNA343" s="155"/>
      <c r="LNB343" s="155"/>
      <c r="LNC343" s="155"/>
      <c r="LND343" s="155"/>
      <c r="LNE343" s="155"/>
      <c r="LNF343" s="155"/>
      <c r="LNG343" s="155"/>
      <c r="LNH343" s="155"/>
      <c r="LNI343" s="155"/>
      <c r="LNJ343" s="155"/>
      <c r="LNK343" s="155"/>
      <c r="LNL343" s="155"/>
      <c r="LNM343" s="155"/>
      <c r="LNN343" s="155"/>
      <c r="LNO343" s="155"/>
      <c r="LNP343" s="155"/>
      <c r="LNQ343" s="155"/>
      <c r="LNR343" s="155"/>
      <c r="LNS343" s="155"/>
      <c r="LNT343" s="155"/>
      <c r="LNU343" s="155"/>
      <c r="LNV343" s="155"/>
      <c r="LNW343" s="155"/>
      <c r="LNX343" s="155"/>
      <c r="LNY343" s="155"/>
      <c r="LNZ343" s="155"/>
      <c r="LOA343" s="155"/>
      <c r="LOB343" s="155"/>
      <c r="LOC343" s="155"/>
      <c r="LOD343" s="155"/>
      <c r="LOE343" s="155"/>
      <c r="LOF343" s="155"/>
      <c r="LOG343" s="155"/>
      <c r="LOH343" s="155"/>
      <c r="LOI343" s="155"/>
      <c r="LOJ343" s="155"/>
      <c r="LOK343" s="155"/>
      <c r="LOL343" s="155"/>
      <c r="LOM343" s="155"/>
      <c r="LON343" s="155"/>
      <c r="LOO343" s="155"/>
      <c r="LOP343" s="155"/>
      <c r="LOQ343" s="155"/>
      <c r="LOR343" s="155"/>
      <c r="LOS343" s="155"/>
      <c r="LOT343" s="155"/>
      <c r="LOU343" s="155"/>
      <c r="LOV343" s="155"/>
      <c r="LOW343" s="155"/>
      <c r="LOX343" s="155"/>
      <c r="LOY343" s="155"/>
      <c r="LOZ343" s="155"/>
      <c r="LPA343" s="155"/>
      <c r="LPB343" s="155"/>
      <c r="LPC343" s="155"/>
      <c r="LPD343" s="155"/>
      <c r="LPE343" s="155"/>
      <c r="LPF343" s="155"/>
      <c r="LPG343" s="155"/>
      <c r="LPH343" s="155"/>
      <c r="LPI343" s="155"/>
      <c r="LPJ343" s="155"/>
      <c r="LPK343" s="155"/>
      <c r="LPL343" s="155"/>
      <c r="LPM343" s="155"/>
      <c r="LPN343" s="155"/>
      <c r="LPO343" s="155"/>
      <c r="LPP343" s="155"/>
      <c r="LPQ343" s="155"/>
      <c r="LPR343" s="155"/>
      <c r="LPS343" s="155"/>
      <c r="LPT343" s="155"/>
      <c r="LPU343" s="155"/>
      <c r="LPV343" s="155"/>
      <c r="LPW343" s="155"/>
      <c r="LPX343" s="155"/>
      <c r="LPY343" s="155"/>
      <c r="LPZ343" s="155"/>
      <c r="LQA343" s="155"/>
      <c r="LQB343" s="155"/>
      <c r="LQC343" s="155"/>
      <c r="LQD343" s="155"/>
      <c r="LQE343" s="155"/>
      <c r="LQF343" s="155"/>
      <c r="LQG343" s="155"/>
      <c r="LQH343" s="155"/>
      <c r="LQI343" s="155"/>
      <c r="LQJ343" s="155"/>
      <c r="LQK343" s="155"/>
      <c r="LQL343" s="155"/>
      <c r="LQM343" s="155"/>
      <c r="LQN343" s="155"/>
      <c r="LQO343" s="155"/>
      <c r="LQP343" s="155"/>
      <c r="LQQ343" s="155"/>
      <c r="LQR343" s="155"/>
      <c r="LQS343" s="155"/>
      <c r="LQT343" s="155"/>
      <c r="LQU343" s="155"/>
      <c r="LQV343" s="155"/>
      <c r="LQW343" s="155"/>
      <c r="LQX343" s="155"/>
      <c r="LQY343" s="155"/>
      <c r="LQZ343" s="155"/>
      <c r="LRA343" s="155"/>
      <c r="LRB343" s="155"/>
      <c r="LRC343" s="155"/>
      <c r="LRD343" s="155"/>
      <c r="LRE343" s="155"/>
      <c r="LRF343" s="155"/>
      <c r="LRG343" s="155"/>
      <c r="LRH343" s="155"/>
      <c r="LRI343" s="155"/>
      <c r="LRJ343" s="155"/>
      <c r="LRK343" s="155"/>
      <c r="LRL343" s="155"/>
      <c r="LRM343" s="155"/>
      <c r="LRN343" s="155"/>
      <c r="LRO343" s="155"/>
      <c r="LRP343" s="155"/>
      <c r="LRQ343" s="155"/>
      <c r="LRR343" s="155"/>
      <c r="LRS343" s="155"/>
      <c r="LRT343" s="155"/>
      <c r="LRU343" s="155"/>
      <c r="LRV343" s="155"/>
      <c r="LRW343" s="155"/>
      <c r="LRX343" s="155"/>
      <c r="LRY343" s="155"/>
      <c r="LRZ343" s="155"/>
      <c r="LSA343" s="155"/>
      <c r="LSB343" s="155"/>
      <c r="LSC343" s="155"/>
      <c r="LSD343" s="155"/>
      <c r="LSE343" s="155"/>
      <c r="LSF343" s="155"/>
      <c r="LSG343" s="155"/>
      <c r="LSH343" s="155"/>
      <c r="LSI343" s="155"/>
      <c r="LSJ343" s="155"/>
      <c r="LSK343" s="155"/>
      <c r="LSL343" s="155"/>
      <c r="LSM343" s="155"/>
      <c r="LSN343" s="155"/>
      <c r="LSO343" s="155"/>
      <c r="LSP343" s="155"/>
      <c r="LSQ343" s="155"/>
      <c r="LSR343" s="155"/>
      <c r="LSS343" s="155"/>
      <c r="LST343" s="155"/>
      <c r="LSU343" s="155"/>
      <c r="LSV343" s="155"/>
      <c r="LSW343" s="155"/>
      <c r="LSX343" s="155"/>
      <c r="LSY343" s="155"/>
      <c r="LSZ343" s="155"/>
      <c r="LTA343" s="155"/>
      <c r="LTB343" s="155"/>
      <c r="LTC343" s="155"/>
      <c r="LTD343" s="155"/>
      <c r="LTE343" s="155"/>
      <c r="LTF343" s="155"/>
      <c r="LTG343" s="155"/>
      <c r="LTH343" s="155"/>
      <c r="LTI343" s="155"/>
      <c r="LTJ343" s="155"/>
      <c r="LTK343" s="155"/>
      <c r="LTL343" s="155"/>
      <c r="LTM343" s="155"/>
      <c r="LTN343" s="155"/>
      <c r="LTO343" s="155"/>
      <c r="LTP343" s="155"/>
      <c r="LTQ343" s="155"/>
      <c r="LTR343" s="155"/>
      <c r="LTS343" s="155"/>
      <c r="LTT343" s="155"/>
      <c r="LTU343" s="155"/>
      <c r="LTV343" s="155"/>
      <c r="LTW343" s="155"/>
      <c r="LTX343" s="155"/>
      <c r="LTY343" s="155"/>
      <c r="LTZ343" s="155"/>
      <c r="LUA343" s="155"/>
      <c r="LUB343" s="155"/>
      <c r="LUC343" s="155"/>
      <c r="LUD343" s="155"/>
      <c r="LUE343" s="155"/>
      <c r="LUF343" s="155"/>
      <c r="LUG343" s="155"/>
      <c r="LUH343" s="155"/>
      <c r="LUI343" s="155"/>
      <c r="LUJ343" s="155"/>
      <c r="LUK343" s="155"/>
      <c r="LUL343" s="155"/>
      <c r="LUM343" s="155"/>
      <c r="LUN343" s="155"/>
      <c r="LUO343" s="155"/>
      <c r="LUP343" s="155"/>
      <c r="LUQ343" s="155"/>
      <c r="LUR343" s="155"/>
      <c r="LUS343" s="155"/>
      <c r="LUT343" s="155"/>
      <c r="LUU343" s="155"/>
      <c r="LUV343" s="155"/>
      <c r="LUW343" s="155"/>
      <c r="LUX343" s="155"/>
      <c r="LUY343" s="155"/>
      <c r="LUZ343" s="155"/>
      <c r="LVA343" s="155"/>
      <c r="LVB343" s="155"/>
      <c r="LVC343" s="155"/>
      <c r="LVD343" s="155"/>
      <c r="LVE343" s="155"/>
      <c r="LVF343" s="155"/>
      <c r="LVG343" s="155"/>
      <c r="LVH343" s="155"/>
      <c r="LVI343" s="155"/>
      <c r="LVJ343" s="155"/>
      <c r="LVK343" s="155"/>
      <c r="LVL343" s="155"/>
      <c r="LVM343" s="155"/>
      <c r="LVN343" s="155"/>
      <c r="LVO343" s="155"/>
      <c r="LVP343" s="155"/>
      <c r="LVQ343" s="155"/>
      <c r="LVR343" s="155"/>
      <c r="LVS343" s="155"/>
      <c r="LVT343" s="155"/>
      <c r="LVU343" s="155"/>
      <c r="LVV343" s="155"/>
      <c r="LVW343" s="155"/>
      <c r="LVX343" s="155"/>
      <c r="LVY343" s="155"/>
      <c r="LVZ343" s="155"/>
      <c r="LWA343" s="155"/>
      <c r="LWB343" s="155"/>
      <c r="LWC343" s="155"/>
      <c r="LWD343" s="155"/>
      <c r="LWE343" s="155"/>
      <c r="LWF343" s="155"/>
      <c r="LWG343" s="155"/>
      <c r="LWH343" s="155"/>
      <c r="LWI343" s="155"/>
      <c r="LWJ343" s="155"/>
      <c r="LWK343" s="155"/>
      <c r="LWL343" s="155"/>
      <c r="LWM343" s="155"/>
      <c r="LWN343" s="155"/>
      <c r="LWO343" s="155"/>
      <c r="LWP343" s="155"/>
      <c r="LWQ343" s="155"/>
      <c r="LWR343" s="155"/>
      <c r="LWS343" s="155"/>
      <c r="LWT343" s="155"/>
      <c r="LWU343" s="155"/>
      <c r="LWV343" s="155"/>
      <c r="LWW343" s="155"/>
      <c r="LWX343" s="155"/>
      <c r="LWY343" s="155"/>
      <c r="LWZ343" s="155"/>
      <c r="LXA343" s="155"/>
      <c r="LXB343" s="155"/>
      <c r="LXC343" s="155"/>
      <c r="LXD343" s="155"/>
      <c r="LXE343" s="155"/>
      <c r="LXF343" s="155"/>
      <c r="LXG343" s="155"/>
      <c r="LXH343" s="155"/>
      <c r="LXI343" s="155"/>
      <c r="LXJ343" s="155"/>
      <c r="LXK343" s="155"/>
      <c r="LXL343" s="155"/>
      <c r="LXM343" s="155"/>
      <c r="LXN343" s="155"/>
      <c r="LXO343" s="155"/>
      <c r="LXP343" s="155"/>
      <c r="LXQ343" s="155"/>
      <c r="LXR343" s="155"/>
      <c r="LXS343" s="155"/>
      <c r="LXT343" s="155"/>
      <c r="LXU343" s="155"/>
      <c r="LXV343" s="155"/>
      <c r="LXW343" s="155"/>
      <c r="LXX343" s="155"/>
      <c r="LXY343" s="155"/>
      <c r="LXZ343" s="155"/>
      <c r="LYA343" s="155"/>
      <c r="LYB343" s="155"/>
      <c r="LYC343" s="155"/>
      <c r="LYD343" s="155"/>
      <c r="LYE343" s="155"/>
      <c r="LYF343" s="155"/>
      <c r="LYG343" s="155"/>
      <c r="LYH343" s="155"/>
      <c r="LYI343" s="155"/>
      <c r="LYJ343" s="155"/>
      <c r="LYK343" s="155"/>
      <c r="LYL343" s="155"/>
      <c r="LYM343" s="155"/>
      <c r="LYN343" s="155"/>
      <c r="LYO343" s="155"/>
      <c r="LYP343" s="155"/>
      <c r="LYQ343" s="155"/>
      <c r="LYR343" s="155"/>
      <c r="LYS343" s="155"/>
      <c r="LYT343" s="155"/>
      <c r="LYU343" s="155"/>
      <c r="LYV343" s="155"/>
      <c r="LYW343" s="155"/>
      <c r="LYX343" s="155"/>
      <c r="LYY343" s="155"/>
      <c r="LYZ343" s="155"/>
      <c r="LZA343" s="155"/>
      <c r="LZB343" s="155"/>
      <c r="LZC343" s="155"/>
      <c r="LZD343" s="155"/>
      <c r="LZE343" s="155"/>
      <c r="LZF343" s="155"/>
      <c r="LZG343" s="155"/>
      <c r="LZH343" s="155"/>
      <c r="LZI343" s="155"/>
      <c r="LZJ343" s="155"/>
      <c r="LZK343" s="155"/>
      <c r="LZL343" s="155"/>
      <c r="LZM343" s="155"/>
      <c r="LZN343" s="155"/>
      <c r="LZO343" s="155"/>
      <c r="LZP343" s="155"/>
      <c r="LZQ343" s="155"/>
      <c r="LZR343" s="155"/>
      <c r="LZS343" s="155"/>
      <c r="LZT343" s="155"/>
      <c r="LZU343" s="155"/>
      <c r="LZV343" s="155"/>
      <c r="LZW343" s="155"/>
      <c r="LZX343" s="155"/>
      <c r="LZY343" s="155"/>
      <c r="LZZ343" s="155"/>
      <c r="MAA343" s="155"/>
      <c r="MAB343" s="155"/>
      <c r="MAC343" s="155"/>
      <c r="MAD343" s="155"/>
      <c r="MAE343" s="155"/>
      <c r="MAF343" s="155"/>
      <c r="MAG343" s="155"/>
      <c r="MAH343" s="155"/>
      <c r="MAI343" s="155"/>
      <c r="MAJ343" s="155"/>
      <c r="MAK343" s="155"/>
      <c r="MAL343" s="155"/>
      <c r="MAM343" s="155"/>
      <c r="MAN343" s="155"/>
      <c r="MAO343" s="155"/>
      <c r="MAP343" s="155"/>
      <c r="MAQ343" s="155"/>
      <c r="MAR343" s="155"/>
      <c r="MAS343" s="155"/>
      <c r="MAT343" s="155"/>
      <c r="MAU343" s="155"/>
      <c r="MAV343" s="155"/>
      <c r="MAW343" s="155"/>
      <c r="MAX343" s="155"/>
      <c r="MAY343" s="155"/>
      <c r="MAZ343" s="155"/>
      <c r="MBA343" s="155"/>
      <c r="MBB343" s="155"/>
      <c r="MBC343" s="155"/>
      <c r="MBD343" s="155"/>
      <c r="MBE343" s="155"/>
      <c r="MBF343" s="155"/>
      <c r="MBG343" s="155"/>
      <c r="MBH343" s="155"/>
      <c r="MBI343" s="155"/>
      <c r="MBJ343" s="155"/>
      <c r="MBK343" s="155"/>
      <c r="MBL343" s="155"/>
      <c r="MBM343" s="155"/>
      <c r="MBN343" s="155"/>
      <c r="MBO343" s="155"/>
      <c r="MBP343" s="155"/>
      <c r="MBQ343" s="155"/>
      <c r="MBR343" s="155"/>
      <c r="MBS343" s="155"/>
      <c r="MBT343" s="155"/>
      <c r="MBU343" s="155"/>
      <c r="MBV343" s="155"/>
      <c r="MBW343" s="155"/>
      <c r="MBX343" s="155"/>
      <c r="MBY343" s="155"/>
      <c r="MBZ343" s="155"/>
      <c r="MCA343" s="155"/>
      <c r="MCB343" s="155"/>
      <c r="MCC343" s="155"/>
      <c r="MCD343" s="155"/>
      <c r="MCE343" s="155"/>
      <c r="MCF343" s="155"/>
      <c r="MCG343" s="155"/>
      <c r="MCH343" s="155"/>
      <c r="MCI343" s="155"/>
      <c r="MCJ343" s="155"/>
      <c r="MCK343" s="155"/>
      <c r="MCL343" s="155"/>
      <c r="MCM343" s="155"/>
      <c r="MCN343" s="155"/>
      <c r="MCO343" s="155"/>
      <c r="MCP343" s="155"/>
      <c r="MCQ343" s="155"/>
      <c r="MCR343" s="155"/>
      <c r="MCS343" s="155"/>
      <c r="MCT343" s="155"/>
      <c r="MCU343" s="155"/>
      <c r="MCV343" s="155"/>
      <c r="MCW343" s="155"/>
      <c r="MCX343" s="155"/>
      <c r="MCY343" s="155"/>
      <c r="MCZ343" s="155"/>
      <c r="MDA343" s="155"/>
      <c r="MDB343" s="155"/>
      <c r="MDC343" s="155"/>
      <c r="MDD343" s="155"/>
      <c r="MDE343" s="155"/>
      <c r="MDF343" s="155"/>
      <c r="MDG343" s="155"/>
      <c r="MDH343" s="155"/>
      <c r="MDI343" s="155"/>
      <c r="MDJ343" s="155"/>
      <c r="MDK343" s="155"/>
      <c r="MDL343" s="155"/>
      <c r="MDM343" s="155"/>
      <c r="MDN343" s="155"/>
      <c r="MDO343" s="155"/>
      <c r="MDP343" s="155"/>
      <c r="MDQ343" s="155"/>
      <c r="MDR343" s="155"/>
      <c r="MDS343" s="155"/>
      <c r="MDT343" s="155"/>
      <c r="MDU343" s="155"/>
      <c r="MDV343" s="155"/>
      <c r="MDW343" s="155"/>
      <c r="MDX343" s="155"/>
      <c r="MDY343" s="155"/>
      <c r="MDZ343" s="155"/>
      <c r="MEA343" s="155"/>
      <c r="MEB343" s="155"/>
      <c r="MEC343" s="155"/>
      <c r="MED343" s="155"/>
      <c r="MEE343" s="155"/>
      <c r="MEF343" s="155"/>
      <c r="MEG343" s="155"/>
      <c r="MEH343" s="155"/>
      <c r="MEI343" s="155"/>
      <c r="MEJ343" s="155"/>
      <c r="MEK343" s="155"/>
      <c r="MEL343" s="155"/>
      <c r="MEM343" s="155"/>
      <c r="MEN343" s="155"/>
      <c r="MEO343" s="155"/>
      <c r="MEP343" s="155"/>
      <c r="MEQ343" s="155"/>
      <c r="MER343" s="155"/>
      <c r="MES343" s="155"/>
      <c r="MET343" s="155"/>
      <c r="MEU343" s="155"/>
      <c r="MEV343" s="155"/>
      <c r="MEW343" s="155"/>
      <c r="MEX343" s="155"/>
      <c r="MEY343" s="155"/>
      <c r="MEZ343" s="155"/>
      <c r="MFA343" s="155"/>
      <c r="MFB343" s="155"/>
      <c r="MFC343" s="155"/>
      <c r="MFD343" s="155"/>
      <c r="MFE343" s="155"/>
      <c r="MFF343" s="155"/>
      <c r="MFG343" s="155"/>
      <c r="MFH343" s="155"/>
      <c r="MFI343" s="155"/>
      <c r="MFJ343" s="155"/>
      <c r="MFK343" s="155"/>
      <c r="MFL343" s="155"/>
      <c r="MFM343" s="155"/>
      <c r="MFN343" s="155"/>
      <c r="MFO343" s="155"/>
      <c r="MFP343" s="155"/>
      <c r="MFQ343" s="155"/>
      <c r="MFR343" s="155"/>
      <c r="MFS343" s="155"/>
      <c r="MFT343" s="155"/>
      <c r="MFU343" s="155"/>
      <c r="MFV343" s="155"/>
      <c r="MFW343" s="155"/>
      <c r="MFX343" s="155"/>
      <c r="MFY343" s="155"/>
      <c r="MFZ343" s="155"/>
      <c r="MGA343" s="155"/>
      <c r="MGB343" s="155"/>
      <c r="MGC343" s="155"/>
      <c r="MGD343" s="155"/>
      <c r="MGE343" s="155"/>
      <c r="MGF343" s="155"/>
      <c r="MGG343" s="155"/>
      <c r="MGH343" s="155"/>
      <c r="MGI343" s="155"/>
      <c r="MGJ343" s="155"/>
      <c r="MGK343" s="155"/>
      <c r="MGL343" s="155"/>
      <c r="MGM343" s="155"/>
      <c r="MGN343" s="155"/>
      <c r="MGO343" s="155"/>
      <c r="MGP343" s="155"/>
      <c r="MGQ343" s="155"/>
      <c r="MGR343" s="155"/>
      <c r="MGS343" s="155"/>
      <c r="MGT343" s="155"/>
      <c r="MGU343" s="155"/>
      <c r="MGV343" s="155"/>
      <c r="MGW343" s="155"/>
      <c r="MGX343" s="155"/>
      <c r="MGY343" s="155"/>
      <c r="MGZ343" s="155"/>
      <c r="MHA343" s="155"/>
      <c r="MHB343" s="155"/>
      <c r="MHC343" s="155"/>
      <c r="MHD343" s="155"/>
      <c r="MHE343" s="155"/>
      <c r="MHF343" s="155"/>
      <c r="MHG343" s="155"/>
      <c r="MHH343" s="155"/>
      <c r="MHI343" s="155"/>
      <c r="MHJ343" s="155"/>
      <c r="MHK343" s="155"/>
      <c r="MHL343" s="155"/>
      <c r="MHM343" s="155"/>
      <c r="MHN343" s="155"/>
      <c r="MHO343" s="155"/>
      <c r="MHP343" s="155"/>
      <c r="MHQ343" s="155"/>
      <c r="MHR343" s="155"/>
      <c r="MHS343" s="155"/>
      <c r="MHT343" s="155"/>
      <c r="MHU343" s="155"/>
      <c r="MHV343" s="155"/>
      <c r="MHW343" s="155"/>
      <c r="MHX343" s="155"/>
      <c r="MHY343" s="155"/>
      <c r="MHZ343" s="155"/>
      <c r="MIA343" s="155"/>
      <c r="MIB343" s="155"/>
      <c r="MIC343" s="155"/>
      <c r="MID343" s="155"/>
      <c r="MIE343" s="155"/>
      <c r="MIF343" s="155"/>
      <c r="MIG343" s="155"/>
      <c r="MIH343" s="155"/>
      <c r="MII343" s="155"/>
      <c r="MIJ343" s="155"/>
      <c r="MIK343" s="155"/>
      <c r="MIL343" s="155"/>
      <c r="MIM343" s="155"/>
      <c r="MIN343" s="155"/>
      <c r="MIO343" s="155"/>
      <c r="MIP343" s="155"/>
      <c r="MIQ343" s="155"/>
      <c r="MIR343" s="155"/>
      <c r="MIS343" s="155"/>
      <c r="MIT343" s="155"/>
      <c r="MIU343" s="155"/>
      <c r="MIV343" s="155"/>
      <c r="MIW343" s="155"/>
      <c r="MIX343" s="155"/>
      <c r="MIY343" s="155"/>
      <c r="MIZ343" s="155"/>
      <c r="MJA343" s="155"/>
      <c r="MJB343" s="155"/>
      <c r="MJC343" s="155"/>
      <c r="MJD343" s="155"/>
      <c r="MJE343" s="155"/>
      <c r="MJF343" s="155"/>
      <c r="MJG343" s="155"/>
      <c r="MJH343" s="155"/>
      <c r="MJI343" s="155"/>
      <c r="MJJ343" s="155"/>
      <c r="MJK343" s="155"/>
      <c r="MJL343" s="155"/>
      <c r="MJM343" s="155"/>
      <c r="MJN343" s="155"/>
      <c r="MJO343" s="155"/>
      <c r="MJP343" s="155"/>
      <c r="MJQ343" s="155"/>
      <c r="MJR343" s="155"/>
      <c r="MJS343" s="155"/>
      <c r="MJT343" s="155"/>
      <c r="MJU343" s="155"/>
      <c r="MJV343" s="155"/>
      <c r="MJW343" s="155"/>
      <c r="MJX343" s="155"/>
      <c r="MJY343" s="155"/>
      <c r="MJZ343" s="155"/>
      <c r="MKA343" s="155"/>
      <c r="MKB343" s="155"/>
      <c r="MKC343" s="155"/>
      <c r="MKD343" s="155"/>
      <c r="MKE343" s="155"/>
      <c r="MKF343" s="155"/>
      <c r="MKG343" s="155"/>
      <c r="MKH343" s="155"/>
      <c r="MKI343" s="155"/>
      <c r="MKJ343" s="155"/>
      <c r="MKK343" s="155"/>
      <c r="MKL343" s="155"/>
      <c r="MKM343" s="155"/>
      <c r="MKN343" s="155"/>
      <c r="MKO343" s="155"/>
      <c r="MKP343" s="155"/>
      <c r="MKQ343" s="155"/>
      <c r="MKR343" s="155"/>
      <c r="MKS343" s="155"/>
      <c r="MKT343" s="155"/>
      <c r="MKU343" s="155"/>
      <c r="MKV343" s="155"/>
      <c r="MKW343" s="155"/>
      <c r="MKX343" s="155"/>
      <c r="MKY343" s="155"/>
      <c r="MKZ343" s="155"/>
      <c r="MLA343" s="155"/>
      <c r="MLB343" s="155"/>
      <c r="MLC343" s="155"/>
      <c r="MLD343" s="155"/>
      <c r="MLE343" s="155"/>
      <c r="MLF343" s="155"/>
      <c r="MLG343" s="155"/>
      <c r="MLH343" s="155"/>
      <c r="MLI343" s="155"/>
      <c r="MLJ343" s="155"/>
      <c r="MLK343" s="155"/>
      <c r="MLL343" s="155"/>
      <c r="MLM343" s="155"/>
      <c r="MLN343" s="155"/>
      <c r="MLO343" s="155"/>
      <c r="MLP343" s="155"/>
      <c r="MLQ343" s="155"/>
      <c r="MLR343" s="155"/>
      <c r="MLS343" s="155"/>
      <c r="MLT343" s="155"/>
      <c r="MLU343" s="155"/>
      <c r="MLV343" s="155"/>
      <c r="MLW343" s="155"/>
      <c r="MLX343" s="155"/>
      <c r="MLY343" s="155"/>
      <c r="MLZ343" s="155"/>
      <c r="MMA343" s="155"/>
      <c r="MMB343" s="155"/>
      <c r="MMC343" s="155"/>
      <c r="MMD343" s="155"/>
      <c r="MME343" s="155"/>
      <c r="MMF343" s="155"/>
      <c r="MMG343" s="155"/>
      <c r="MMH343" s="155"/>
      <c r="MMI343" s="155"/>
      <c r="MMJ343" s="155"/>
      <c r="MMK343" s="155"/>
      <c r="MML343" s="155"/>
      <c r="MMM343" s="155"/>
      <c r="MMN343" s="155"/>
      <c r="MMO343" s="155"/>
      <c r="MMP343" s="155"/>
      <c r="MMQ343" s="155"/>
      <c r="MMR343" s="155"/>
      <c r="MMS343" s="155"/>
      <c r="MMT343" s="155"/>
      <c r="MMU343" s="155"/>
      <c r="MMV343" s="155"/>
      <c r="MMW343" s="155"/>
      <c r="MMX343" s="155"/>
      <c r="MMY343" s="155"/>
      <c r="MMZ343" s="155"/>
      <c r="MNA343" s="155"/>
      <c r="MNB343" s="155"/>
      <c r="MNC343" s="155"/>
      <c r="MND343" s="155"/>
      <c r="MNE343" s="155"/>
      <c r="MNF343" s="155"/>
      <c r="MNG343" s="155"/>
      <c r="MNH343" s="155"/>
      <c r="MNI343" s="155"/>
      <c r="MNJ343" s="155"/>
      <c r="MNK343" s="155"/>
      <c r="MNL343" s="155"/>
      <c r="MNM343" s="155"/>
      <c r="MNN343" s="155"/>
      <c r="MNO343" s="155"/>
      <c r="MNP343" s="155"/>
      <c r="MNQ343" s="155"/>
      <c r="MNR343" s="155"/>
      <c r="MNS343" s="155"/>
      <c r="MNT343" s="155"/>
      <c r="MNU343" s="155"/>
      <c r="MNV343" s="155"/>
      <c r="MNW343" s="155"/>
      <c r="MNX343" s="155"/>
      <c r="MNY343" s="155"/>
      <c r="MNZ343" s="155"/>
      <c r="MOA343" s="155"/>
      <c r="MOB343" s="155"/>
      <c r="MOC343" s="155"/>
      <c r="MOD343" s="155"/>
      <c r="MOE343" s="155"/>
      <c r="MOF343" s="155"/>
      <c r="MOG343" s="155"/>
      <c r="MOH343" s="155"/>
      <c r="MOI343" s="155"/>
      <c r="MOJ343" s="155"/>
      <c r="MOK343" s="155"/>
      <c r="MOL343" s="155"/>
      <c r="MOM343" s="155"/>
      <c r="MON343" s="155"/>
      <c r="MOO343" s="155"/>
      <c r="MOP343" s="155"/>
      <c r="MOQ343" s="155"/>
      <c r="MOR343" s="155"/>
      <c r="MOS343" s="155"/>
      <c r="MOT343" s="155"/>
      <c r="MOU343" s="155"/>
      <c r="MOV343" s="155"/>
      <c r="MOW343" s="155"/>
      <c r="MOX343" s="155"/>
      <c r="MOY343" s="155"/>
      <c r="MOZ343" s="155"/>
      <c r="MPA343" s="155"/>
      <c r="MPB343" s="155"/>
      <c r="MPC343" s="155"/>
      <c r="MPD343" s="155"/>
      <c r="MPE343" s="155"/>
      <c r="MPF343" s="155"/>
      <c r="MPG343" s="155"/>
      <c r="MPH343" s="155"/>
      <c r="MPI343" s="155"/>
      <c r="MPJ343" s="155"/>
      <c r="MPK343" s="155"/>
      <c r="MPL343" s="155"/>
      <c r="MPM343" s="155"/>
      <c r="MPN343" s="155"/>
      <c r="MPO343" s="155"/>
      <c r="MPP343" s="155"/>
      <c r="MPQ343" s="155"/>
      <c r="MPR343" s="155"/>
      <c r="MPS343" s="155"/>
      <c r="MPT343" s="155"/>
      <c r="MPU343" s="155"/>
      <c r="MPV343" s="155"/>
      <c r="MPW343" s="155"/>
      <c r="MPX343" s="155"/>
      <c r="MPY343" s="155"/>
      <c r="MPZ343" s="155"/>
      <c r="MQA343" s="155"/>
      <c r="MQB343" s="155"/>
      <c r="MQC343" s="155"/>
      <c r="MQD343" s="155"/>
      <c r="MQE343" s="155"/>
      <c r="MQF343" s="155"/>
      <c r="MQG343" s="155"/>
      <c r="MQH343" s="155"/>
      <c r="MQI343" s="155"/>
      <c r="MQJ343" s="155"/>
      <c r="MQK343" s="155"/>
      <c r="MQL343" s="155"/>
      <c r="MQM343" s="155"/>
      <c r="MQN343" s="155"/>
      <c r="MQO343" s="155"/>
      <c r="MQP343" s="155"/>
      <c r="MQQ343" s="155"/>
      <c r="MQR343" s="155"/>
      <c r="MQS343" s="155"/>
      <c r="MQT343" s="155"/>
      <c r="MQU343" s="155"/>
      <c r="MQV343" s="155"/>
      <c r="MQW343" s="155"/>
      <c r="MQX343" s="155"/>
      <c r="MQY343" s="155"/>
      <c r="MQZ343" s="155"/>
      <c r="MRA343" s="155"/>
      <c r="MRB343" s="155"/>
      <c r="MRC343" s="155"/>
      <c r="MRD343" s="155"/>
      <c r="MRE343" s="155"/>
      <c r="MRF343" s="155"/>
      <c r="MRG343" s="155"/>
      <c r="MRH343" s="155"/>
      <c r="MRI343" s="155"/>
      <c r="MRJ343" s="155"/>
      <c r="MRK343" s="155"/>
      <c r="MRL343" s="155"/>
      <c r="MRM343" s="155"/>
      <c r="MRN343" s="155"/>
      <c r="MRO343" s="155"/>
      <c r="MRP343" s="155"/>
      <c r="MRQ343" s="155"/>
      <c r="MRR343" s="155"/>
      <c r="MRS343" s="155"/>
      <c r="MRT343" s="155"/>
      <c r="MRU343" s="155"/>
      <c r="MRV343" s="155"/>
      <c r="MRW343" s="155"/>
      <c r="MRX343" s="155"/>
      <c r="MRY343" s="155"/>
      <c r="MRZ343" s="155"/>
      <c r="MSA343" s="155"/>
      <c r="MSB343" s="155"/>
      <c r="MSC343" s="155"/>
      <c r="MSD343" s="155"/>
      <c r="MSE343" s="155"/>
      <c r="MSF343" s="155"/>
      <c r="MSG343" s="155"/>
      <c r="MSH343" s="155"/>
      <c r="MSI343" s="155"/>
      <c r="MSJ343" s="155"/>
      <c r="MSK343" s="155"/>
      <c r="MSL343" s="155"/>
      <c r="MSM343" s="155"/>
      <c r="MSN343" s="155"/>
      <c r="MSO343" s="155"/>
      <c r="MSP343" s="155"/>
      <c r="MSQ343" s="155"/>
      <c r="MSR343" s="155"/>
      <c r="MSS343" s="155"/>
      <c r="MST343" s="155"/>
      <c r="MSU343" s="155"/>
      <c r="MSV343" s="155"/>
      <c r="MSW343" s="155"/>
      <c r="MSX343" s="155"/>
      <c r="MSY343" s="155"/>
      <c r="MSZ343" s="155"/>
      <c r="MTA343" s="155"/>
      <c r="MTB343" s="155"/>
      <c r="MTC343" s="155"/>
      <c r="MTD343" s="155"/>
      <c r="MTE343" s="155"/>
      <c r="MTF343" s="155"/>
      <c r="MTG343" s="155"/>
      <c r="MTH343" s="155"/>
      <c r="MTI343" s="155"/>
      <c r="MTJ343" s="155"/>
      <c r="MTK343" s="155"/>
      <c r="MTL343" s="155"/>
      <c r="MTM343" s="155"/>
      <c r="MTN343" s="155"/>
      <c r="MTO343" s="155"/>
      <c r="MTP343" s="155"/>
      <c r="MTQ343" s="155"/>
      <c r="MTR343" s="155"/>
      <c r="MTS343" s="155"/>
      <c r="MTT343" s="155"/>
      <c r="MTU343" s="155"/>
      <c r="MTV343" s="155"/>
      <c r="MTW343" s="155"/>
      <c r="MTX343" s="155"/>
      <c r="MTY343" s="155"/>
      <c r="MTZ343" s="155"/>
      <c r="MUA343" s="155"/>
      <c r="MUB343" s="155"/>
      <c r="MUC343" s="155"/>
      <c r="MUD343" s="155"/>
      <c r="MUE343" s="155"/>
      <c r="MUF343" s="155"/>
      <c r="MUG343" s="155"/>
      <c r="MUH343" s="155"/>
      <c r="MUI343" s="155"/>
      <c r="MUJ343" s="155"/>
      <c r="MUK343" s="155"/>
      <c r="MUL343" s="155"/>
      <c r="MUM343" s="155"/>
      <c r="MUN343" s="155"/>
      <c r="MUO343" s="155"/>
      <c r="MUP343" s="155"/>
      <c r="MUQ343" s="155"/>
      <c r="MUR343" s="155"/>
      <c r="MUS343" s="155"/>
      <c r="MUT343" s="155"/>
      <c r="MUU343" s="155"/>
      <c r="MUV343" s="155"/>
      <c r="MUW343" s="155"/>
      <c r="MUX343" s="155"/>
      <c r="MUY343" s="155"/>
      <c r="MUZ343" s="155"/>
      <c r="MVA343" s="155"/>
      <c r="MVB343" s="155"/>
      <c r="MVC343" s="155"/>
      <c r="MVD343" s="155"/>
      <c r="MVE343" s="155"/>
      <c r="MVF343" s="155"/>
      <c r="MVG343" s="155"/>
      <c r="MVH343" s="155"/>
      <c r="MVI343" s="155"/>
      <c r="MVJ343" s="155"/>
      <c r="MVK343" s="155"/>
      <c r="MVL343" s="155"/>
      <c r="MVM343" s="155"/>
      <c r="MVN343" s="155"/>
      <c r="MVO343" s="155"/>
      <c r="MVP343" s="155"/>
      <c r="MVQ343" s="155"/>
      <c r="MVR343" s="155"/>
      <c r="MVS343" s="155"/>
      <c r="MVT343" s="155"/>
      <c r="MVU343" s="155"/>
      <c r="MVV343" s="155"/>
      <c r="MVW343" s="155"/>
      <c r="MVX343" s="155"/>
      <c r="MVY343" s="155"/>
      <c r="MVZ343" s="155"/>
      <c r="MWA343" s="155"/>
      <c r="MWB343" s="155"/>
      <c r="MWC343" s="155"/>
      <c r="MWD343" s="155"/>
      <c r="MWE343" s="155"/>
      <c r="MWF343" s="155"/>
      <c r="MWG343" s="155"/>
      <c r="MWH343" s="155"/>
      <c r="MWI343" s="155"/>
      <c r="MWJ343" s="155"/>
      <c r="MWK343" s="155"/>
      <c r="MWL343" s="155"/>
      <c r="MWM343" s="155"/>
      <c r="MWN343" s="155"/>
      <c r="MWO343" s="155"/>
      <c r="MWP343" s="155"/>
      <c r="MWQ343" s="155"/>
      <c r="MWR343" s="155"/>
      <c r="MWS343" s="155"/>
      <c r="MWT343" s="155"/>
      <c r="MWU343" s="155"/>
      <c r="MWV343" s="155"/>
      <c r="MWW343" s="155"/>
      <c r="MWX343" s="155"/>
      <c r="MWY343" s="155"/>
      <c r="MWZ343" s="155"/>
      <c r="MXA343" s="155"/>
      <c r="MXB343" s="155"/>
      <c r="MXC343" s="155"/>
      <c r="MXD343" s="155"/>
      <c r="MXE343" s="155"/>
      <c r="MXF343" s="155"/>
      <c r="MXG343" s="155"/>
      <c r="MXH343" s="155"/>
      <c r="MXI343" s="155"/>
      <c r="MXJ343" s="155"/>
      <c r="MXK343" s="155"/>
      <c r="MXL343" s="155"/>
      <c r="MXM343" s="155"/>
      <c r="MXN343" s="155"/>
      <c r="MXO343" s="155"/>
      <c r="MXP343" s="155"/>
      <c r="MXQ343" s="155"/>
      <c r="MXR343" s="155"/>
      <c r="MXS343" s="155"/>
      <c r="MXT343" s="155"/>
      <c r="MXU343" s="155"/>
      <c r="MXV343" s="155"/>
      <c r="MXW343" s="155"/>
      <c r="MXX343" s="155"/>
      <c r="MXY343" s="155"/>
      <c r="MXZ343" s="155"/>
      <c r="MYA343" s="155"/>
      <c r="MYB343" s="155"/>
      <c r="MYC343" s="155"/>
      <c r="MYD343" s="155"/>
      <c r="MYE343" s="155"/>
      <c r="MYF343" s="155"/>
      <c r="MYG343" s="155"/>
      <c r="MYH343" s="155"/>
      <c r="MYI343" s="155"/>
      <c r="MYJ343" s="155"/>
      <c r="MYK343" s="155"/>
      <c r="MYL343" s="155"/>
      <c r="MYM343" s="155"/>
      <c r="MYN343" s="155"/>
      <c r="MYO343" s="155"/>
      <c r="MYP343" s="155"/>
      <c r="MYQ343" s="155"/>
      <c r="MYR343" s="155"/>
      <c r="MYS343" s="155"/>
      <c r="MYT343" s="155"/>
      <c r="MYU343" s="155"/>
      <c r="MYV343" s="155"/>
      <c r="MYW343" s="155"/>
      <c r="MYX343" s="155"/>
      <c r="MYY343" s="155"/>
      <c r="MYZ343" s="155"/>
      <c r="MZA343" s="155"/>
      <c r="MZB343" s="155"/>
      <c r="MZC343" s="155"/>
      <c r="MZD343" s="155"/>
      <c r="MZE343" s="155"/>
      <c r="MZF343" s="155"/>
      <c r="MZG343" s="155"/>
      <c r="MZH343" s="155"/>
      <c r="MZI343" s="155"/>
      <c r="MZJ343" s="155"/>
      <c r="MZK343" s="155"/>
      <c r="MZL343" s="155"/>
      <c r="MZM343" s="155"/>
      <c r="MZN343" s="155"/>
      <c r="MZO343" s="155"/>
      <c r="MZP343" s="155"/>
      <c r="MZQ343" s="155"/>
      <c r="MZR343" s="155"/>
      <c r="MZS343" s="155"/>
      <c r="MZT343" s="155"/>
      <c r="MZU343" s="155"/>
      <c r="MZV343" s="155"/>
      <c r="MZW343" s="155"/>
      <c r="MZX343" s="155"/>
      <c r="MZY343" s="155"/>
      <c r="MZZ343" s="155"/>
      <c r="NAA343" s="155"/>
      <c r="NAB343" s="155"/>
      <c r="NAC343" s="155"/>
      <c r="NAD343" s="155"/>
      <c r="NAE343" s="155"/>
      <c r="NAF343" s="155"/>
      <c r="NAG343" s="155"/>
      <c r="NAH343" s="155"/>
      <c r="NAI343" s="155"/>
      <c r="NAJ343" s="155"/>
      <c r="NAK343" s="155"/>
      <c r="NAL343" s="155"/>
      <c r="NAM343" s="155"/>
      <c r="NAN343" s="155"/>
      <c r="NAO343" s="155"/>
      <c r="NAP343" s="155"/>
      <c r="NAQ343" s="155"/>
      <c r="NAR343" s="155"/>
      <c r="NAS343" s="155"/>
      <c r="NAT343" s="155"/>
      <c r="NAU343" s="155"/>
      <c r="NAV343" s="155"/>
      <c r="NAW343" s="155"/>
      <c r="NAX343" s="155"/>
      <c r="NAY343" s="155"/>
      <c r="NAZ343" s="155"/>
      <c r="NBA343" s="155"/>
      <c r="NBB343" s="155"/>
      <c r="NBC343" s="155"/>
      <c r="NBD343" s="155"/>
      <c r="NBE343" s="155"/>
      <c r="NBF343" s="155"/>
      <c r="NBG343" s="155"/>
      <c r="NBH343" s="155"/>
      <c r="NBI343" s="155"/>
      <c r="NBJ343" s="155"/>
      <c r="NBK343" s="155"/>
      <c r="NBL343" s="155"/>
      <c r="NBM343" s="155"/>
      <c r="NBN343" s="155"/>
      <c r="NBO343" s="155"/>
      <c r="NBP343" s="155"/>
      <c r="NBQ343" s="155"/>
      <c r="NBR343" s="155"/>
      <c r="NBS343" s="155"/>
      <c r="NBT343" s="155"/>
      <c r="NBU343" s="155"/>
      <c r="NBV343" s="155"/>
      <c r="NBW343" s="155"/>
      <c r="NBX343" s="155"/>
      <c r="NBY343" s="155"/>
      <c r="NBZ343" s="155"/>
      <c r="NCA343" s="155"/>
      <c r="NCB343" s="155"/>
      <c r="NCC343" s="155"/>
      <c r="NCD343" s="155"/>
      <c r="NCE343" s="155"/>
      <c r="NCF343" s="155"/>
      <c r="NCG343" s="155"/>
      <c r="NCH343" s="155"/>
      <c r="NCI343" s="155"/>
      <c r="NCJ343" s="155"/>
      <c r="NCK343" s="155"/>
      <c r="NCL343" s="155"/>
      <c r="NCM343" s="155"/>
      <c r="NCN343" s="155"/>
      <c r="NCO343" s="155"/>
      <c r="NCP343" s="155"/>
      <c r="NCQ343" s="155"/>
      <c r="NCR343" s="155"/>
      <c r="NCS343" s="155"/>
      <c r="NCT343" s="155"/>
      <c r="NCU343" s="155"/>
      <c r="NCV343" s="155"/>
      <c r="NCW343" s="155"/>
      <c r="NCX343" s="155"/>
      <c r="NCY343" s="155"/>
      <c r="NCZ343" s="155"/>
      <c r="NDA343" s="155"/>
      <c r="NDB343" s="155"/>
      <c r="NDC343" s="155"/>
      <c r="NDD343" s="155"/>
      <c r="NDE343" s="155"/>
      <c r="NDF343" s="155"/>
      <c r="NDG343" s="155"/>
      <c r="NDH343" s="155"/>
      <c r="NDI343" s="155"/>
      <c r="NDJ343" s="155"/>
      <c r="NDK343" s="155"/>
      <c r="NDL343" s="155"/>
      <c r="NDM343" s="155"/>
      <c r="NDN343" s="155"/>
      <c r="NDO343" s="155"/>
      <c r="NDP343" s="155"/>
      <c r="NDQ343" s="155"/>
      <c r="NDR343" s="155"/>
      <c r="NDS343" s="155"/>
      <c r="NDT343" s="155"/>
      <c r="NDU343" s="155"/>
      <c r="NDV343" s="155"/>
      <c r="NDW343" s="155"/>
      <c r="NDX343" s="155"/>
      <c r="NDY343" s="155"/>
      <c r="NDZ343" s="155"/>
      <c r="NEA343" s="155"/>
      <c r="NEB343" s="155"/>
      <c r="NEC343" s="155"/>
      <c r="NED343" s="155"/>
      <c r="NEE343" s="155"/>
      <c r="NEF343" s="155"/>
      <c r="NEG343" s="155"/>
      <c r="NEH343" s="155"/>
      <c r="NEI343" s="155"/>
      <c r="NEJ343" s="155"/>
      <c r="NEK343" s="155"/>
      <c r="NEL343" s="155"/>
      <c r="NEM343" s="155"/>
      <c r="NEN343" s="155"/>
      <c r="NEO343" s="155"/>
      <c r="NEP343" s="155"/>
      <c r="NEQ343" s="155"/>
      <c r="NER343" s="155"/>
      <c r="NES343" s="155"/>
      <c r="NET343" s="155"/>
      <c r="NEU343" s="155"/>
      <c r="NEV343" s="155"/>
      <c r="NEW343" s="155"/>
      <c r="NEX343" s="155"/>
      <c r="NEY343" s="155"/>
      <c r="NEZ343" s="155"/>
      <c r="NFA343" s="155"/>
      <c r="NFB343" s="155"/>
      <c r="NFC343" s="155"/>
      <c r="NFD343" s="155"/>
      <c r="NFE343" s="155"/>
      <c r="NFF343" s="155"/>
      <c r="NFG343" s="155"/>
      <c r="NFH343" s="155"/>
      <c r="NFI343" s="155"/>
      <c r="NFJ343" s="155"/>
      <c r="NFK343" s="155"/>
      <c r="NFL343" s="155"/>
      <c r="NFM343" s="155"/>
      <c r="NFN343" s="155"/>
      <c r="NFO343" s="155"/>
      <c r="NFP343" s="155"/>
      <c r="NFQ343" s="155"/>
      <c r="NFR343" s="155"/>
      <c r="NFS343" s="155"/>
      <c r="NFT343" s="155"/>
      <c r="NFU343" s="155"/>
      <c r="NFV343" s="155"/>
      <c r="NFW343" s="155"/>
      <c r="NFX343" s="155"/>
      <c r="NFY343" s="155"/>
      <c r="NFZ343" s="155"/>
      <c r="NGA343" s="155"/>
      <c r="NGB343" s="155"/>
      <c r="NGC343" s="155"/>
      <c r="NGD343" s="155"/>
      <c r="NGE343" s="155"/>
      <c r="NGF343" s="155"/>
      <c r="NGG343" s="155"/>
      <c r="NGH343" s="155"/>
      <c r="NGI343" s="155"/>
      <c r="NGJ343" s="155"/>
      <c r="NGK343" s="155"/>
      <c r="NGL343" s="155"/>
      <c r="NGM343" s="155"/>
      <c r="NGN343" s="155"/>
      <c r="NGO343" s="155"/>
      <c r="NGP343" s="155"/>
      <c r="NGQ343" s="155"/>
      <c r="NGR343" s="155"/>
      <c r="NGS343" s="155"/>
      <c r="NGT343" s="155"/>
      <c r="NGU343" s="155"/>
      <c r="NGV343" s="155"/>
      <c r="NGW343" s="155"/>
      <c r="NGX343" s="155"/>
      <c r="NGY343" s="155"/>
      <c r="NGZ343" s="155"/>
      <c r="NHA343" s="155"/>
      <c r="NHB343" s="155"/>
      <c r="NHC343" s="155"/>
      <c r="NHD343" s="155"/>
      <c r="NHE343" s="155"/>
      <c r="NHF343" s="155"/>
      <c r="NHG343" s="155"/>
      <c r="NHH343" s="155"/>
      <c r="NHI343" s="155"/>
      <c r="NHJ343" s="155"/>
      <c r="NHK343" s="155"/>
      <c r="NHL343" s="155"/>
      <c r="NHM343" s="155"/>
      <c r="NHN343" s="155"/>
      <c r="NHO343" s="155"/>
      <c r="NHP343" s="155"/>
      <c r="NHQ343" s="155"/>
      <c r="NHR343" s="155"/>
      <c r="NHS343" s="155"/>
      <c r="NHT343" s="155"/>
      <c r="NHU343" s="155"/>
      <c r="NHV343" s="155"/>
      <c r="NHW343" s="155"/>
      <c r="NHX343" s="155"/>
      <c r="NHY343" s="155"/>
      <c r="NHZ343" s="155"/>
      <c r="NIA343" s="155"/>
      <c r="NIB343" s="155"/>
      <c r="NIC343" s="155"/>
      <c r="NID343" s="155"/>
      <c r="NIE343" s="155"/>
      <c r="NIF343" s="155"/>
      <c r="NIG343" s="155"/>
      <c r="NIH343" s="155"/>
      <c r="NII343" s="155"/>
      <c r="NIJ343" s="155"/>
      <c r="NIK343" s="155"/>
      <c r="NIL343" s="155"/>
      <c r="NIM343" s="155"/>
      <c r="NIN343" s="155"/>
      <c r="NIO343" s="155"/>
      <c r="NIP343" s="155"/>
      <c r="NIQ343" s="155"/>
      <c r="NIR343" s="155"/>
      <c r="NIS343" s="155"/>
      <c r="NIT343" s="155"/>
      <c r="NIU343" s="155"/>
      <c r="NIV343" s="155"/>
      <c r="NIW343" s="155"/>
      <c r="NIX343" s="155"/>
      <c r="NIY343" s="155"/>
      <c r="NIZ343" s="155"/>
      <c r="NJA343" s="155"/>
      <c r="NJB343" s="155"/>
      <c r="NJC343" s="155"/>
      <c r="NJD343" s="155"/>
      <c r="NJE343" s="155"/>
      <c r="NJF343" s="155"/>
      <c r="NJG343" s="155"/>
      <c r="NJH343" s="155"/>
      <c r="NJI343" s="155"/>
      <c r="NJJ343" s="155"/>
      <c r="NJK343" s="155"/>
      <c r="NJL343" s="155"/>
      <c r="NJM343" s="155"/>
      <c r="NJN343" s="155"/>
      <c r="NJO343" s="155"/>
      <c r="NJP343" s="155"/>
      <c r="NJQ343" s="155"/>
      <c r="NJR343" s="155"/>
      <c r="NJS343" s="155"/>
      <c r="NJT343" s="155"/>
      <c r="NJU343" s="155"/>
      <c r="NJV343" s="155"/>
      <c r="NJW343" s="155"/>
      <c r="NJX343" s="155"/>
      <c r="NJY343" s="155"/>
      <c r="NJZ343" s="155"/>
      <c r="NKA343" s="155"/>
      <c r="NKB343" s="155"/>
      <c r="NKC343" s="155"/>
      <c r="NKD343" s="155"/>
      <c r="NKE343" s="155"/>
      <c r="NKF343" s="155"/>
      <c r="NKG343" s="155"/>
      <c r="NKH343" s="155"/>
      <c r="NKI343" s="155"/>
      <c r="NKJ343" s="155"/>
      <c r="NKK343" s="155"/>
      <c r="NKL343" s="155"/>
      <c r="NKM343" s="155"/>
      <c r="NKN343" s="155"/>
      <c r="NKO343" s="155"/>
      <c r="NKP343" s="155"/>
      <c r="NKQ343" s="155"/>
      <c r="NKR343" s="155"/>
      <c r="NKS343" s="155"/>
      <c r="NKT343" s="155"/>
      <c r="NKU343" s="155"/>
      <c r="NKV343" s="155"/>
      <c r="NKW343" s="155"/>
      <c r="NKX343" s="155"/>
      <c r="NKY343" s="155"/>
      <c r="NKZ343" s="155"/>
      <c r="NLA343" s="155"/>
      <c r="NLB343" s="155"/>
      <c r="NLC343" s="155"/>
      <c r="NLD343" s="155"/>
      <c r="NLE343" s="155"/>
      <c r="NLF343" s="155"/>
      <c r="NLG343" s="155"/>
      <c r="NLH343" s="155"/>
      <c r="NLI343" s="155"/>
      <c r="NLJ343" s="155"/>
      <c r="NLK343" s="155"/>
      <c r="NLL343" s="155"/>
      <c r="NLM343" s="155"/>
      <c r="NLN343" s="155"/>
      <c r="NLO343" s="155"/>
      <c r="NLP343" s="155"/>
      <c r="NLQ343" s="155"/>
      <c r="NLR343" s="155"/>
      <c r="NLS343" s="155"/>
      <c r="NLT343" s="155"/>
      <c r="NLU343" s="155"/>
      <c r="NLV343" s="155"/>
      <c r="NLW343" s="155"/>
      <c r="NLX343" s="155"/>
      <c r="NLY343" s="155"/>
      <c r="NLZ343" s="155"/>
      <c r="NMA343" s="155"/>
      <c r="NMB343" s="155"/>
      <c r="NMC343" s="155"/>
      <c r="NMD343" s="155"/>
      <c r="NME343" s="155"/>
      <c r="NMF343" s="155"/>
      <c r="NMG343" s="155"/>
      <c r="NMH343" s="155"/>
      <c r="NMI343" s="155"/>
      <c r="NMJ343" s="155"/>
      <c r="NMK343" s="155"/>
      <c r="NML343" s="155"/>
      <c r="NMM343" s="155"/>
      <c r="NMN343" s="155"/>
      <c r="NMO343" s="155"/>
      <c r="NMP343" s="155"/>
      <c r="NMQ343" s="155"/>
      <c r="NMR343" s="155"/>
      <c r="NMS343" s="155"/>
      <c r="NMT343" s="155"/>
      <c r="NMU343" s="155"/>
      <c r="NMV343" s="155"/>
      <c r="NMW343" s="155"/>
      <c r="NMX343" s="155"/>
      <c r="NMY343" s="155"/>
      <c r="NMZ343" s="155"/>
      <c r="NNA343" s="155"/>
      <c r="NNB343" s="155"/>
      <c r="NNC343" s="155"/>
      <c r="NND343" s="155"/>
      <c r="NNE343" s="155"/>
      <c r="NNF343" s="155"/>
      <c r="NNG343" s="155"/>
      <c r="NNH343" s="155"/>
      <c r="NNI343" s="155"/>
      <c r="NNJ343" s="155"/>
      <c r="NNK343" s="155"/>
      <c r="NNL343" s="155"/>
      <c r="NNM343" s="155"/>
      <c r="NNN343" s="155"/>
      <c r="NNO343" s="155"/>
      <c r="NNP343" s="155"/>
      <c r="NNQ343" s="155"/>
      <c r="NNR343" s="155"/>
      <c r="NNS343" s="155"/>
      <c r="NNT343" s="155"/>
      <c r="NNU343" s="155"/>
      <c r="NNV343" s="155"/>
      <c r="NNW343" s="155"/>
      <c r="NNX343" s="155"/>
      <c r="NNY343" s="155"/>
      <c r="NNZ343" s="155"/>
      <c r="NOA343" s="155"/>
      <c r="NOB343" s="155"/>
      <c r="NOC343" s="155"/>
      <c r="NOD343" s="155"/>
      <c r="NOE343" s="155"/>
      <c r="NOF343" s="155"/>
      <c r="NOG343" s="155"/>
      <c r="NOH343" s="155"/>
      <c r="NOI343" s="155"/>
      <c r="NOJ343" s="155"/>
      <c r="NOK343" s="155"/>
      <c r="NOL343" s="155"/>
      <c r="NOM343" s="155"/>
      <c r="NON343" s="155"/>
      <c r="NOO343" s="155"/>
      <c r="NOP343" s="155"/>
      <c r="NOQ343" s="155"/>
      <c r="NOR343" s="155"/>
      <c r="NOS343" s="155"/>
      <c r="NOT343" s="155"/>
      <c r="NOU343" s="155"/>
      <c r="NOV343" s="155"/>
      <c r="NOW343" s="155"/>
      <c r="NOX343" s="155"/>
      <c r="NOY343" s="155"/>
      <c r="NOZ343" s="155"/>
      <c r="NPA343" s="155"/>
      <c r="NPB343" s="155"/>
      <c r="NPC343" s="155"/>
      <c r="NPD343" s="155"/>
      <c r="NPE343" s="155"/>
      <c r="NPF343" s="155"/>
      <c r="NPG343" s="155"/>
      <c r="NPH343" s="155"/>
      <c r="NPI343" s="155"/>
      <c r="NPJ343" s="155"/>
      <c r="NPK343" s="155"/>
      <c r="NPL343" s="155"/>
      <c r="NPM343" s="155"/>
      <c r="NPN343" s="155"/>
      <c r="NPO343" s="155"/>
      <c r="NPP343" s="155"/>
      <c r="NPQ343" s="155"/>
      <c r="NPR343" s="155"/>
      <c r="NPS343" s="155"/>
      <c r="NPT343" s="155"/>
      <c r="NPU343" s="155"/>
      <c r="NPV343" s="155"/>
      <c r="NPW343" s="155"/>
      <c r="NPX343" s="155"/>
      <c r="NPY343" s="155"/>
      <c r="NPZ343" s="155"/>
      <c r="NQA343" s="155"/>
      <c r="NQB343" s="155"/>
      <c r="NQC343" s="155"/>
      <c r="NQD343" s="155"/>
      <c r="NQE343" s="155"/>
      <c r="NQF343" s="155"/>
      <c r="NQG343" s="155"/>
      <c r="NQH343" s="155"/>
      <c r="NQI343" s="155"/>
      <c r="NQJ343" s="155"/>
      <c r="NQK343" s="155"/>
      <c r="NQL343" s="155"/>
      <c r="NQM343" s="155"/>
      <c r="NQN343" s="155"/>
      <c r="NQO343" s="155"/>
      <c r="NQP343" s="155"/>
      <c r="NQQ343" s="155"/>
      <c r="NQR343" s="155"/>
      <c r="NQS343" s="155"/>
      <c r="NQT343" s="155"/>
      <c r="NQU343" s="155"/>
      <c r="NQV343" s="155"/>
      <c r="NQW343" s="155"/>
      <c r="NQX343" s="155"/>
      <c r="NQY343" s="155"/>
      <c r="NQZ343" s="155"/>
      <c r="NRA343" s="155"/>
      <c r="NRB343" s="155"/>
      <c r="NRC343" s="155"/>
      <c r="NRD343" s="155"/>
      <c r="NRE343" s="155"/>
      <c r="NRF343" s="155"/>
      <c r="NRG343" s="155"/>
      <c r="NRH343" s="155"/>
      <c r="NRI343" s="155"/>
      <c r="NRJ343" s="155"/>
      <c r="NRK343" s="155"/>
      <c r="NRL343" s="155"/>
      <c r="NRM343" s="155"/>
      <c r="NRN343" s="155"/>
      <c r="NRO343" s="155"/>
      <c r="NRP343" s="155"/>
      <c r="NRQ343" s="155"/>
      <c r="NRR343" s="155"/>
      <c r="NRS343" s="155"/>
      <c r="NRT343" s="155"/>
      <c r="NRU343" s="155"/>
      <c r="NRV343" s="155"/>
      <c r="NRW343" s="155"/>
      <c r="NRX343" s="155"/>
      <c r="NRY343" s="155"/>
      <c r="NRZ343" s="155"/>
      <c r="NSA343" s="155"/>
      <c r="NSB343" s="155"/>
      <c r="NSC343" s="155"/>
      <c r="NSD343" s="155"/>
      <c r="NSE343" s="155"/>
      <c r="NSF343" s="155"/>
      <c r="NSG343" s="155"/>
      <c r="NSH343" s="155"/>
      <c r="NSI343" s="155"/>
      <c r="NSJ343" s="155"/>
      <c r="NSK343" s="155"/>
      <c r="NSL343" s="155"/>
      <c r="NSM343" s="155"/>
      <c r="NSN343" s="155"/>
      <c r="NSO343" s="155"/>
      <c r="NSP343" s="155"/>
      <c r="NSQ343" s="155"/>
      <c r="NSR343" s="155"/>
      <c r="NSS343" s="155"/>
      <c r="NST343" s="155"/>
      <c r="NSU343" s="155"/>
      <c r="NSV343" s="155"/>
      <c r="NSW343" s="155"/>
      <c r="NSX343" s="155"/>
      <c r="NSY343" s="155"/>
      <c r="NSZ343" s="155"/>
      <c r="NTA343" s="155"/>
      <c r="NTB343" s="155"/>
      <c r="NTC343" s="155"/>
      <c r="NTD343" s="155"/>
      <c r="NTE343" s="155"/>
      <c r="NTF343" s="155"/>
      <c r="NTG343" s="155"/>
      <c r="NTH343" s="155"/>
      <c r="NTI343" s="155"/>
      <c r="NTJ343" s="155"/>
      <c r="NTK343" s="155"/>
      <c r="NTL343" s="155"/>
      <c r="NTM343" s="155"/>
      <c r="NTN343" s="155"/>
      <c r="NTO343" s="155"/>
      <c r="NTP343" s="155"/>
      <c r="NTQ343" s="155"/>
      <c r="NTR343" s="155"/>
      <c r="NTS343" s="155"/>
      <c r="NTT343" s="155"/>
      <c r="NTU343" s="155"/>
      <c r="NTV343" s="155"/>
      <c r="NTW343" s="155"/>
      <c r="NTX343" s="155"/>
      <c r="NTY343" s="155"/>
      <c r="NTZ343" s="155"/>
      <c r="NUA343" s="155"/>
      <c r="NUB343" s="155"/>
      <c r="NUC343" s="155"/>
      <c r="NUD343" s="155"/>
      <c r="NUE343" s="155"/>
      <c r="NUF343" s="155"/>
      <c r="NUG343" s="155"/>
      <c r="NUH343" s="155"/>
      <c r="NUI343" s="155"/>
      <c r="NUJ343" s="155"/>
      <c r="NUK343" s="155"/>
      <c r="NUL343" s="155"/>
      <c r="NUM343" s="155"/>
      <c r="NUN343" s="155"/>
      <c r="NUO343" s="155"/>
      <c r="NUP343" s="155"/>
      <c r="NUQ343" s="155"/>
      <c r="NUR343" s="155"/>
      <c r="NUS343" s="155"/>
      <c r="NUT343" s="155"/>
      <c r="NUU343" s="155"/>
      <c r="NUV343" s="155"/>
      <c r="NUW343" s="155"/>
      <c r="NUX343" s="155"/>
      <c r="NUY343" s="155"/>
      <c r="NUZ343" s="155"/>
      <c r="NVA343" s="155"/>
      <c r="NVB343" s="155"/>
      <c r="NVC343" s="155"/>
      <c r="NVD343" s="155"/>
      <c r="NVE343" s="155"/>
      <c r="NVF343" s="155"/>
      <c r="NVG343" s="155"/>
      <c r="NVH343" s="155"/>
      <c r="NVI343" s="155"/>
      <c r="NVJ343" s="155"/>
      <c r="NVK343" s="155"/>
      <c r="NVL343" s="155"/>
      <c r="NVM343" s="155"/>
      <c r="NVN343" s="155"/>
      <c r="NVO343" s="155"/>
      <c r="NVP343" s="155"/>
      <c r="NVQ343" s="155"/>
      <c r="NVR343" s="155"/>
      <c r="NVS343" s="155"/>
      <c r="NVT343" s="155"/>
      <c r="NVU343" s="155"/>
      <c r="NVV343" s="155"/>
      <c r="NVW343" s="155"/>
      <c r="NVX343" s="155"/>
      <c r="NVY343" s="155"/>
      <c r="NVZ343" s="155"/>
      <c r="NWA343" s="155"/>
      <c r="NWB343" s="155"/>
      <c r="NWC343" s="155"/>
      <c r="NWD343" s="155"/>
      <c r="NWE343" s="155"/>
      <c r="NWF343" s="155"/>
      <c r="NWG343" s="155"/>
      <c r="NWH343" s="155"/>
      <c r="NWI343" s="155"/>
      <c r="NWJ343" s="155"/>
      <c r="NWK343" s="155"/>
      <c r="NWL343" s="155"/>
      <c r="NWM343" s="155"/>
      <c r="NWN343" s="155"/>
      <c r="NWO343" s="155"/>
      <c r="NWP343" s="155"/>
      <c r="NWQ343" s="155"/>
      <c r="NWR343" s="155"/>
      <c r="NWS343" s="155"/>
      <c r="NWT343" s="155"/>
      <c r="NWU343" s="155"/>
      <c r="NWV343" s="155"/>
      <c r="NWW343" s="155"/>
      <c r="NWX343" s="155"/>
      <c r="NWY343" s="155"/>
      <c r="NWZ343" s="155"/>
      <c r="NXA343" s="155"/>
      <c r="NXB343" s="155"/>
      <c r="NXC343" s="155"/>
      <c r="NXD343" s="155"/>
      <c r="NXE343" s="155"/>
      <c r="NXF343" s="155"/>
      <c r="NXG343" s="155"/>
      <c r="NXH343" s="155"/>
      <c r="NXI343" s="155"/>
      <c r="NXJ343" s="155"/>
      <c r="NXK343" s="155"/>
      <c r="NXL343" s="155"/>
      <c r="NXM343" s="155"/>
      <c r="NXN343" s="155"/>
      <c r="NXO343" s="155"/>
      <c r="NXP343" s="155"/>
      <c r="NXQ343" s="155"/>
      <c r="NXR343" s="155"/>
      <c r="NXS343" s="155"/>
      <c r="NXT343" s="155"/>
      <c r="NXU343" s="155"/>
      <c r="NXV343" s="155"/>
      <c r="NXW343" s="155"/>
      <c r="NXX343" s="155"/>
      <c r="NXY343" s="155"/>
      <c r="NXZ343" s="155"/>
      <c r="NYA343" s="155"/>
      <c r="NYB343" s="155"/>
      <c r="NYC343" s="155"/>
      <c r="NYD343" s="155"/>
      <c r="NYE343" s="155"/>
      <c r="NYF343" s="155"/>
      <c r="NYG343" s="155"/>
      <c r="NYH343" s="155"/>
      <c r="NYI343" s="155"/>
      <c r="NYJ343" s="155"/>
      <c r="NYK343" s="155"/>
      <c r="NYL343" s="155"/>
      <c r="NYM343" s="155"/>
      <c r="NYN343" s="155"/>
      <c r="NYO343" s="155"/>
      <c r="NYP343" s="155"/>
      <c r="NYQ343" s="155"/>
      <c r="NYR343" s="155"/>
      <c r="NYS343" s="155"/>
      <c r="NYT343" s="155"/>
      <c r="NYU343" s="155"/>
      <c r="NYV343" s="155"/>
      <c r="NYW343" s="155"/>
      <c r="NYX343" s="155"/>
      <c r="NYY343" s="155"/>
      <c r="NYZ343" s="155"/>
      <c r="NZA343" s="155"/>
      <c r="NZB343" s="155"/>
      <c r="NZC343" s="155"/>
      <c r="NZD343" s="155"/>
      <c r="NZE343" s="155"/>
      <c r="NZF343" s="155"/>
      <c r="NZG343" s="155"/>
      <c r="NZH343" s="155"/>
      <c r="NZI343" s="155"/>
      <c r="NZJ343" s="155"/>
      <c r="NZK343" s="155"/>
      <c r="NZL343" s="155"/>
      <c r="NZM343" s="155"/>
      <c r="NZN343" s="155"/>
      <c r="NZO343" s="155"/>
      <c r="NZP343" s="155"/>
      <c r="NZQ343" s="155"/>
      <c r="NZR343" s="155"/>
      <c r="NZS343" s="155"/>
      <c r="NZT343" s="155"/>
      <c r="NZU343" s="155"/>
      <c r="NZV343" s="155"/>
      <c r="NZW343" s="155"/>
      <c r="NZX343" s="155"/>
      <c r="NZY343" s="155"/>
      <c r="NZZ343" s="155"/>
      <c r="OAA343" s="155"/>
      <c r="OAB343" s="155"/>
      <c r="OAC343" s="155"/>
      <c r="OAD343" s="155"/>
      <c r="OAE343" s="155"/>
      <c r="OAF343" s="155"/>
      <c r="OAG343" s="155"/>
      <c r="OAH343" s="155"/>
      <c r="OAI343" s="155"/>
      <c r="OAJ343" s="155"/>
      <c r="OAK343" s="155"/>
      <c r="OAL343" s="155"/>
      <c r="OAM343" s="155"/>
      <c r="OAN343" s="155"/>
      <c r="OAO343" s="155"/>
      <c r="OAP343" s="155"/>
      <c r="OAQ343" s="155"/>
      <c r="OAR343" s="155"/>
      <c r="OAS343" s="155"/>
      <c r="OAT343" s="155"/>
      <c r="OAU343" s="155"/>
      <c r="OAV343" s="155"/>
      <c r="OAW343" s="155"/>
      <c r="OAX343" s="155"/>
      <c r="OAY343" s="155"/>
      <c r="OAZ343" s="155"/>
      <c r="OBA343" s="155"/>
      <c r="OBB343" s="155"/>
      <c r="OBC343" s="155"/>
      <c r="OBD343" s="155"/>
      <c r="OBE343" s="155"/>
      <c r="OBF343" s="155"/>
      <c r="OBG343" s="155"/>
      <c r="OBH343" s="155"/>
      <c r="OBI343" s="155"/>
      <c r="OBJ343" s="155"/>
      <c r="OBK343" s="155"/>
      <c r="OBL343" s="155"/>
      <c r="OBM343" s="155"/>
      <c r="OBN343" s="155"/>
      <c r="OBO343" s="155"/>
      <c r="OBP343" s="155"/>
      <c r="OBQ343" s="155"/>
      <c r="OBR343" s="155"/>
      <c r="OBS343" s="155"/>
      <c r="OBT343" s="155"/>
      <c r="OBU343" s="155"/>
      <c r="OBV343" s="155"/>
      <c r="OBW343" s="155"/>
      <c r="OBX343" s="155"/>
      <c r="OBY343" s="155"/>
      <c r="OBZ343" s="155"/>
      <c r="OCA343" s="155"/>
      <c r="OCB343" s="155"/>
      <c r="OCC343" s="155"/>
      <c r="OCD343" s="155"/>
      <c r="OCE343" s="155"/>
      <c r="OCF343" s="155"/>
      <c r="OCG343" s="155"/>
      <c r="OCH343" s="155"/>
      <c r="OCI343" s="155"/>
      <c r="OCJ343" s="155"/>
      <c r="OCK343" s="155"/>
      <c r="OCL343" s="155"/>
      <c r="OCM343" s="155"/>
      <c r="OCN343" s="155"/>
      <c r="OCO343" s="155"/>
      <c r="OCP343" s="155"/>
      <c r="OCQ343" s="155"/>
      <c r="OCR343" s="155"/>
      <c r="OCS343" s="155"/>
      <c r="OCT343" s="155"/>
      <c r="OCU343" s="155"/>
      <c r="OCV343" s="155"/>
      <c r="OCW343" s="155"/>
      <c r="OCX343" s="155"/>
      <c r="OCY343" s="155"/>
      <c r="OCZ343" s="155"/>
      <c r="ODA343" s="155"/>
      <c r="ODB343" s="155"/>
      <c r="ODC343" s="155"/>
      <c r="ODD343" s="155"/>
      <c r="ODE343" s="155"/>
      <c r="ODF343" s="155"/>
      <c r="ODG343" s="155"/>
      <c r="ODH343" s="155"/>
      <c r="ODI343" s="155"/>
      <c r="ODJ343" s="155"/>
      <c r="ODK343" s="155"/>
      <c r="ODL343" s="155"/>
      <c r="ODM343" s="155"/>
      <c r="ODN343" s="155"/>
      <c r="ODO343" s="155"/>
      <c r="ODP343" s="155"/>
      <c r="ODQ343" s="155"/>
      <c r="ODR343" s="155"/>
      <c r="ODS343" s="155"/>
      <c r="ODT343" s="155"/>
      <c r="ODU343" s="155"/>
      <c r="ODV343" s="155"/>
      <c r="ODW343" s="155"/>
      <c r="ODX343" s="155"/>
      <c r="ODY343" s="155"/>
      <c r="ODZ343" s="155"/>
      <c r="OEA343" s="155"/>
      <c r="OEB343" s="155"/>
      <c r="OEC343" s="155"/>
      <c r="OED343" s="155"/>
      <c r="OEE343" s="155"/>
      <c r="OEF343" s="155"/>
      <c r="OEG343" s="155"/>
      <c r="OEH343" s="155"/>
      <c r="OEI343" s="155"/>
      <c r="OEJ343" s="155"/>
      <c r="OEK343" s="155"/>
      <c r="OEL343" s="155"/>
      <c r="OEM343" s="155"/>
      <c r="OEN343" s="155"/>
      <c r="OEO343" s="155"/>
      <c r="OEP343" s="155"/>
      <c r="OEQ343" s="155"/>
      <c r="OER343" s="155"/>
      <c r="OES343" s="155"/>
      <c r="OET343" s="155"/>
      <c r="OEU343" s="155"/>
      <c r="OEV343" s="155"/>
      <c r="OEW343" s="155"/>
      <c r="OEX343" s="155"/>
      <c r="OEY343" s="155"/>
      <c r="OEZ343" s="155"/>
      <c r="OFA343" s="155"/>
      <c r="OFB343" s="155"/>
      <c r="OFC343" s="155"/>
      <c r="OFD343" s="155"/>
      <c r="OFE343" s="155"/>
      <c r="OFF343" s="155"/>
      <c r="OFG343" s="155"/>
      <c r="OFH343" s="155"/>
      <c r="OFI343" s="155"/>
      <c r="OFJ343" s="155"/>
      <c r="OFK343" s="155"/>
      <c r="OFL343" s="155"/>
      <c r="OFM343" s="155"/>
      <c r="OFN343" s="155"/>
      <c r="OFO343" s="155"/>
      <c r="OFP343" s="155"/>
      <c r="OFQ343" s="155"/>
      <c r="OFR343" s="155"/>
      <c r="OFS343" s="155"/>
      <c r="OFT343" s="155"/>
      <c r="OFU343" s="155"/>
      <c r="OFV343" s="155"/>
      <c r="OFW343" s="155"/>
      <c r="OFX343" s="155"/>
      <c r="OFY343" s="155"/>
      <c r="OFZ343" s="155"/>
      <c r="OGA343" s="155"/>
      <c r="OGB343" s="155"/>
      <c r="OGC343" s="155"/>
      <c r="OGD343" s="155"/>
      <c r="OGE343" s="155"/>
      <c r="OGF343" s="155"/>
      <c r="OGG343" s="155"/>
      <c r="OGH343" s="155"/>
      <c r="OGI343" s="155"/>
      <c r="OGJ343" s="155"/>
      <c r="OGK343" s="155"/>
      <c r="OGL343" s="155"/>
      <c r="OGM343" s="155"/>
      <c r="OGN343" s="155"/>
      <c r="OGO343" s="155"/>
      <c r="OGP343" s="155"/>
      <c r="OGQ343" s="155"/>
      <c r="OGR343" s="155"/>
      <c r="OGS343" s="155"/>
      <c r="OGT343" s="155"/>
      <c r="OGU343" s="155"/>
      <c r="OGV343" s="155"/>
      <c r="OGW343" s="155"/>
      <c r="OGX343" s="155"/>
      <c r="OGY343" s="155"/>
      <c r="OGZ343" s="155"/>
      <c r="OHA343" s="155"/>
      <c r="OHB343" s="155"/>
      <c r="OHC343" s="155"/>
      <c r="OHD343" s="155"/>
      <c r="OHE343" s="155"/>
      <c r="OHF343" s="155"/>
      <c r="OHG343" s="155"/>
      <c r="OHH343" s="155"/>
      <c r="OHI343" s="155"/>
      <c r="OHJ343" s="155"/>
      <c r="OHK343" s="155"/>
      <c r="OHL343" s="155"/>
      <c r="OHM343" s="155"/>
      <c r="OHN343" s="155"/>
      <c r="OHO343" s="155"/>
      <c r="OHP343" s="155"/>
      <c r="OHQ343" s="155"/>
      <c r="OHR343" s="155"/>
      <c r="OHS343" s="155"/>
      <c r="OHT343" s="155"/>
      <c r="OHU343" s="155"/>
      <c r="OHV343" s="155"/>
      <c r="OHW343" s="155"/>
      <c r="OHX343" s="155"/>
      <c r="OHY343" s="155"/>
      <c r="OHZ343" s="155"/>
      <c r="OIA343" s="155"/>
      <c r="OIB343" s="155"/>
      <c r="OIC343" s="155"/>
      <c r="OID343" s="155"/>
      <c r="OIE343" s="155"/>
      <c r="OIF343" s="155"/>
      <c r="OIG343" s="155"/>
      <c r="OIH343" s="155"/>
      <c r="OII343" s="155"/>
      <c r="OIJ343" s="155"/>
      <c r="OIK343" s="155"/>
      <c r="OIL343" s="155"/>
      <c r="OIM343" s="155"/>
      <c r="OIN343" s="155"/>
      <c r="OIO343" s="155"/>
      <c r="OIP343" s="155"/>
      <c r="OIQ343" s="155"/>
      <c r="OIR343" s="155"/>
      <c r="OIS343" s="155"/>
      <c r="OIT343" s="155"/>
      <c r="OIU343" s="155"/>
      <c r="OIV343" s="155"/>
      <c r="OIW343" s="155"/>
      <c r="OIX343" s="155"/>
      <c r="OIY343" s="155"/>
      <c r="OIZ343" s="155"/>
      <c r="OJA343" s="155"/>
      <c r="OJB343" s="155"/>
      <c r="OJC343" s="155"/>
      <c r="OJD343" s="155"/>
      <c r="OJE343" s="155"/>
      <c r="OJF343" s="155"/>
      <c r="OJG343" s="155"/>
      <c r="OJH343" s="155"/>
      <c r="OJI343" s="155"/>
      <c r="OJJ343" s="155"/>
      <c r="OJK343" s="155"/>
      <c r="OJL343" s="155"/>
      <c r="OJM343" s="155"/>
      <c r="OJN343" s="155"/>
      <c r="OJO343" s="155"/>
      <c r="OJP343" s="155"/>
      <c r="OJQ343" s="155"/>
      <c r="OJR343" s="155"/>
      <c r="OJS343" s="155"/>
      <c r="OJT343" s="155"/>
      <c r="OJU343" s="155"/>
      <c r="OJV343" s="155"/>
      <c r="OJW343" s="155"/>
      <c r="OJX343" s="155"/>
      <c r="OJY343" s="155"/>
      <c r="OJZ343" s="155"/>
      <c r="OKA343" s="155"/>
      <c r="OKB343" s="155"/>
      <c r="OKC343" s="155"/>
      <c r="OKD343" s="155"/>
      <c r="OKE343" s="155"/>
      <c r="OKF343" s="155"/>
      <c r="OKG343" s="155"/>
      <c r="OKH343" s="155"/>
      <c r="OKI343" s="155"/>
      <c r="OKJ343" s="155"/>
      <c r="OKK343" s="155"/>
      <c r="OKL343" s="155"/>
      <c r="OKM343" s="155"/>
      <c r="OKN343" s="155"/>
      <c r="OKO343" s="155"/>
      <c r="OKP343" s="155"/>
      <c r="OKQ343" s="155"/>
      <c r="OKR343" s="155"/>
      <c r="OKS343" s="155"/>
      <c r="OKT343" s="155"/>
      <c r="OKU343" s="155"/>
      <c r="OKV343" s="155"/>
      <c r="OKW343" s="155"/>
      <c r="OKX343" s="155"/>
      <c r="OKY343" s="155"/>
      <c r="OKZ343" s="155"/>
      <c r="OLA343" s="155"/>
      <c r="OLB343" s="155"/>
      <c r="OLC343" s="155"/>
      <c r="OLD343" s="155"/>
      <c r="OLE343" s="155"/>
      <c r="OLF343" s="155"/>
      <c r="OLG343" s="155"/>
      <c r="OLH343" s="155"/>
      <c r="OLI343" s="155"/>
      <c r="OLJ343" s="155"/>
      <c r="OLK343" s="155"/>
      <c r="OLL343" s="155"/>
      <c r="OLM343" s="155"/>
      <c r="OLN343" s="155"/>
      <c r="OLO343" s="155"/>
      <c r="OLP343" s="155"/>
      <c r="OLQ343" s="155"/>
      <c r="OLR343" s="155"/>
      <c r="OLS343" s="155"/>
      <c r="OLT343" s="155"/>
      <c r="OLU343" s="155"/>
      <c r="OLV343" s="155"/>
      <c r="OLW343" s="155"/>
      <c r="OLX343" s="155"/>
      <c r="OLY343" s="155"/>
      <c r="OLZ343" s="155"/>
      <c r="OMA343" s="155"/>
      <c r="OMB343" s="155"/>
      <c r="OMC343" s="155"/>
      <c r="OMD343" s="155"/>
      <c r="OME343" s="155"/>
      <c r="OMF343" s="155"/>
      <c r="OMG343" s="155"/>
      <c r="OMH343" s="155"/>
      <c r="OMI343" s="155"/>
      <c r="OMJ343" s="155"/>
      <c r="OMK343" s="155"/>
      <c r="OML343" s="155"/>
      <c r="OMM343" s="155"/>
      <c r="OMN343" s="155"/>
      <c r="OMO343" s="155"/>
      <c r="OMP343" s="155"/>
      <c r="OMQ343" s="155"/>
      <c r="OMR343" s="155"/>
      <c r="OMS343" s="155"/>
      <c r="OMT343" s="155"/>
      <c r="OMU343" s="155"/>
      <c r="OMV343" s="155"/>
      <c r="OMW343" s="155"/>
      <c r="OMX343" s="155"/>
      <c r="OMY343" s="155"/>
      <c r="OMZ343" s="155"/>
      <c r="ONA343" s="155"/>
      <c r="ONB343" s="155"/>
      <c r="ONC343" s="155"/>
      <c r="OND343" s="155"/>
      <c r="ONE343" s="155"/>
      <c r="ONF343" s="155"/>
      <c r="ONG343" s="155"/>
      <c r="ONH343" s="155"/>
      <c r="ONI343" s="155"/>
      <c r="ONJ343" s="155"/>
      <c r="ONK343" s="155"/>
      <c r="ONL343" s="155"/>
      <c r="ONM343" s="155"/>
      <c r="ONN343" s="155"/>
      <c r="ONO343" s="155"/>
      <c r="ONP343" s="155"/>
      <c r="ONQ343" s="155"/>
      <c r="ONR343" s="155"/>
      <c r="ONS343" s="155"/>
      <c r="ONT343" s="155"/>
      <c r="ONU343" s="155"/>
      <c r="ONV343" s="155"/>
      <c r="ONW343" s="155"/>
      <c r="ONX343" s="155"/>
      <c r="ONY343" s="155"/>
      <c r="ONZ343" s="155"/>
      <c r="OOA343" s="155"/>
      <c r="OOB343" s="155"/>
      <c r="OOC343" s="155"/>
      <c r="OOD343" s="155"/>
      <c r="OOE343" s="155"/>
      <c r="OOF343" s="155"/>
      <c r="OOG343" s="155"/>
      <c r="OOH343" s="155"/>
      <c r="OOI343" s="155"/>
      <c r="OOJ343" s="155"/>
      <c r="OOK343" s="155"/>
      <c r="OOL343" s="155"/>
      <c r="OOM343" s="155"/>
      <c r="OON343" s="155"/>
      <c r="OOO343" s="155"/>
      <c r="OOP343" s="155"/>
      <c r="OOQ343" s="155"/>
      <c r="OOR343" s="155"/>
      <c r="OOS343" s="155"/>
      <c r="OOT343" s="155"/>
      <c r="OOU343" s="155"/>
      <c r="OOV343" s="155"/>
      <c r="OOW343" s="155"/>
      <c r="OOX343" s="155"/>
      <c r="OOY343" s="155"/>
      <c r="OOZ343" s="155"/>
      <c r="OPA343" s="155"/>
      <c r="OPB343" s="155"/>
      <c r="OPC343" s="155"/>
      <c r="OPD343" s="155"/>
      <c r="OPE343" s="155"/>
      <c r="OPF343" s="155"/>
      <c r="OPG343" s="155"/>
      <c r="OPH343" s="155"/>
      <c r="OPI343" s="155"/>
      <c r="OPJ343" s="155"/>
      <c r="OPK343" s="155"/>
      <c r="OPL343" s="155"/>
      <c r="OPM343" s="155"/>
      <c r="OPN343" s="155"/>
      <c r="OPO343" s="155"/>
      <c r="OPP343" s="155"/>
      <c r="OPQ343" s="155"/>
      <c r="OPR343" s="155"/>
      <c r="OPS343" s="155"/>
      <c r="OPT343" s="155"/>
      <c r="OPU343" s="155"/>
      <c r="OPV343" s="155"/>
      <c r="OPW343" s="155"/>
      <c r="OPX343" s="155"/>
      <c r="OPY343" s="155"/>
      <c r="OPZ343" s="155"/>
      <c r="OQA343" s="155"/>
      <c r="OQB343" s="155"/>
      <c r="OQC343" s="155"/>
      <c r="OQD343" s="155"/>
      <c r="OQE343" s="155"/>
      <c r="OQF343" s="155"/>
      <c r="OQG343" s="155"/>
      <c r="OQH343" s="155"/>
      <c r="OQI343" s="155"/>
      <c r="OQJ343" s="155"/>
      <c r="OQK343" s="155"/>
      <c r="OQL343" s="155"/>
      <c r="OQM343" s="155"/>
      <c r="OQN343" s="155"/>
      <c r="OQO343" s="155"/>
      <c r="OQP343" s="155"/>
      <c r="OQQ343" s="155"/>
      <c r="OQR343" s="155"/>
      <c r="OQS343" s="155"/>
      <c r="OQT343" s="155"/>
      <c r="OQU343" s="155"/>
      <c r="OQV343" s="155"/>
      <c r="OQW343" s="155"/>
      <c r="OQX343" s="155"/>
      <c r="OQY343" s="155"/>
      <c r="OQZ343" s="155"/>
      <c r="ORA343" s="155"/>
      <c r="ORB343" s="155"/>
      <c r="ORC343" s="155"/>
      <c r="ORD343" s="155"/>
      <c r="ORE343" s="155"/>
      <c r="ORF343" s="155"/>
      <c r="ORG343" s="155"/>
      <c r="ORH343" s="155"/>
      <c r="ORI343" s="155"/>
      <c r="ORJ343" s="155"/>
      <c r="ORK343" s="155"/>
      <c r="ORL343" s="155"/>
      <c r="ORM343" s="155"/>
      <c r="ORN343" s="155"/>
      <c r="ORO343" s="155"/>
      <c r="ORP343" s="155"/>
      <c r="ORQ343" s="155"/>
      <c r="ORR343" s="155"/>
      <c r="ORS343" s="155"/>
      <c r="ORT343" s="155"/>
      <c r="ORU343" s="155"/>
      <c r="ORV343" s="155"/>
      <c r="ORW343" s="155"/>
      <c r="ORX343" s="155"/>
      <c r="ORY343" s="155"/>
      <c r="ORZ343" s="155"/>
      <c r="OSA343" s="155"/>
      <c r="OSB343" s="155"/>
      <c r="OSC343" s="155"/>
      <c r="OSD343" s="155"/>
      <c r="OSE343" s="155"/>
      <c r="OSF343" s="155"/>
      <c r="OSG343" s="155"/>
      <c r="OSH343" s="155"/>
      <c r="OSI343" s="155"/>
      <c r="OSJ343" s="155"/>
      <c r="OSK343" s="155"/>
      <c r="OSL343" s="155"/>
      <c r="OSM343" s="155"/>
      <c r="OSN343" s="155"/>
      <c r="OSO343" s="155"/>
      <c r="OSP343" s="155"/>
      <c r="OSQ343" s="155"/>
      <c r="OSR343" s="155"/>
      <c r="OSS343" s="155"/>
      <c r="OST343" s="155"/>
      <c r="OSU343" s="155"/>
      <c r="OSV343" s="155"/>
      <c r="OSW343" s="155"/>
      <c r="OSX343" s="155"/>
      <c r="OSY343" s="155"/>
      <c r="OSZ343" s="155"/>
      <c r="OTA343" s="155"/>
      <c r="OTB343" s="155"/>
      <c r="OTC343" s="155"/>
      <c r="OTD343" s="155"/>
      <c r="OTE343" s="155"/>
      <c r="OTF343" s="155"/>
      <c r="OTG343" s="155"/>
      <c r="OTH343" s="155"/>
      <c r="OTI343" s="155"/>
      <c r="OTJ343" s="155"/>
      <c r="OTK343" s="155"/>
      <c r="OTL343" s="155"/>
      <c r="OTM343" s="155"/>
      <c r="OTN343" s="155"/>
      <c r="OTO343" s="155"/>
      <c r="OTP343" s="155"/>
      <c r="OTQ343" s="155"/>
      <c r="OTR343" s="155"/>
      <c r="OTS343" s="155"/>
      <c r="OTT343" s="155"/>
      <c r="OTU343" s="155"/>
      <c r="OTV343" s="155"/>
      <c r="OTW343" s="155"/>
      <c r="OTX343" s="155"/>
      <c r="OTY343" s="155"/>
      <c r="OTZ343" s="155"/>
      <c r="OUA343" s="155"/>
      <c r="OUB343" s="155"/>
      <c r="OUC343" s="155"/>
      <c r="OUD343" s="155"/>
      <c r="OUE343" s="155"/>
      <c r="OUF343" s="155"/>
      <c r="OUG343" s="155"/>
      <c r="OUH343" s="155"/>
      <c r="OUI343" s="155"/>
      <c r="OUJ343" s="155"/>
      <c r="OUK343" s="155"/>
      <c r="OUL343" s="155"/>
      <c r="OUM343" s="155"/>
      <c r="OUN343" s="155"/>
      <c r="OUO343" s="155"/>
      <c r="OUP343" s="155"/>
      <c r="OUQ343" s="155"/>
      <c r="OUR343" s="155"/>
      <c r="OUS343" s="155"/>
      <c r="OUT343" s="155"/>
      <c r="OUU343" s="155"/>
      <c r="OUV343" s="155"/>
      <c r="OUW343" s="155"/>
      <c r="OUX343" s="155"/>
      <c r="OUY343" s="155"/>
      <c r="OUZ343" s="155"/>
      <c r="OVA343" s="155"/>
      <c r="OVB343" s="155"/>
      <c r="OVC343" s="155"/>
      <c r="OVD343" s="155"/>
      <c r="OVE343" s="155"/>
      <c r="OVF343" s="155"/>
      <c r="OVG343" s="155"/>
      <c r="OVH343" s="155"/>
      <c r="OVI343" s="155"/>
      <c r="OVJ343" s="155"/>
      <c r="OVK343" s="155"/>
      <c r="OVL343" s="155"/>
      <c r="OVM343" s="155"/>
      <c r="OVN343" s="155"/>
      <c r="OVO343" s="155"/>
      <c r="OVP343" s="155"/>
      <c r="OVQ343" s="155"/>
      <c r="OVR343" s="155"/>
      <c r="OVS343" s="155"/>
      <c r="OVT343" s="155"/>
      <c r="OVU343" s="155"/>
      <c r="OVV343" s="155"/>
      <c r="OVW343" s="155"/>
      <c r="OVX343" s="155"/>
      <c r="OVY343" s="155"/>
      <c r="OVZ343" s="155"/>
      <c r="OWA343" s="155"/>
      <c r="OWB343" s="155"/>
      <c r="OWC343" s="155"/>
      <c r="OWD343" s="155"/>
      <c r="OWE343" s="155"/>
      <c r="OWF343" s="155"/>
      <c r="OWG343" s="155"/>
      <c r="OWH343" s="155"/>
      <c r="OWI343" s="155"/>
      <c r="OWJ343" s="155"/>
      <c r="OWK343" s="155"/>
      <c r="OWL343" s="155"/>
      <c r="OWM343" s="155"/>
      <c r="OWN343" s="155"/>
      <c r="OWO343" s="155"/>
      <c r="OWP343" s="155"/>
      <c r="OWQ343" s="155"/>
      <c r="OWR343" s="155"/>
      <c r="OWS343" s="155"/>
      <c r="OWT343" s="155"/>
      <c r="OWU343" s="155"/>
      <c r="OWV343" s="155"/>
      <c r="OWW343" s="155"/>
      <c r="OWX343" s="155"/>
      <c r="OWY343" s="155"/>
      <c r="OWZ343" s="155"/>
      <c r="OXA343" s="155"/>
      <c r="OXB343" s="155"/>
      <c r="OXC343" s="155"/>
      <c r="OXD343" s="155"/>
      <c r="OXE343" s="155"/>
      <c r="OXF343" s="155"/>
      <c r="OXG343" s="155"/>
      <c r="OXH343" s="155"/>
      <c r="OXI343" s="155"/>
      <c r="OXJ343" s="155"/>
      <c r="OXK343" s="155"/>
      <c r="OXL343" s="155"/>
      <c r="OXM343" s="155"/>
      <c r="OXN343" s="155"/>
      <c r="OXO343" s="155"/>
      <c r="OXP343" s="155"/>
      <c r="OXQ343" s="155"/>
      <c r="OXR343" s="155"/>
      <c r="OXS343" s="155"/>
      <c r="OXT343" s="155"/>
      <c r="OXU343" s="155"/>
      <c r="OXV343" s="155"/>
      <c r="OXW343" s="155"/>
      <c r="OXX343" s="155"/>
      <c r="OXY343" s="155"/>
      <c r="OXZ343" s="155"/>
      <c r="OYA343" s="155"/>
      <c r="OYB343" s="155"/>
      <c r="OYC343" s="155"/>
      <c r="OYD343" s="155"/>
      <c r="OYE343" s="155"/>
      <c r="OYF343" s="155"/>
      <c r="OYG343" s="155"/>
      <c r="OYH343" s="155"/>
      <c r="OYI343" s="155"/>
      <c r="OYJ343" s="155"/>
      <c r="OYK343" s="155"/>
      <c r="OYL343" s="155"/>
      <c r="OYM343" s="155"/>
      <c r="OYN343" s="155"/>
      <c r="OYO343" s="155"/>
      <c r="OYP343" s="155"/>
      <c r="OYQ343" s="155"/>
      <c r="OYR343" s="155"/>
      <c r="OYS343" s="155"/>
      <c r="OYT343" s="155"/>
      <c r="OYU343" s="155"/>
      <c r="OYV343" s="155"/>
      <c r="OYW343" s="155"/>
      <c r="OYX343" s="155"/>
      <c r="OYY343" s="155"/>
      <c r="OYZ343" s="155"/>
      <c r="OZA343" s="155"/>
      <c r="OZB343" s="155"/>
      <c r="OZC343" s="155"/>
      <c r="OZD343" s="155"/>
      <c r="OZE343" s="155"/>
      <c r="OZF343" s="155"/>
      <c r="OZG343" s="155"/>
      <c r="OZH343" s="155"/>
      <c r="OZI343" s="155"/>
      <c r="OZJ343" s="155"/>
      <c r="OZK343" s="155"/>
      <c r="OZL343" s="155"/>
      <c r="OZM343" s="155"/>
      <c r="OZN343" s="155"/>
      <c r="OZO343" s="155"/>
      <c r="OZP343" s="155"/>
      <c r="OZQ343" s="155"/>
      <c r="OZR343" s="155"/>
      <c r="OZS343" s="155"/>
      <c r="OZT343" s="155"/>
      <c r="OZU343" s="155"/>
      <c r="OZV343" s="155"/>
      <c r="OZW343" s="155"/>
      <c r="OZX343" s="155"/>
      <c r="OZY343" s="155"/>
      <c r="OZZ343" s="155"/>
      <c r="PAA343" s="155"/>
      <c r="PAB343" s="155"/>
      <c r="PAC343" s="155"/>
      <c r="PAD343" s="155"/>
      <c r="PAE343" s="155"/>
      <c r="PAF343" s="155"/>
      <c r="PAG343" s="155"/>
      <c r="PAH343" s="155"/>
      <c r="PAI343" s="155"/>
      <c r="PAJ343" s="155"/>
      <c r="PAK343" s="155"/>
      <c r="PAL343" s="155"/>
      <c r="PAM343" s="155"/>
      <c r="PAN343" s="155"/>
      <c r="PAO343" s="155"/>
      <c r="PAP343" s="155"/>
      <c r="PAQ343" s="155"/>
      <c r="PAR343" s="155"/>
      <c r="PAS343" s="155"/>
      <c r="PAT343" s="155"/>
      <c r="PAU343" s="155"/>
      <c r="PAV343" s="155"/>
      <c r="PAW343" s="155"/>
      <c r="PAX343" s="155"/>
      <c r="PAY343" s="155"/>
      <c r="PAZ343" s="155"/>
      <c r="PBA343" s="155"/>
      <c r="PBB343" s="155"/>
      <c r="PBC343" s="155"/>
      <c r="PBD343" s="155"/>
      <c r="PBE343" s="155"/>
      <c r="PBF343" s="155"/>
      <c r="PBG343" s="155"/>
      <c r="PBH343" s="155"/>
      <c r="PBI343" s="155"/>
      <c r="PBJ343" s="155"/>
      <c r="PBK343" s="155"/>
      <c r="PBL343" s="155"/>
      <c r="PBM343" s="155"/>
      <c r="PBN343" s="155"/>
      <c r="PBO343" s="155"/>
      <c r="PBP343" s="155"/>
      <c r="PBQ343" s="155"/>
      <c r="PBR343" s="155"/>
      <c r="PBS343" s="155"/>
      <c r="PBT343" s="155"/>
      <c r="PBU343" s="155"/>
      <c r="PBV343" s="155"/>
      <c r="PBW343" s="155"/>
      <c r="PBX343" s="155"/>
      <c r="PBY343" s="155"/>
      <c r="PBZ343" s="155"/>
      <c r="PCA343" s="155"/>
      <c r="PCB343" s="155"/>
      <c r="PCC343" s="155"/>
      <c r="PCD343" s="155"/>
      <c r="PCE343" s="155"/>
      <c r="PCF343" s="155"/>
      <c r="PCG343" s="155"/>
      <c r="PCH343" s="155"/>
      <c r="PCI343" s="155"/>
      <c r="PCJ343" s="155"/>
      <c r="PCK343" s="155"/>
      <c r="PCL343" s="155"/>
      <c r="PCM343" s="155"/>
      <c r="PCN343" s="155"/>
      <c r="PCO343" s="155"/>
      <c r="PCP343" s="155"/>
      <c r="PCQ343" s="155"/>
      <c r="PCR343" s="155"/>
      <c r="PCS343" s="155"/>
      <c r="PCT343" s="155"/>
      <c r="PCU343" s="155"/>
      <c r="PCV343" s="155"/>
      <c r="PCW343" s="155"/>
      <c r="PCX343" s="155"/>
      <c r="PCY343" s="155"/>
      <c r="PCZ343" s="155"/>
      <c r="PDA343" s="155"/>
      <c r="PDB343" s="155"/>
      <c r="PDC343" s="155"/>
      <c r="PDD343" s="155"/>
      <c r="PDE343" s="155"/>
      <c r="PDF343" s="155"/>
      <c r="PDG343" s="155"/>
      <c r="PDH343" s="155"/>
      <c r="PDI343" s="155"/>
      <c r="PDJ343" s="155"/>
      <c r="PDK343" s="155"/>
      <c r="PDL343" s="155"/>
      <c r="PDM343" s="155"/>
      <c r="PDN343" s="155"/>
      <c r="PDO343" s="155"/>
      <c r="PDP343" s="155"/>
      <c r="PDQ343" s="155"/>
      <c r="PDR343" s="155"/>
      <c r="PDS343" s="155"/>
      <c r="PDT343" s="155"/>
      <c r="PDU343" s="155"/>
      <c r="PDV343" s="155"/>
      <c r="PDW343" s="155"/>
      <c r="PDX343" s="155"/>
      <c r="PDY343" s="155"/>
      <c r="PDZ343" s="155"/>
      <c r="PEA343" s="155"/>
      <c r="PEB343" s="155"/>
      <c r="PEC343" s="155"/>
      <c r="PED343" s="155"/>
      <c r="PEE343" s="155"/>
      <c r="PEF343" s="155"/>
      <c r="PEG343" s="155"/>
      <c r="PEH343" s="155"/>
      <c r="PEI343" s="155"/>
      <c r="PEJ343" s="155"/>
      <c r="PEK343" s="155"/>
      <c r="PEL343" s="155"/>
      <c r="PEM343" s="155"/>
      <c r="PEN343" s="155"/>
      <c r="PEO343" s="155"/>
      <c r="PEP343" s="155"/>
      <c r="PEQ343" s="155"/>
      <c r="PER343" s="155"/>
      <c r="PES343" s="155"/>
      <c r="PET343" s="155"/>
      <c r="PEU343" s="155"/>
      <c r="PEV343" s="155"/>
      <c r="PEW343" s="155"/>
      <c r="PEX343" s="155"/>
      <c r="PEY343" s="155"/>
      <c r="PEZ343" s="155"/>
      <c r="PFA343" s="155"/>
      <c r="PFB343" s="155"/>
      <c r="PFC343" s="155"/>
      <c r="PFD343" s="155"/>
      <c r="PFE343" s="155"/>
      <c r="PFF343" s="155"/>
      <c r="PFG343" s="155"/>
      <c r="PFH343" s="155"/>
      <c r="PFI343" s="155"/>
      <c r="PFJ343" s="155"/>
      <c r="PFK343" s="155"/>
      <c r="PFL343" s="155"/>
      <c r="PFM343" s="155"/>
      <c r="PFN343" s="155"/>
      <c r="PFO343" s="155"/>
      <c r="PFP343" s="155"/>
      <c r="PFQ343" s="155"/>
      <c r="PFR343" s="155"/>
      <c r="PFS343" s="155"/>
      <c r="PFT343" s="155"/>
      <c r="PFU343" s="155"/>
      <c r="PFV343" s="155"/>
      <c r="PFW343" s="155"/>
      <c r="PFX343" s="155"/>
      <c r="PFY343" s="155"/>
      <c r="PFZ343" s="155"/>
      <c r="PGA343" s="155"/>
      <c r="PGB343" s="155"/>
      <c r="PGC343" s="155"/>
      <c r="PGD343" s="155"/>
      <c r="PGE343" s="155"/>
      <c r="PGF343" s="155"/>
      <c r="PGG343" s="155"/>
      <c r="PGH343" s="155"/>
      <c r="PGI343" s="155"/>
      <c r="PGJ343" s="155"/>
      <c r="PGK343" s="155"/>
      <c r="PGL343" s="155"/>
      <c r="PGM343" s="155"/>
      <c r="PGN343" s="155"/>
      <c r="PGO343" s="155"/>
      <c r="PGP343" s="155"/>
      <c r="PGQ343" s="155"/>
      <c r="PGR343" s="155"/>
      <c r="PGS343" s="155"/>
      <c r="PGT343" s="155"/>
      <c r="PGU343" s="155"/>
      <c r="PGV343" s="155"/>
      <c r="PGW343" s="155"/>
      <c r="PGX343" s="155"/>
      <c r="PGY343" s="155"/>
      <c r="PGZ343" s="155"/>
      <c r="PHA343" s="155"/>
      <c r="PHB343" s="155"/>
      <c r="PHC343" s="155"/>
      <c r="PHD343" s="155"/>
      <c r="PHE343" s="155"/>
      <c r="PHF343" s="155"/>
      <c r="PHG343" s="155"/>
      <c r="PHH343" s="155"/>
      <c r="PHI343" s="155"/>
      <c r="PHJ343" s="155"/>
      <c r="PHK343" s="155"/>
      <c r="PHL343" s="155"/>
      <c r="PHM343" s="155"/>
      <c r="PHN343" s="155"/>
      <c r="PHO343" s="155"/>
      <c r="PHP343" s="155"/>
      <c r="PHQ343" s="155"/>
      <c r="PHR343" s="155"/>
      <c r="PHS343" s="155"/>
      <c r="PHT343" s="155"/>
      <c r="PHU343" s="155"/>
      <c r="PHV343" s="155"/>
      <c r="PHW343" s="155"/>
      <c r="PHX343" s="155"/>
      <c r="PHY343" s="155"/>
      <c r="PHZ343" s="155"/>
      <c r="PIA343" s="155"/>
      <c r="PIB343" s="155"/>
      <c r="PIC343" s="155"/>
      <c r="PID343" s="155"/>
      <c r="PIE343" s="155"/>
      <c r="PIF343" s="155"/>
      <c r="PIG343" s="155"/>
      <c r="PIH343" s="155"/>
      <c r="PII343" s="155"/>
      <c r="PIJ343" s="155"/>
      <c r="PIK343" s="155"/>
      <c r="PIL343" s="155"/>
      <c r="PIM343" s="155"/>
      <c r="PIN343" s="155"/>
      <c r="PIO343" s="155"/>
      <c r="PIP343" s="155"/>
      <c r="PIQ343" s="155"/>
      <c r="PIR343" s="155"/>
      <c r="PIS343" s="155"/>
      <c r="PIT343" s="155"/>
      <c r="PIU343" s="155"/>
      <c r="PIV343" s="155"/>
      <c r="PIW343" s="155"/>
      <c r="PIX343" s="155"/>
      <c r="PIY343" s="155"/>
      <c r="PIZ343" s="155"/>
      <c r="PJA343" s="155"/>
      <c r="PJB343" s="155"/>
      <c r="PJC343" s="155"/>
      <c r="PJD343" s="155"/>
      <c r="PJE343" s="155"/>
      <c r="PJF343" s="155"/>
      <c r="PJG343" s="155"/>
      <c r="PJH343" s="155"/>
      <c r="PJI343" s="155"/>
      <c r="PJJ343" s="155"/>
      <c r="PJK343" s="155"/>
      <c r="PJL343" s="155"/>
      <c r="PJM343" s="155"/>
      <c r="PJN343" s="155"/>
      <c r="PJO343" s="155"/>
      <c r="PJP343" s="155"/>
      <c r="PJQ343" s="155"/>
      <c r="PJR343" s="155"/>
      <c r="PJS343" s="155"/>
      <c r="PJT343" s="155"/>
      <c r="PJU343" s="155"/>
      <c r="PJV343" s="155"/>
      <c r="PJW343" s="155"/>
      <c r="PJX343" s="155"/>
      <c r="PJY343" s="155"/>
      <c r="PJZ343" s="155"/>
      <c r="PKA343" s="155"/>
      <c r="PKB343" s="155"/>
      <c r="PKC343" s="155"/>
      <c r="PKD343" s="155"/>
      <c r="PKE343" s="155"/>
      <c r="PKF343" s="155"/>
      <c r="PKG343" s="155"/>
      <c r="PKH343" s="155"/>
      <c r="PKI343" s="155"/>
      <c r="PKJ343" s="155"/>
      <c r="PKK343" s="155"/>
      <c r="PKL343" s="155"/>
      <c r="PKM343" s="155"/>
      <c r="PKN343" s="155"/>
      <c r="PKO343" s="155"/>
      <c r="PKP343" s="155"/>
      <c r="PKQ343" s="155"/>
      <c r="PKR343" s="155"/>
      <c r="PKS343" s="155"/>
      <c r="PKT343" s="155"/>
      <c r="PKU343" s="155"/>
      <c r="PKV343" s="155"/>
      <c r="PKW343" s="155"/>
      <c r="PKX343" s="155"/>
      <c r="PKY343" s="155"/>
      <c r="PKZ343" s="155"/>
      <c r="PLA343" s="155"/>
      <c r="PLB343" s="155"/>
      <c r="PLC343" s="155"/>
      <c r="PLD343" s="155"/>
      <c r="PLE343" s="155"/>
      <c r="PLF343" s="155"/>
      <c r="PLG343" s="155"/>
      <c r="PLH343" s="155"/>
      <c r="PLI343" s="155"/>
      <c r="PLJ343" s="155"/>
      <c r="PLK343" s="155"/>
      <c r="PLL343" s="155"/>
      <c r="PLM343" s="155"/>
      <c r="PLN343" s="155"/>
      <c r="PLO343" s="155"/>
      <c r="PLP343" s="155"/>
      <c r="PLQ343" s="155"/>
      <c r="PLR343" s="155"/>
      <c r="PLS343" s="155"/>
      <c r="PLT343" s="155"/>
      <c r="PLU343" s="155"/>
      <c r="PLV343" s="155"/>
      <c r="PLW343" s="155"/>
      <c r="PLX343" s="155"/>
      <c r="PLY343" s="155"/>
      <c r="PLZ343" s="155"/>
      <c r="PMA343" s="155"/>
      <c r="PMB343" s="155"/>
      <c r="PMC343" s="155"/>
      <c r="PMD343" s="155"/>
      <c r="PME343" s="155"/>
      <c r="PMF343" s="155"/>
      <c r="PMG343" s="155"/>
      <c r="PMH343" s="155"/>
      <c r="PMI343" s="155"/>
      <c r="PMJ343" s="155"/>
      <c r="PMK343" s="155"/>
      <c r="PML343" s="155"/>
      <c r="PMM343" s="155"/>
      <c r="PMN343" s="155"/>
      <c r="PMO343" s="155"/>
      <c r="PMP343" s="155"/>
      <c r="PMQ343" s="155"/>
      <c r="PMR343" s="155"/>
      <c r="PMS343" s="155"/>
      <c r="PMT343" s="155"/>
      <c r="PMU343" s="155"/>
      <c r="PMV343" s="155"/>
      <c r="PMW343" s="155"/>
      <c r="PMX343" s="155"/>
      <c r="PMY343" s="155"/>
      <c r="PMZ343" s="155"/>
      <c r="PNA343" s="155"/>
      <c r="PNB343" s="155"/>
      <c r="PNC343" s="155"/>
      <c r="PND343" s="155"/>
      <c r="PNE343" s="155"/>
      <c r="PNF343" s="155"/>
      <c r="PNG343" s="155"/>
      <c r="PNH343" s="155"/>
      <c r="PNI343" s="155"/>
      <c r="PNJ343" s="155"/>
      <c r="PNK343" s="155"/>
      <c r="PNL343" s="155"/>
      <c r="PNM343" s="155"/>
      <c r="PNN343" s="155"/>
      <c r="PNO343" s="155"/>
      <c r="PNP343" s="155"/>
      <c r="PNQ343" s="155"/>
      <c r="PNR343" s="155"/>
      <c r="PNS343" s="155"/>
      <c r="PNT343" s="155"/>
      <c r="PNU343" s="155"/>
      <c r="PNV343" s="155"/>
      <c r="PNW343" s="155"/>
      <c r="PNX343" s="155"/>
      <c r="PNY343" s="155"/>
      <c r="PNZ343" s="155"/>
      <c r="POA343" s="155"/>
      <c r="POB343" s="155"/>
      <c r="POC343" s="155"/>
      <c r="POD343" s="155"/>
      <c r="POE343" s="155"/>
      <c r="POF343" s="155"/>
      <c r="POG343" s="155"/>
      <c r="POH343" s="155"/>
      <c r="POI343" s="155"/>
      <c r="POJ343" s="155"/>
      <c r="POK343" s="155"/>
      <c r="POL343" s="155"/>
      <c r="POM343" s="155"/>
      <c r="PON343" s="155"/>
      <c r="POO343" s="155"/>
      <c r="POP343" s="155"/>
      <c r="POQ343" s="155"/>
      <c r="POR343" s="155"/>
      <c r="POS343" s="155"/>
      <c r="POT343" s="155"/>
      <c r="POU343" s="155"/>
      <c r="POV343" s="155"/>
      <c r="POW343" s="155"/>
      <c r="POX343" s="155"/>
      <c r="POY343" s="155"/>
      <c r="POZ343" s="155"/>
      <c r="PPA343" s="155"/>
      <c r="PPB343" s="155"/>
      <c r="PPC343" s="155"/>
      <c r="PPD343" s="155"/>
      <c r="PPE343" s="155"/>
      <c r="PPF343" s="155"/>
      <c r="PPG343" s="155"/>
      <c r="PPH343" s="155"/>
      <c r="PPI343" s="155"/>
      <c r="PPJ343" s="155"/>
      <c r="PPK343" s="155"/>
      <c r="PPL343" s="155"/>
      <c r="PPM343" s="155"/>
      <c r="PPN343" s="155"/>
      <c r="PPO343" s="155"/>
      <c r="PPP343" s="155"/>
      <c r="PPQ343" s="155"/>
      <c r="PPR343" s="155"/>
      <c r="PPS343" s="155"/>
      <c r="PPT343" s="155"/>
      <c r="PPU343" s="155"/>
      <c r="PPV343" s="155"/>
      <c r="PPW343" s="155"/>
      <c r="PPX343" s="155"/>
      <c r="PPY343" s="155"/>
      <c r="PPZ343" s="155"/>
      <c r="PQA343" s="155"/>
      <c r="PQB343" s="155"/>
      <c r="PQC343" s="155"/>
      <c r="PQD343" s="155"/>
      <c r="PQE343" s="155"/>
      <c r="PQF343" s="155"/>
      <c r="PQG343" s="155"/>
      <c r="PQH343" s="155"/>
      <c r="PQI343" s="155"/>
      <c r="PQJ343" s="155"/>
      <c r="PQK343" s="155"/>
      <c r="PQL343" s="155"/>
      <c r="PQM343" s="155"/>
      <c r="PQN343" s="155"/>
      <c r="PQO343" s="155"/>
      <c r="PQP343" s="155"/>
      <c r="PQQ343" s="155"/>
      <c r="PQR343" s="155"/>
      <c r="PQS343" s="155"/>
      <c r="PQT343" s="155"/>
      <c r="PQU343" s="155"/>
      <c r="PQV343" s="155"/>
      <c r="PQW343" s="155"/>
      <c r="PQX343" s="155"/>
      <c r="PQY343" s="155"/>
      <c r="PQZ343" s="155"/>
      <c r="PRA343" s="155"/>
      <c r="PRB343" s="155"/>
      <c r="PRC343" s="155"/>
      <c r="PRD343" s="155"/>
      <c r="PRE343" s="155"/>
      <c r="PRF343" s="155"/>
      <c r="PRG343" s="155"/>
      <c r="PRH343" s="155"/>
      <c r="PRI343" s="155"/>
      <c r="PRJ343" s="155"/>
      <c r="PRK343" s="155"/>
      <c r="PRL343" s="155"/>
      <c r="PRM343" s="155"/>
      <c r="PRN343" s="155"/>
      <c r="PRO343" s="155"/>
      <c r="PRP343" s="155"/>
      <c r="PRQ343" s="155"/>
      <c r="PRR343" s="155"/>
      <c r="PRS343" s="155"/>
      <c r="PRT343" s="155"/>
      <c r="PRU343" s="155"/>
      <c r="PRV343" s="155"/>
      <c r="PRW343" s="155"/>
      <c r="PRX343" s="155"/>
      <c r="PRY343" s="155"/>
      <c r="PRZ343" s="155"/>
      <c r="PSA343" s="155"/>
      <c r="PSB343" s="155"/>
      <c r="PSC343" s="155"/>
      <c r="PSD343" s="155"/>
      <c r="PSE343" s="155"/>
      <c r="PSF343" s="155"/>
      <c r="PSG343" s="155"/>
      <c r="PSH343" s="155"/>
      <c r="PSI343" s="155"/>
      <c r="PSJ343" s="155"/>
      <c r="PSK343" s="155"/>
      <c r="PSL343" s="155"/>
      <c r="PSM343" s="155"/>
      <c r="PSN343" s="155"/>
      <c r="PSO343" s="155"/>
      <c r="PSP343" s="155"/>
      <c r="PSQ343" s="155"/>
      <c r="PSR343" s="155"/>
      <c r="PSS343" s="155"/>
      <c r="PST343" s="155"/>
      <c r="PSU343" s="155"/>
      <c r="PSV343" s="155"/>
      <c r="PSW343" s="155"/>
      <c r="PSX343" s="155"/>
      <c r="PSY343" s="155"/>
      <c r="PSZ343" s="155"/>
      <c r="PTA343" s="155"/>
      <c r="PTB343" s="155"/>
      <c r="PTC343" s="155"/>
      <c r="PTD343" s="155"/>
      <c r="PTE343" s="155"/>
      <c r="PTF343" s="155"/>
      <c r="PTG343" s="155"/>
      <c r="PTH343" s="155"/>
      <c r="PTI343" s="155"/>
      <c r="PTJ343" s="155"/>
      <c r="PTK343" s="155"/>
      <c r="PTL343" s="155"/>
      <c r="PTM343" s="155"/>
      <c r="PTN343" s="155"/>
      <c r="PTO343" s="155"/>
      <c r="PTP343" s="155"/>
      <c r="PTQ343" s="155"/>
      <c r="PTR343" s="155"/>
      <c r="PTS343" s="155"/>
      <c r="PTT343" s="155"/>
      <c r="PTU343" s="155"/>
      <c r="PTV343" s="155"/>
      <c r="PTW343" s="155"/>
      <c r="PTX343" s="155"/>
      <c r="PTY343" s="155"/>
      <c r="PTZ343" s="155"/>
      <c r="PUA343" s="155"/>
      <c r="PUB343" s="155"/>
      <c r="PUC343" s="155"/>
      <c r="PUD343" s="155"/>
      <c r="PUE343" s="155"/>
      <c r="PUF343" s="155"/>
      <c r="PUG343" s="155"/>
      <c r="PUH343" s="155"/>
      <c r="PUI343" s="155"/>
      <c r="PUJ343" s="155"/>
      <c r="PUK343" s="155"/>
      <c r="PUL343" s="155"/>
      <c r="PUM343" s="155"/>
      <c r="PUN343" s="155"/>
      <c r="PUO343" s="155"/>
      <c r="PUP343" s="155"/>
      <c r="PUQ343" s="155"/>
      <c r="PUR343" s="155"/>
      <c r="PUS343" s="155"/>
      <c r="PUT343" s="155"/>
      <c r="PUU343" s="155"/>
      <c r="PUV343" s="155"/>
      <c r="PUW343" s="155"/>
      <c r="PUX343" s="155"/>
      <c r="PUY343" s="155"/>
      <c r="PUZ343" s="155"/>
      <c r="PVA343" s="155"/>
      <c r="PVB343" s="155"/>
      <c r="PVC343" s="155"/>
      <c r="PVD343" s="155"/>
      <c r="PVE343" s="155"/>
      <c r="PVF343" s="155"/>
      <c r="PVG343" s="155"/>
      <c r="PVH343" s="155"/>
      <c r="PVI343" s="155"/>
      <c r="PVJ343" s="155"/>
      <c r="PVK343" s="155"/>
      <c r="PVL343" s="155"/>
      <c r="PVM343" s="155"/>
      <c r="PVN343" s="155"/>
      <c r="PVO343" s="155"/>
      <c r="PVP343" s="155"/>
      <c r="PVQ343" s="155"/>
      <c r="PVR343" s="155"/>
      <c r="PVS343" s="155"/>
      <c r="PVT343" s="155"/>
      <c r="PVU343" s="155"/>
      <c r="PVV343" s="155"/>
      <c r="PVW343" s="155"/>
      <c r="PVX343" s="155"/>
      <c r="PVY343" s="155"/>
      <c r="PVZ343" s="155"/>
      <c r="PWA343" s="155"/>
      <c r="PWB343" s="155"/>
      <c r="PWC343" s="155"/>
      <c r="PWD343" s="155"/>
      <c r="PWE343" s="155"/>
      <c r="PWF343" s="155"/>
      <c r="PWG343" s="155"/>
      <c r="PWH343" s="155"/>
      <c r="PWI343" s="155"/>
      <c r="PWJ343" s="155"/>
      <c r="PWK343" s="155"/>
      <c r="PWL343" s="155"/>
      <c r="PWM343" s="155"/>
      <c r="PWN343" s="155"/>
      <c r="PWO343" s="155"/>
      <c r="PWP343" s="155"/>
      <c r="PWQ343" s="155"/>
      <c r="PWR343" s="155"/>
      <c r="PWS343" s="155"/>
      <c r="PWT343" s="155"/>
      <c r="PWU343" s="155"/>
      <c r="PWV343" s="155"/>
      <c r="PWW343" s="155"/>
      <c r="PWX343" s="155"/>
      <c r="PWY343" s="155"/>
      <c r="PWZ343" s="155"/>
      <c r="PXA343" s="155"/>
      <c r="PXB343" s="155"/>
      <c r="PXC343" s="155"/>
      <c r="PXD343" s="155"/>
      <c r="PXE343" s="155"/>
      <c r="PXF343" s="155"/>
      <c r="PXG343" s="155"/>
      <c r="PXH343" s="155"/>
      <c r="PXI343" s="155"/>
      <c r="PXJ343" s="155"/>
      <c r="PXK343" s="155"/>
      <c r="PXL343" s="155"/>
      <c r="PXM343" s="155"/>
      <c r="PXN343" s="155"/>
      <c r="PXO343" s="155"/>
      <c r="PXP343" s="155"/>
      <c r="PXQ343" s="155"/>
      <c r="PXR343" s="155"/>
      <c r="PXS343" s="155"/>
      <c r="PXT343" s="155"/>
      <c r="PXU343" s="155"/>
      <c r="PXV343" s="155"/>
      <c r="PXW343" s="155"/>
      <c r="PXX343" s="155"/>
      <c r="PXY343" s="155"/>
      <c r="PXZ343" s="155"/>
      <c r="PYA343" s="155"/>
      <c r="PYB343" s="155"/>
      <c r="PYC343" s="155"/>
      <c r="PYD343" s="155"/>
      <c r="PYE343" s="155"/>
      <c r="PYF343" s="155"/>
      <c r="PYG343" s="155"/>
      <c r="PYH343" s="155"/>
      <c r="PYI343" s="155"/>
      <c r="PYJ343" s="155"/>
      <c r="PYK343" s="155"/>
      <c r="PYL343" s="155"/>
      <c r="PYM343" s="155"/>
      <c r="PYN343" s="155"/>
      <c r="PYO343" s="155"/>
      <c r="PYP343" s="155"/>
      <c r="PYQ343" s="155"/>
      <c r="PYR343" s="155"/>
      <c r="PYS343" s="155"/>
      <c r="PYT343" s="155"/>
      <c r="PYU343" s="155"/>
      <c r="PYV343" s="155"/>
      <c r="PYW343" s="155"/>
      <c r="PYX343" s="155"/>
      <c r="PYY343" s="155"/>
      <c r="PYZ343" s="155"/>
      <c r="PZA343" s="155"/>
      <c r="PZB343" s="155"/>
      <c r="PZC343" s="155"/>
      <c r="PZD343" s="155"/>
      <c r="PZE343" s="155"/>
      <c r="PZF343" s="155"/>
      <c r="PZG343" s="155"/>
      <c r="PZH343" s="155"/>
      <c r="PZI343" s="155"/>
      <c r="PZJ343" s="155"/>
      <c r="PZK343" s="155"/>
      <c r="PZL343" s="155"/>
      <c r="PZM343" s="155"/>
      <c r="PZN343" s="155"/>
      <c r="PZO343" s="155"/>
      <c r="PZP343" s="155"/>
      <c r="PZQ343" s="155"/>
      <c r="PZR343" s="155"/>
      <c r="PZS343" s="155"/>
      <c r="PZT343" s="155"/>
      <c r="PZU343" s="155"/>
      <c r="PZV343" s="155"/>
      <c r="PZW343" s="155"/>
      <c r="PZX343" s="155"/>
      <c r="PZY343" s="155"/>
      <c r="PZZ343" s="155"/>
      <c r="QAA343" s="155"/>
      <c r="QAB343" s="155"/>
      <c r="QAC343" s="155"/>
      <c r="QAD343" s="155"/>
      <c r="QAE343" s="155"/>
      <c r="QAF343" s="155"/>
      <c r="QAG343" s="155"/>
      <c r="QAH343" s="155"/>
      <c r="QAI343" s="155"/>
      <c r="QAJ343" s="155"/>
      <c r="QAK343" s="155"/>
      <c r="QAL343" s="155"/>
      <c r="QAM343" s="155"/>
      <c r="QAN343" s="155"/>
      <c r="QAO343" s="155"/>
      <c r="QAP343" s="155"/>
      <c r="QAQ343" s="155"/>
      <c r="QAR343" s="155"/>
      <c r="QAS343" s="155"/>
      <c r="QAT343" s="155"/>
      <c r="QAU343" s="155"/>
      <c r="QAV343" s="155"/>
      <c r="QAW343" s="155"/>
      <c r="QAX343" s="155"/>
      <c r="QAY343" s="155"/>
      <c r="QAZ343" s="155"/>
      <c r="QBA343" s="155"/>
      <c r="QBB343" s="155"/>
      <c r="QBC343" s="155"/>
      <c r="QBD343" s="155"/>
      <c r="QBE343" s="155"/>
      <c r="QBF343" s="155"/>
      <c r="QBG343" s="155"/>
      <c r="QBH343" s="155"/>
      <c r="QBI343" s="155"/>
      <c r="QBJ343" s="155"/>
      <c r="QBK343" s="155"/>
      <c r="QBL343" s="155"/>
      <c r="QBM343" s="155"/>
      <c r="QBN343" s="155"/>
      <c r="QBO343" s="155"/>
      <c r="QBP343" s="155"/>
      <c r="QBQ343" s="155"/>
      <c r="QBR343" s="155"/>
      <c r="QBS343" s="155"/>
      <c r="QBT343" s="155"/>
      <c r="QBU343" s="155"/>
      <c r="QBV343" s="155"/>
      <c r="QBW343" s="155"/>
      <c r="QBX343" s="155"/>
      <c r="QBY343" s="155"/>
      <c r="QBZ343" s="155"/>
      <c r="QCA343" s="155"/>
      <c r="QCB343" s="155"/>
      <c r="QCC343" s="155"/>
      <c r="QCD343" s="155"/>
      <c r="QCE343" s="155"/>
      <c r="QCF343" s="155"/>
      <c r="QCG343" s="155"/>
      <c r="QCH343" s="155"/>
      <c r="QCI343" s="155"/>
      <c r="QCJ343" s="155"/>
      <c r="QCK343" s="155"/>
      <c r="QCL343" s="155"/>
      <c r="QCM343" s="155"/>
      <c r="QCN343" s="155"/>
      <c r="QCO343" s="155"/>
      <c r="QCP343" s="155"/>
      <c r="QCQ343" s="155"/>
      <c r="QCR343" s="155"/>
      <c r="QCS343" s="155"/>
      <c r="QCT343" s="155"/>
      <c r="QCU343" s="155"/>
      <c r="QCV343" s="155"/>
      <c r="QCW343" s="155"/>
      <c r="QCX343" s="155"/>
      <c r="QCY343" s="155"/>
      <c r="QCZ343" s="155"/>
      <c r="QDA343" s="155"/>
      <c r="QDB343" s="155"/>
      <c r="QDC343" s="155"/>
      <c r="QDD343" s="155"/>
      <c r="QDE343" s="155"/>
      <c r="QDF343" s="155"/>
      <c r="QDG343" s="155"/>
      <c r="QDH343" s="155"/>
      <c r="QDI343" s="155"/>
      <c r="QDJ343" s="155"/>
      <c r="QDK343" s="155"/>
      <c r="QDL343" s="155"/>
      <c r="QDM343" s="155"/>
      <c r="QDN343" s="155"/>
      <c r="QDO343" s="155"/>
      <c r="QDP343" s="155"/>
      <c r="QDQ343" s="155"/>
      <c r="QDR343" s="155"/>
      <c r="QDS343" s="155"/>
      <c r="QDT343" s="155"/>
      <c r="QDU343" s="155"/>
      <c r="QDV343" s="155"/>
      <c r="QDW343" s="155"/>
      <c r="QDX343" s="155"/>
      <c r="QDY343" s="155"/>
      <c r="QDZ343" s="155"/>
      <c r="QEA343" s="155"/>
      <c r="QEB343" s="155"/>
      <c r="QEC343" s="155"/>
      <c r="QED343" s="155"/>
      <c r="QEE343" s="155"/>
      <c r="QEF343" s="155"/>
      <c r="QEG343" s="155"/>
      <c r="QEH343" s="155"/>
      <c r="QEI343" s="155"/>
      <c r="QEJ343" s="155"/>
      <c r="QEK343" s="155"/>
      <c r="QEL343" s="155"/>
      <c r="QEM343" s="155"/>
      <c r="QEN343" s="155"/>
      <c r="QEO343" s="155"/>
      <c r="QEP343" s="155"/>
      <c r="QEQ343" s="155"/>
      <c r="QER343" s="155"/>
      <c r="QES343" s="155"/>
      <c r="QET343" s="155"/>
      <c r="QEU343" s="155"/>
      <c r="QEV343" s="155"/>
      <c r="QEW343" s="155"/>
      <c r="QEX343" s="155"/>
      <c r="QEY343" s="155"/>
      <c r="QEZ343" s="155"/>
      <c r="QFA343" s="155"/>
      <c r="QFB343" s="155"/>
      <c r="QFC343" s="155"/>
      <c r="QFD343" s="155"/>
      <c r="QFE343" s="155"/>
      <c r="QFF343" s="155"/>
      <c r="QFG343" s="155"/>
      <c r="QFH343" s="155"/>
      <c r="QFI343" s="155"/>
      <c r="QFJ343" s="155"/>
      <c r="QFK343" s="155"/>
      <c r="QFL343" s="155"/>
      <c r="QFM343" s="155"/>
      <c r="QFN343" s="155"/>
      <c r="QFO343" s="155"/>
      <c r="QFP343" s="155"/>
      <c r="QFQ343" s="155"/>
      <c r="QFR343" s="155"/>
      <c r="QFS343" s="155"/>
      <c r="QFT343" s="155"/>
      <c r="QFU343" s="155"/>
      <c r="QFV343" s="155"/>
      <c r="QFW343" s="155"/>
      <c r="QFX343" s="155"/>
      <c r="QFY343" s="155"/>
      <c r="QFZ343" s="155"/>
      <c r="QGA343" s="155"/>
      <c r="QGB343" s="155"/>
      <c r="QGC343" s="155"/>
      <c r="QGD343" s="155"/>
      <c r="QGE343" s="155"/>
      <c r="QGF343" s="155"/>
      <c r="QGG343" s="155"/>
      <c r="QGH343" s="155"/>
      <c r="QGI343" s="155"/>
      <c r="QGJ343" s="155"/>
      <c r="QGK343" s="155"/>
      <c r="QGL343" s="155"/>
      <c r="QGM343" s="155"/>
      <c r="QGN343" s="155"/>
      <c r="QGO343" s="155"/>
      <c r="QGP343" s="155"/>
      <c r="QGQ343" s="155"/>
      <c r="QGR343" s="155"/>
      <c r="QGS343" s="155"/>
      <c r="QGT343" s="155"/>
      <c r="QGU343" s="155"/>
      <c r="QGV343" s="155"/>
      <c r="QGW343" s="155"/>
      <c r="QGX343" s="155"/>
      <c r="QGY343" s="155"/>
      <c r="QGZ343" s="155"/>
      <c r="QHA343" s="155"/>
      <c r="QHB343" s="155"/>
      <c r="QHC343" s="155"/>
      <c r="QHD343" s="155"/>
      <c r="QHE343" s="155"/>
      <c r="QHF343" s="155"/>
      <c r="QHG343" s="155"/>
      <c r="QHH343" s="155"/>
      <c r="QHI343" s="155"/>
      <c r="QHJ343" s="155"/>
      <c r="QHK343" s="155"/>
      <c r="QHL343" s="155"/>
      <c r="QHM343" s="155"/>
      <c r="QHN343" s="155"/>
      <c r="QHO343" s="155"/>
      <c r="QHP343" s="155"/>
      <c r="QHQ343" s="155"/>
      <c r="QHR343" s="155"/>
      <c r="QHS343" s="155"/>
      <c r="QHT343" s="155"/>
      <c r="QHU343" s="155"/>
      <c r="QHV343" s="155"/>
      <c r="QHW343" s="155"/>
      <c r="QHX343" s="155"/>
      <c r="QHY343" s="155"/>
      <c r="QHZ343" s="155"/>
      <c r="QIA343" s="155"/>
      <c r="QIB343" s="155"/>
      <c r="QIC343" s="155"/>
      <c r="QID343" s="155"/>
      <c r="QIE343" s="155"/>
      <c r="QIF343" s="155"/>
      <c r="QIG343" s="155"/>
      <c r="QIH343" s="155"/>
      <c r="QII343" s="155"/>
      <c r="QIJ343" s="155"/>
      <c r="QIK343" s="155"/>
      <c r="QIL343" s="155"/>
      <c r="QIM343" s="155"/>
      <c r="QIN343" s="155"/>
      <c r="QIO343" s="155"/>
      <c r="QIP343" s="155"/>
      <c r="QIQ343" s="155"/>
      <c r="QIR343" s="155"/>
      <c r="QIS343" s="155"/>
      <c r="QIT343" s="155"/>
      <c r="QIU343" s="155"/>
      <c r="QIV343" s="155"/>
      <c r="QIW343" s="155"/>
      <c r="QIX343" s="155"/>
      <c r="QIY343" s="155"/>
      <c r="QIZ343" s="155"/>
      <c r="QJA343" s="155"/>
      <c r="QJB343" s="155"/>
      <c r="QJC343" s="155"/>
      <c r="QJD343" s="155"/>
      <c r="QJE343" s="155"/>
      <c r="QJF343" s="155"/>
      <c r="QJG343" s="155"/>
      <c r="QJH343" s="155"/>
      <c r="QJI343" s="155"/>
      <c r="QJJ343" s="155"/>
      <c r="QJK343" s="155"/>
      <c r="QJL343" s="155"/>
      <c r="QJM343" s="155"/>
      <c r="QJN343" s="155"/>
      <c r="QJO343" s="155"/>
      <c r="QJP343" s="155"/>
      <c r="QJQ343" s="155"/>
      <c r="QJR343" s="155"/>
      <c r="QJS343" s="155"/>
      <c r="QJT343" s="155"/>
      <c r="QJU343" s="155"/>
      <c r="QJV343" s="155"/>
      <c r="QJW343" s="155"/>
      <c r="QJX343" s="155"/>
      <c r="QJY343" s="155"/>
      <c r="QJZ343" s="155"/>
      <c r="QKA343" s="155"/>
      <c r="QKB343" s="155"/>
      <c r="QKC343" s="155"/>
      <c r="QKD343" s="155"/>
      <c r="QKE343" s="155"/>
      <c r="QKF343" s="155"/>
      <c r="QKG343" s="155"/>
      <c r="QKH343" s="155"/>
      <c r="QKI343" s="155"/>
      <c r="QKJ343" s="155"/>
      <c r="QKK343" s="155"/>
      <c r="QKL343" s="155"/>
      <c r="QKM343" s="155"/>
      <c r="QKN343" s="155"/>
      <c r="QKO343" s="155"/>
      <c r="QKP343" s="155"/>
      <c r="QKQ343" s="155"/>
      <c r="QKR343" s="155"/>
      <c r="QKS343" s="155"/>
      <c r="QKT343" s="155"/>
      <c r="QKU343" s="155"/>
      <c r="QKV343" s="155"/>
      <c r="QKW343" s="155"/>
      <c r="QKX343" s="155"/>
      <c r="QKY343" s="155"/>
      <c r="QKZ343" s="155"/>
      <c r="QLA343" s="155"/>
      <c r="QLB343" s="155"/>
      <c r="QLC343" s="155"/>
      <c r="QLD343" s="155"/>
      <c r="QLE343" s="155"/>
      <c r="QLF343" s="155"/>
      <c r="QLG343" s="155"/>
      <c r="QLH343" s="155"/>
      <c r="QLI343" s="155"/>
      <c r="QLJ343" s="155"/>
      <c r="QLK343" s="155"/>
      <c r="QLL343" s="155"/>
      <c r="QLM343" s="155"/>
      <c r="QLN343" s="155"/>
      <c r="QLO343" s="155"/>
      <c r="QLP343" s="155"/>
      <c r="QLQ343" s="155"/>
      <c r="QLR343" s="155"/>
      <c r="QLS343" s="155"/>
      <c r="QLT343" s="155"/>
      <c r="QLU343" s="155"/>
      <c r="QLV343" s="155"/>
      <c r="QLW343" s="155"/>
      <c r="QLX343" s="155"/>
      <c r="QLY343" s="155"/>
      <c r="QLZ343" s="155"/>
      <c r="QMA343" s="155"/>
      <c r="QMB343" s="155"/>
      <c r="QMC343" s="155"/>
      <c r="QMD343" s="155"/>
      <c r="QME343" s="155"/>
      <c r="QMF343" s="155"/>
      <c r="QMG343" s="155"/>
      <c r="QMH343" s="155"/>
      <c r="QMI343" s="155"/>
      <c r="QMJ343" s="155"/>
      <c r="QMK343" s="155"/>
      <c r="QML343" s="155"/>
      <c r="QMM343" s="155"/>
      <c r="QMN343" s="155"/>
      <c r="QMO343" s="155"/>
      <c r="QMP343" s="155"/>
      <c r="QMQ343" s="155"/>
      <c r="QMR343" s="155"/>
      <c r="QMS343" s="155"/>
      <c r="QMT343" s="155"/>
      <c r="QMU343" s="155"/>
      <c r="QMV343" s="155"/>
      <c r="QMW343" s="155"/>
      <c r="QMX343" s="155"/>
      <c r="QMY343" s="155"/>
      <c r="QMZ343" s="155"/>
      <c r="QNA343" s="155"/>
      <c r="QNB343" s="155"/>
      <c r="QNC343" s="155"/>
      <c r="QND343" s="155"/>
      <c r="QNE343" s="155"/>
      <c r="QNF343" s="155"/>
      <c r="QNG343" s="155"/>
      <c r="QNH343" s="155"/>
      <c r="QNI343" s="155"/>
      <c r="QNJ343" s="155"/>
      <c r="QNK343" s="155"/>
      <c r="QNL343" s="155"/>
      <c r="QNM343" s="155"/>
      <c r="QNN343" s="155"/>
      <c r="QNO343" s="155"/>
      <c r="QNP343" s="155"/>
      <c r="QNQ343" s="155"/>
      <c r="QNR343" s="155"/>
      <c r="QNS343" s="155"/>
      <c r="QNT343" s="155"/>
      <c r="QNU343" s="155"/>
      <c r="QNV343" s="155"/>
      <c r="QNW343" s="155"/>
      <c r="QNX343" s="155"/>
      <c r="QNY343" s="155"/>
      <c r="QNZ343" s="155"/>
      <c r="QOA343" s="155"/>
      <c r="QOB343" s="155"/>
      <c r="QOC343" s="155"/>
      <c r="QOD343" s="155"/>
      <c r="QOE343" s="155"/>
      <c r="QOF343" s="155"/>
      <c r="QOG343" s="155"/>
      <c r="QOH343" s="155"/>
      <c r="QOI343" s="155"/>
      <c r="QOJ343" s="155"/>
      <c r="QOK343" s="155"/>
      <c r="QOL343" s="155"/>
      <c r="QOM343" s="155"/>
      <c r="QON343" s="155"/>
      <c r="QOO343" s="155"/>
      <c r="QOP343" s="155"/>
      <c r="QOQ343" s="155"/>
      <c r="QOR343" s="155"/>
      <c r="QOS343" s="155"/>
      <c r="QOT343" s="155"/>
      <c r="QOU343" s="155"/>
      <c r="QOV343" s="155"/>
      <c r="QOW343" s="155"/>
      <c r="QOX343" s="155"/>
      <c r="QOY343" s="155"/>
      <c r="QOZ343" s="155"/>
      <c r="QPA343" s="155"/>
      <c r="QPB343" s="155"/>
      <c r="QPC343" s="155"/>
      <c r="QPD343" s="155"/>
      <c r="QPE343" s="155"/>
      <c r="QPF343" s="155"/>
      <c r="QPG343" s="155"/>
      <c r="QPH343" s="155"/>
      <c r="QPI343" s="155"/>
      <c r="QPJ343" s="155"/>
      <c r="QPK343" s="155"/>
      <c r="QPL343" s="155"/>
      <c r="QPM343" s="155"/>
      <c r="QPN343" s="155"/>
      <c r="QPO343" s="155"/>
      <c r="QPP343" s="155"/>
      <c r="QPQ343" s="155"/>
      <c r="QPR343" s="155"/>
      <c r="QPS343" s="155"/>
      <c r="QPT343" s="155"/>
      <c r="QPU343" s="155"/>
      <c r="QPV343" s="155"/>
      <c r="QPW343" s="155"/>
      <c r="QPX343" s="155"/>
      <c r="QPY343" s="155"/>
      <c r="QPZ343" s="155"/>
      <c r="QQA343" s="155"/>
      <c r="QQB343" s="155"/>
      <c r="QQC343" s="155"/>
      <c r="QQD343" s="155"/>
      <c r="QQE343" s="155"/>
      <c r="QQF343" s="155"/>
      <c r="QQG343" s="155"/>
      <c r="QQH343" s="155"/>
      <c r="QQI343" s="155"/>
      <c r="QQJ343" s="155"/>
      <c r="QQK343" s="155"/>
      <c r="QQL343" s="155"/>
      <c r="QQM343" s="155"/>
      <c r="QQN343" s="155"/>
      <c r="QQO343" s="155"/>
      <c r="QQP343" s="155"/>
      <c r="QQQ343" s="155"/>
      <c r="QQR343" s="155"/>
      <c r="QQS343" s="155"/>
      <c r="QQT343" s="155"/>
      <c r="QQU343" s="155"/>
      <c r="QQV343" s="155"/>
      <c r="QQW343" s="155"/>
      <c r="QQX343" s="155"/>
      <c r="QQY343" s="155"/>
      <c r="QQZ343" s="155"/>
      <c r="QRA343" s="155"/>
      <c r="QRB343" s="155"/>
      <c r="QRC343" s="155"/>
      <c r="QRD343" s="155"/>
      <c r="QRE343" s="155"/>
      <c r="QRF343" s="155"/>
      <c r="QRG343" s="155"/>
      <c r="QRH343" s="155"/>
      <c r="QRI343" s="155"/>
      <c r="QRJ343" s="155"/>
      <c r="QRK343" s="155"/>
      <c r="QRL343" s="155"/>
      <c r="QRM343" s="155"/>
      <c r="QRN343" s="155"/>
      <c r="QRO343" s="155"/>
      <c r="QRP343" s="155"/>
      <c r="QRQ343" s="155"/>
      <c r="QRR343" s="155"/>
      <c r="QRS343" s="155"/>
      <c r="QRT343" s="155"/>
      <c r="QRU343" s="155"/>
      <c r="QRV343" s="155"/>
      <c r="QRW343" s="155"/>
      <c r="QRX343" s="155"/>
      <c r="QRY343" s="155"/>
      <c r="QRZ343" s="155"/>
      <c r="QSA343" s="155"/>
      <c r="QSB343" s="155"/>
      <c r="QSC343" s="155"/>
      <c r="QSD343" s="155"/>
      <c r="QSE343" s="155"/>
      <c r="QSF343" s="155"/>
      <c r="QSG343" s="155"/>
      <c r="QSH343" s="155"/>
      <c r="QSI343" s="155"/>
      <c r="QSJ343" s="155"/>
      <c r="QSK343" s="155"/>
      <c r="QSL343" s="155"/>
      <c r="QSM343" s="155"/>
      <c r="QSN343" s="155"/>
      <c r="QSO343" s="155"/>
      <c r="QSP343" s="155"/>
      <c r="QSQ343" s="155"/>
      <c r="QSR343" s="155"/>
      <c r="QSS343" s="155"/>
      <c r="QST343" s="155"/>
      <c r="QSU343" s="155"/>
      <c r="QSV343" s="155"/>
      <c r="QSW343" s="155"/>
      <c r="QSX343" s="155"/>
      <c r="QSY343" s="155"/>
      <c r="QSZ343" s="155"/>
      <c r="QTA343" s="155"/>
      <c r="QTB343" s="155"/>
      <c r="QTC343" s="155"/>
      <c r="QTD343" s="155"/>
      <c r="QTE343" s="155"/>
      <c r="QTF343" s="155"/>
      <c r="QTG343" s="155"/>
      <c r="QTH343" s="155"/>
      <c r="QTI343" s="155"/>
      <c r="QTJ343" s="155"/>
      <c r="QTK343" s="155"/>
      <c r="QTL343" s="155"/>
      <c r="QTM343" s="155"/>
      <c r="QTN343" s="155"/>
      <c r="QTO343" s="155"/>
      <c r="QTP343" s="155"/>
      <c r="QTQ343" s="155"/>
      <c r="QTR343" s="155"/>
      <c r="QTS343" s="155"/>
      <c r="QTT343" s="155"/>
      <c r="QTU343" s="155"/>
      <c r="QTV343" s="155"/>
      <c r="QTW343" s="155"/>
      <c r="QTX343" s="155"/>
      <c r="QTY343" s="155"/>
      <c r="QTZ343" s="155"/>
      <c r="QUA343" s="155"/>
      <c r="QUB343" s="155"/>
      <c r="QUC343" s="155"/>
      <c r="QUD343" s="155"/>
      <c r="QUE343" s="155"/>
      <c r="QUF343" s="155"/>
      <c r="QUG343" s="155"/>
      <c r="QUH343" s="155"/>
      <c r="QUI343" s="155"/>
      <c r="QUJ343" s="155"/>
      <c r="QUK343" s="155"/>
      <c r="QUL343" s="155"/>
      <c r="QUM343" s="155"/>
      <c r="QUN343" s="155"/>
      <c r="QUO343" s="155"/>
      <c r="QUP343" s="155"/>
      <c r="QUQ343" s="155"/>
      <c r="QUR343" s="155"/>
      <c r="QUS343" s="155"/>
      <c r="QUT343" s="155"/>
      <c r="QUU343" s="155"/>
      <c r="QUV343" s="155"/>
      <c r="QUW343" s="155"/>
      <c r="QUX343" s="155"/>
      <c r="QUY343" s="155"/>
      <c r="QUZ343" s="155"/>
      <c r="QVA343" s="155"/>
      <c r="QVB343" s="155"/>
      <c r="QVC343" s="155"/>
      <c r="QVD343" s="155"/>
      <c r="QVE343" s="155"/>
      <c r="QVF343" s="155"/>
      <c r="QVG343" s="155"/>
      <c r="QVH343" s="155"/>
      <c r="QVI343" s="155"/>
      <c r="QVJ343" s="155"/>
      <c r="QVK343" s="155"/>
      <c r="QVL343" s="155"/>
      <c r="QVM343" s="155"/>
      <c r="QVN343" s="155"/>
      <c r="QVO343" s="155"/>
      <c r="QVP343" s="155"/>
      <c r="QVQ343" s="155"/>
      <c r="QVR343" s="155"/>
      <c r="QVS343" s="155"/>
      <c r="QVT343" s="155"/>
      <c r="QVU343" s="155"/>
      <c r="QVV343" s="155"/>
      <c r="QVW343" s="155"/>
      <c r="QVX343" s="155"/>
      <c r="QVY343" s="155"/>
      <c r="QVZ343" s="155"/>
      <c r="QWA343" s="155"/>
      <c r="QWB343" s="155"/>
      <c r="QWC343" s="155"/>
      <c r="QWD343" s="155"/>
      <c r="QWE343" s="155"/>
      <c r="QWF343" s="155"/>
      <c r="QWG343" s="155"/>
      <c r="QWH343" s="155"/>
      <c r="QWI343" s="155"/>
      <c r="QWJ343" s="155"/>
      <c r="QWK343" s="155"/>
      <c r="QWL343" s="155"/>
      <c r="QWM343" s="155"/>
      <c r="QWN343" s="155"/>
      <c r="QWO343" s="155"/>
      <c r="QWP343" s="155"/>
      <c r="QWQ343" s="155"/>
      <c r="QWR343" s="155"/>
      <c r="QWS343" s="155"/>
      <c r="QWT343" s="155"/>
      <c r="QWU343" s="155"/>
      <c r="QWV343" s="155"/>
      <c r="QWW343" s="155"/>
      <c r="QWX343" s="155"/>
      <c r="QWY343" s="155"/>
      <c r="QWZ343" s="155"/>
      <c r="QXA343" s="155"/>
      <c r="QXB343" s="155"/>
      <c r="QXC343" s="155"/>
      <c r="QXD343" s="155"/>
      <c r="QXE343" s="155"/>
      <c r="QXF343" s="155"/>
      <c r="QXG343" s="155"/>
      <c r="QXH343" s="155"/>
      <c r="QXI343" s="155"/>
      <c r="QXJ343" s="155"/>
      <c r="QXK343" s="155"/>
      <c r="QXL343" s="155"/>
      <c r="QXM343" s="155"/>
      <c r="QXN343" s="155"/>
      <c r="QXO343" s="155"/>
      <c r="QXP343" s="155"/>
      <c r="QXQ343" s="155"/>
      <c r="QXR343" s="155"/>
      <c r="QXS343" s="155"/>
      <c r="QXT343" s="155"/>
      <c r="QXU343" s="155"/>
      <c r="QXV343" s="155"/>
      <c r="QXW343" s="155"/>
      <c r="QXX343" s="155"/>
      <c r="QXY343" s="155"/>
      <c r="QXZ343" s="155"/>
      <c r="QYA343" s="155"/>
      <c r="QYB343" s="155"/>
      <c r="QYC343" s="155"/>
      <c r="QYD343" s="155"/>
      <c r="QYE343" s="155"/>
      <c r="QYF343" s="155"/>
      <c r="QYG343" s="155"/>
      <c r="QYH343" s="155"/>
      <c r="QYI343" s="155"/>
      <c r="QYJ343" s="155"/>
      <c r="QYK343" s="155"/>
      <c r="QYL343" s="155"/>
      <c r="QYM343" s="155"/>
      <c r="QYN343" s="155"/>
      <c r="QYO343" s="155"/>
      <c r="QYP343" s="155"/>
      <c r="QYQ343" s="155"/>
      <c r="QYR343" s="155"/>
      <c r="QYS343" s="155"/>
      <c r="QYT343" s="155"/>
      <c r="QYU343" s="155"/>
      <c r="QYV343" s="155"/>
      <c r="QYW343" s="155"/>
      <c r="QYX343" s="155"/>
      <c r="QYY343" s="155"/>
      <c r="QYZ343" s="155"/>
      <c r="QZA343" s="155"/>
      <c r="QZB343" s="155"/>
      <c r="QZC343" s="155"/>
      <c r="QZD343" s="155"/>
      <c r="QZE343" s="155"/>
      <c r="QZF343" s="155"/>
      <c r="QZG343" s="155"/>
      <c r="QZH343" s="155"/>
      <c r="QZI343" s="155"/>
      <c r="QZJ343" s="155"/>
      <c r="QZK343" s="155"/>
      <c r="QZL343" s="155"/>
      <c r="QZM343" s="155"/>
      <c r="QZN343" s="155"/>
      <c r="QZO343" s="155"/>
      <c r="QZP343" s="155"/>
      <c r="QZQ343" s="155"/>
      <c r="QZR343" s="155"/>
      <c r="QZS343" s="155"/>
      <c r="QZT343" s="155"/>
      <c r="QZU343" s="155"/>
      <c r="QZV343" s="155"/>
      <c r="QZW343" s="155"/>
      <c r="QZX343" s="155"/>
      <c r="QZY343" s="155"/>
      <c r="QZZ343" s="155"/>
      <c r="RAA343" s="155"/>
      <c r="RAB343" s="155"/>
      <c r="RAC343" s="155"/>
      <c r="RAD343" s="155"/>
      <c r="RAE343" s="155"/>
      <c r="RAF343" s="155"/>
      <c r="RAG343" s="155"/>
      <c r="RAH343" s="155"/>
      <c r="RAI343" s="155"/>
      <c r="RAJ343" s="155"/>
      <c r="RAK343" s="155"/>
      <c r="RAL343" s="155"/>
      <c r="RAM343" s="155"/>
      <c r="RAN343" s="155"/>
      <c r="RAO343" s="155"/>
      <c r="RAP343" s="155"/>
      <c r="RAQ343" s="155"/>
      <c r="RAR343" s="155"/>
      <c r="RAS343" s="155"/>
      <c r="RAT343" s="155"/>
      <c r="RAU343" s="155"/>
      <c r="RAV343" s="155"/>
      <c r="RAW343" s="155"/>
      <c r="RAX343" s="155"/>
      <c r="RAY343" s="155"/>
      <c r="RAZ343" s="155"/>
      <c r="RBA343" s="155"/>
      <c r="RBB343" s="155"/>
      <c r="RBC343" s="155"/>
      <c r="RBD343" s="155"/>
      <c r="RBE343" s="155"/>
      <c r="RBF343" s="155"/>
      <c r="RBG343" s="155"/>
      <c r="RBH343" s="155"/>
      <c r="RBI343" s="155"/>
      <c r="RBJ343" s="155"/>
      <c r="RBK343" s="155"/>
      <c r="RBL343" s="155"/>
      <c r="RBM343" s="155"/>
      <c r="RBN343" s="155"/>
      <c r="RBO343" s="155"/>
      <c r="RBP343" s="155"/>
      <c r="RBQ343" s="155"/>
      <c r="RBR343" s="155"/>
      <c r="RBS343" s="155"/>
      <c r="RBT343" s="155"/>
      <c r="RBU343" s="155"/>
      <c r="RBV343" s="155"/>
      <c r="RBW343" s="155"/>
      <c r="RBX343" s="155"/>
      <c r="RBY343" s="155"/>
      <c r="RBZ343" s="155"/>
      <c r="RCA343" s="155"/>
      <c r="RCB343" s="155"/>
      <c r="RCC343" s="155"/>
      <c r="RCD343" s="155"/>
      <c r="RCE343" s="155"/>
      <c r="RCF343" s="155"/>
      <c r="RCG343" s="155"/>
      <c r="RCH343" s="155"/>
      <c r="RCI343" s="155"/>
      <c r="RCJ343" s="155"/>
      <c r="RCK343" s="155"/>
      <c r="RCL343" s="155"/>
      <c r="RCM343" s="155"/>
      <c r="RCN343" s="155"/>
      <c r="RCO343" s="155"/>
      <c r="RCP343" s="155"/>
      <c r="RCQ343" s="155"/>
      <c r="RCR343" s="155"/>
      <c r="RCS343" s="155"/>
      <c r="RCT343" s="155"/>
      <c r="RCU343" s="155"/>
      <c r="RCV343" s="155"/>
      <c r="RCW343" s="155"/>
      <c r="RCX343" s="155"/>
      <c r="RCY343" s="155"/>
      <c r="RCZ343" s="155"/>
      <c r="RDA343" s="155"/>
      <c r="RDB343" s="155"/>
      <c r="RDC343" s="155"/>
      <c r="RDD343" s="155"/>
      <c r="RDE343" s="155"/>
      <c r="RDF343" s="155"/>
      <c r="RDG343" s="155"/>
      <c r="RDH343" s="155"/>
      <c r="RDI343" s="155"/>
      <c r="RDJ343" s="155"/>
      <c r="RDK343" s="155"/>
      <c r="RDL343" s="155"/>
      <c r="RDM343" s="155"/>
      <c r="RDN343" s="155"/>
      <c r="RDO343" s="155"/>
      <c r="RDP343" s="155"/>
      <c r="RDQ343" s="155"/>
      <c r="RDR343" s="155"/>
      <c r="RDS343" s="155"/>
      <c r="RDT343" s="155"/>
      <c r="RDU343" s="155"/>
      <c r="RDV343" s="155"/>
      <c r="RDW343" s="155"/>
      <c r="RDX343" s="155"/>
      <c r="RDY343" s="155"/>
      <c r="RDZ343" s="155"/>
      <c r="REA343" s="155"/>
      <c r="REB343" s="155"/>
      <c r="REC343" s="155"/>
      <c r="RED343" s="155"/>
      <c r="REE343" s="155"/>
      <c r="REF343" s="155"/>
      <c r="REG343" s="155"/>
      <c r="REH343" s="155"/>
      <c r="REI343" s="155"/>
      <c r="REJ343" s="155"/>
      <c r="REK343" s="155"/>
      <c r="REL343" s="155"/>
      <c r="REM343" s="155"/>
      <c r="REN343" s="155"/>
      <c r="REO343" s="155"/>
      <c r="REP343" s="155"/>
      <c r="REQ343" s="155"/>
      <c r="RER343" s="155"/>
      <c r="RES343" s="155"/>
      <c r="RET343" s="155"/>
      <c r="REU343" s="155"/>
      <c r="REV343" s="155"/>
      <c r="REW343" s="155"/>
      <c r="REX343" s="155"/>
      <c r="REY343" s="155"/>
      <c r="REZ343" s="155"/>
      <c r="RFA343" s="155"/>
      <c r="RFB343" s="155"/>
      <c r="RFC343" s="155"/>
      <c r="RFD343" s="155"/>
      <c r="RFE343" s="155"/>
      <c r="RFF343" s="155"/>
      <c r="RFG343" s="155"/>
      <c r="RFH343" s="155"/>
      <c r="RFI343" s="155"/>
      <c r="RFJ343" s="155"/>
      <c r="RFK343" s="155"/>
      <c r="RFL343" s="155"/>
      <c r="RFM343" s="155"/>
      <c r="RFN343" s="155"/>
      <c r="RFO343" s="155"/>
      <c r="RFP343" s="155"/>
      <c r="RFQ343" s="155"/>
      <c r="RFR343" s="155"/>
      <c r="RFS343" s="155"/>
      <c r="RFT343" s="155"/>
      <c r="RFU343" s="155"/>
      <c r="RFV343" s="155"/>
      <c r="RFW343" s="155"/>
      <c r="RFX343" s="155"/>
      <c r="RFY343" s="155"/>
      <c r="RFZ343" s="155"/>
      <c r="RGA343" s="155"/>
      <c r="RGB343" s="155"/>
      <c r="RGC343" s="155"/>
      <c r="RGD343" s="155"/>
      <c r="RGE343" s="155"/>
      <c r="RGF343" s="155"/>
      <c r="RGG343" s="155"/>
      <c r="RGH343" s="155"/>
      <c r="RGI343" s="155"/>
      <c r="RGJ343" s="155"/>
      <c r="RGK343" s="155"/>
      <c r="RGL343" s="155"/>
      <c r="RGM343" s="155"/>
      <c r="RGN343" s="155"/>
      <c r="RGO343" s="155"/>
      <c r="RGP343" s="155"/>
      <c r="RGQ343" s="155"/>
      <c r="RGR343" s="155"/>
      <c r="RGS343" s="155"/>
      <c r="RGT343" s="155"/>
      <c r="RGU343" s="155"/>
      <c r="RGV343" s="155"/>
      <c r="RGW343" s="155"/>
      <c r="RGX343" s="155"/>
      <c r="RGY343" s="155"/>
      <c r="RGZ343" s="155"/>
      <c r="RHA343" s="155"/>
      <c r="RHB343" s="155"/>
      <c r="RHC343" s="155"/>
      <c r="RHD343" s="155"/>
      <c r="RHE343" s="155"/>
      <c r="RHF343" s="155"/>
      <c r="RHG343" s="155"/>
      <c r="RHH343" s="155"/>
      <c r="RHI343" s="155"/>
      <c r="RHJ343" s="155"/>
      <c r="RHK343" s="155"/>
      <c r="RHL343" s="155"/>
      <c r="RHM343" s="155"/>
      <c r="RHN343" s="155"/>
      <c r="RHO343" s="155"/>
      <c r="RHP343" s="155"/>
      <c r="RHQ343" s="155"/>
      <c r="RHR343" s="155"/>
      <c r="RHS343" s="155"/>
      <c r="RHT343" s="155"/>
      <c r="RHU343" s="155"/>
      <c r="RHV343" s="155"/>
      <c r="RHW343" s="155"/>
      <c r="RHX343" s="155"/>
      <c r="RHY343" s="155"/>
      <c r="RHZ343" s="155"/>
      <c r="RIA343" s="155"/>
      <c r="RIB343" s="155"/>
      <c r="RIC343" s="155"/>
      <c r="RID343" s="155"/>
      <c r="RIE343" s="155"/>
      <c r="RIF343" s="155"/>
      <c r="RIG343" s="155"/>
      <c r="RIH343" s="155"/>
      <c r="RII343" s="155"/>
      <c r="RIJ343" s="155"/>
      <c r="RIK343" s="155"/>
      <c r="RIL343" s="155"/>
      <c r="RIM343" s="155"/>
      <c r="RIN343" s="155"/>
      <c r="RIO343" s="155"/>
      <c r="RIP343" s="155"/>
      <c r="RIQ343" s="155"/>
      <c r="RIR343" s="155"/>
      <c r="RIS343" s="155"/>
      <c r="RIT343" s="155"/>
      <c r="RIU343" s="155"/>
      <c r="RIV343" s="155"/>
      <c r="RIW343" s="155"/>
      <c r="RIX343" s="155"/>
      <c r="RIY343" s="155"/>
      <c r="RIZ343" s="155"/>
      <c r="RJA343" s="155"/>
      <c r="RJB343" s="155"/>
      <c r="RJC343" s="155"/>
      <c r="RJD343" s="155"/>
      <c r="RJE343" s="155"/>
      <c r="RJF343" s="155"/>
      <c r="RJG343" s="155"/>
      <c r="RJH343" s="155"/>
      <c r="RJI343" s="155"/>
      <c r="RJJ343" s="155"/>
      <c r="RJK343" s="155"/>
      <c r="RJL343" s="155"/>
      <c r="RJM343" s="155"/>
      <c r="RJN343" s="155"/>
      <c r="RJO343" s="155"/>
      <c r="RJP343" s="155"/>
      <c r="RJQ343" s="155"/>
      <c r="RJR343" s="155"/>
      <c r="RJS343" s="155"/>
      <c r="RJT343" s="155"/>
      <c r="RJU343" s="155"/>
      <c r="RJV343" s="155"/>
      <c r="RJW343" s="155"/>
      <c r="RJX343" s="155"/>
      <c r="RJY343" s="155"/>
      <c r="RJZ343" s="155"/>
      <c r="RKA343" s="155"/>
      <c r="RKB343" s="155"/>
      <c r="RKC343" s="155"/>
      <c r="RKD343" s="155"/>
      <c r="RKE343" s="155"/>
      <c r="RKF343" s="155"/>
      <c r="RKG343" s="155"/>
      <c r="RKH343" s="155"/>
      <c r="RKI343" s="155"/>
      <c r="RKJ343" s="155"/>
      <c r="RKK343" s="155"/>
      <c r="RKL343" s="155"/>
      <c r="RKM343" s="155"/>
      <c r="RKN343" s="155"/>
      <c r="RKO343" s="155"/>
      <c r="RKP343" s="155"/>
      <c r="RKQ343" s="155"/>
      <c r="RKR343" s="155"/>
      <c r="RKS343" s="155"/>
      <c r="RKT343" s="155"/>
      <c r="RKU343" s="155"/>
      <c r="RKV343" s="155"/>
      <c r="RKW343" s="155"/>
      <c r="RKX343" s="155"/>
      <c r="RKY343" s="155"/>
      <c r="RKZ343" s="155"/>
      <c r="RLA343" s="155"/>
      <c r="RLB343" s="155"/>
      <c r="RLC343" s="155"/>
      <c r="RLD343" s="155"/>
      <c r="RLE343" s="155"/>
      <c r="RLF343" s="155"/>
      <c r="RLG343" s="155"/>
      <c r="RLH343" s="155"/>
      <c r="RLI343" s="155"/>
      <c r="RLJ343" s="155"/>
      <c r="RLK343" s="155"/>
      <c r="RLL343" s="155"/>
      <c r="RLM343" s="155"/>
      <c r="RLN343" s="155"/>
      <c r="RLO343" s="155"/>
      <c r="RLP343" s="155"/>
      <c r="RLQ343" s="155"/>
      <c r="RLR343" s="155"/>
      <c r="RLS343" s="155"/>
      <c r="RLT343" s="155"/>
      <c r="RLU343" s="155"/>
      <c r="RLV343" s="155"/>
      <c r="RLW343" s="155"/>
      <c r="RLX343" s="155"/>
      <c r="RLY343" s="155"/>
      <c r="RLZ343" s="155"/>
      <c r="RMA343" s="155"/>
      <c r="RMB343" s="155"/>
      <c r="RMC343" s="155"/>
      <c r="RMD343" s="155"/>
      <c r="RME343" s="155"/>
      <c r="RMF343" s="155"/>
      <c r="RMG343" s="155"/>
      <c r="RMH343" s="155"/>
      <c r="RMI343" s="155"/>
      <c r="RMJ343" s="155"/>
      <c r="RMK343" s="155"/>
      <c r="RML343" s="155"/>
      <c r="RMM343" s="155"/>
      <c r="RMN343" s="155"/>
      <c r="RMO343" s="155"/>
      <c r="RMP343" s="155"/>
      <c r="RMQ343" s="155"/>
      <c r="RMR343" s="155"/>
      <c r="RMS343" s="155"/>
      <c r="RMT343" s="155"/>
      <c r="RMU343" s="155"/>
      <c r="RMV343" s="155"/>
      <c r="RMW343" s="155"/>
      <c r="RMX343" s="155"/>
      <c r="RMY343" s="155"/>
      <c r="RMZ343" s="155"/>
      <c r="RNA343" s="155"/>
      <c r="RNB343" s="155"/>
      <c r="RNC343" s="155"/>
      <c r="RND343" s="155"/>
      <c r="RNE343" s="155"/>
      <c r="RNF343" s="155"/>
      <c r="RNG343" s="155"/>
      <c r="RNH343" s="155"/>
      <c r="RNI343" s="155"/>
      <c r="RNJ343" s="155"/>
      <c r="RNK343" s="155"/>
      <c r="RNL343" s="155"/>
      <c r="RNM343" s="155"/>
      <c r="RNN343" s="155"/>
      <c r="RNO343" s="155"/>
      <c r="RNP343" s="155"/>
      <c r="RNQ343" s="155"/>
      <c r="RNR343" s="155"/>
      <c r="RNS343" s="155"/>
      <c r="RNT343" s="155"/>
      <c r="RNU343" s="155"/>
      <c r="RNV343" s="155"/>
      <c r="RNW343" s="155"/>
      <c r="RNX343" s="155"/>
      <c r="RNY343" s="155"/>
      <c r="RNZ343" s="155"/>
      <c r="ROA343" s="155"/>
      <c r="ROB343" s="155"/>
      <c r="ROC343" s="155"/>
      <c r="ROD343" s="155"/>
      <c r="ROE343" s="155"/>
      <c r="ROF343" s="155"/>
      <c r="ROG343" s="155"/>
      <c r="ROH343" s="155"/>
      <c r="ROI343" s="155"/>
      <c r="ROJ343" s="155"/>
      <c r="ROK343" s="155"/>
      <c r="ROL343" s="155"/>
      <c r="ROM343" s="155"/>
      <c r="RON343" s="155"/>
      <c r="ROO343" s="155"/>
      <c r="ROP343" s="155"/>
      <c r="ROQ343" s="155"/>
      <c r="ROR343" s="155"/>
      <c r="ROS343" s="155"/>
      <c r="ROT343" s="155"/>
      <c r="ROU343" s="155"/>
      <c r="ROV343" s="155"/>
      <c r="ROW343" s="155"/>
      <c r="ROX343" s="155"/>
      <c r="ROY343" s="155"/>
      <c r="ROZ343" s="155"/>
      <c r="RPA343" s="155"/>
      <c r="RPB343" s="155"/>
      <c r="RPC343" s="155"/>
      <c r="RPD343" s="155"/>
      <c r="RPE343" s="155"/>
      <c r="RPF343" s="155"/>
      <c r="RPG343" s="155"/>
      <c r="RPH343" s="155"/>
      <c r="RPI343" s="155"/>
      <c r="RPJ343" s="155"/>
      <c r="RPK343" s="155"/>
      <c r="RPL343" s="155"/>
      <c r="RPM343" s="155"/>
      <c r="RPN343" s="155"/>
      <c r="RPO343" s="155"/>
      <c r="RPP343" s="155"/>
      <c r="RPQ343" s="155"/>
      <c r="RPR343" s="155"/>
      <c r="RPS343" s="155"/>
      <c r="RPT343" s="155"/>
      <c r="RPU343" s="155"/>
      <c r="RPV343" s="155"/>
      <c r="RPW343" s="155"/>
      <c r="RPX343" s="155"/>
      <c r="RPY343" s="155"/>
      <c r="RPZ343" s="155"/>
      <c r="RQA343" s="155"/>
      <c r="RQB343" s="155"/>
      <c r="RQC343" s="155"/>
      <c r="RQD343" s="155"/>
      <c r="RQE343" s="155"/>
      <c r="RQF343" s="155"/>
      <c r="RQG343" s="155"/>
      <c r="RQH343" s="155"/>
      <c r="RQI343" s="155"/>
      <c r="RQJ343" s="155"/>
      <c r="RQK343" s="155"/>
      <c r="RQL343" s="155"/>
      <c r="RQM343" s="155"/>
      <c r="RQN343" s="155"/>
      <c r="RQO343" s="155"/>
      <c r="RQP343" s="155"/>
      <c r="RQQ343" s="155"/>
      <c r="RQR343" s="155"/>
      <c r="RQS343" s="155"/>
      <c r="RQT343" s="155"/>
      <c r="RQU343" s="155"/>
      <c r="RQV343" s="155"/>
      <c r="RQW343" s="155"/>
      <c r="RQX343" s="155"/>
      <c r="RQY343" s="155"/>
      <c r="RQZ343" s="155"/>
      <c r="RRA343" s="155"/>
      <c r="RRB343" s="155"/>
      <c r="RRC343" s="155"/>
      <c r="RRD343" s="155"/>
      <c r="RRE343" s="155"/>
      <c r="RRF343" s="155"/>
      <c r="RRG343" s="155"/>
      <c r="RRH343" s="155"/>
      <c r="RRI343" s="155"/>
      <c r="RRJ343" s="155"/>
      <c r="RRK343" s="155"/>
      <c r="RRL343" s="155"/>
      <c r="RRM343" s="155"/>
      <c r="RRN343" s="155"/>
      <c r="RRO343" s="155"/>
      <c r="RRP343" s="155"/>
      <c r="RRQ343" s="155"/>
      <c r="RRR343" s="155"/>
      <c r="RRS343" s="155"/>
      <c r="RRT343" s="155"/>
      <c r="RRU343" s="155"/>
      <c r="RRV343" s="155"/>
      <c r="RRW343" s="155"/>
      <c r="RRX343" s="155"/>
      <c r="RRY343" s="155"/>
      <c r="RRZ343" s="155"/>
      <c r="RSA343" s="155"/>
      <c r="RSB343" s="155"/>
      <c r="RSC343" s="155"/>
      <c r="RSD343" s="155"/>
      <c r="RSE343" s="155"/>
      <c r="RSF343" s="155"/>
      <c r="RSG343" s="155"/>
      <c r="RSH343" s="155"/>
      <c r="RSI343" s="155"/>
      <c r="RSJ343" s="155"/>
      <c r="RSK343" s="155"/>
      <c r="RSL343" s="155"/>
      <c r="RSM343" s="155"/>
      <c r="RSN343" s="155"/>
      <c r="RSO343" s="155"/>
      <c r="RSP343" s="155"/>
      <c r="RSQ343" s="155"/>
      <c r="RSR343" s="155"/>
      <c r="RSS343" s="155"/>
      <c r="RST343" s="155"/>
      <c r="RSU343" s="155"/>
      <c r="RSV343" s="155"/>
      <c r="RSW343" s="155"/>
      <c r="RSX343" s="155"/>
      <c r="RSY343" s="155"/>
      <c r="RSZ343" s="155"/>
      <c r="RTA343" s="155"/>
      <c r="RTB343" s="155"/>
      <c r="RTC343" s="155"/>
      <c r="RTD343" s="155"/>
      <c r="RTE343" s="155"/>
      <c r="RTF343" s="155"/>
      <c r="RTG343" s="155"/>
      <c r="RTH343" s="155"/>
      <c r="RTI343" s="155"/>
      <c r="RTJ343" s="155"/>
      <c r="RTK343" s="155"/>
      <c r="RTL343" s="155"/>
      <c r="RTM343" s="155"/>
      <c r="RTN343" s="155"/>
      <c r="RTO343" s="155"/>
      <c r="RTP343" s="155"/>
      <c r="RTQ343" s="155"/>
      <c r="RTR343" s="155"/>
      <c r="RTS343" s="155"/>
      <c r="RTT343" s="155"/>
      <c r="RTU343" s="155"/>
      <c r="RTV343" s="155"/>
      <c r="RTW343" s="155"/>
      <c r="RTX343" s="155"/>
      <c r="RTY343" s="155"/>
      <c r="RTZ343" s="155"/>
      <c r="RUA343" s="155"/>
      <c r="RUB343" s="155"/>
      <c r="RUC343" s="155"/>
      <c r="RUD343" s="155"/>
      <c r="RUE343" s="155"/>
      <c r="RUF343" s="155"/>
      <c r="RUG343" s="155"/>
      <c r="RUH343" s="155"/>
      <c r="RUI343" s="155"/>
      <c r="RUJ343" s="155"/>
      <c r="RUK343" s="155"/>
      <c r="RUL343" s="155"/>
      <c r="RUM343" s="155"/>
      <c r="RUN343" s="155"/>
      <c r="RUO343" s="155"/>
      <c r="RUP343" s="155"/>
      <c r="RUQ343" s="155"/>
      <c r="RUR343" s="155"/>
      <c r="RUS343" s="155"/>
      <c r="RUT343" s="155"/>
      <c r="RUU343" s="155"/>
      <c r="RUV343" s="155"/>
      <c r="RUW343" s="155"/>
      <c r="RUX343" s="155"/>
      <c r="RUY343" s="155"/>
      <c r="RUZ343" s="155"/>
      <c r="RVA343" s="155"/>
      <c r="RVB343" s="155"/>
      <c r="RVC343" s="155"/>
      <c r="RVD343" s="155"/>
      <c r="RVE343" s="155"/>
      <c r="RVF343" s="155"/>
      <c r="RVG343" s="155"/>
      <c r="RVH343" s="155"/>
      <c r="RVI343" s="155"/>
      <c r="RVJ343" s="155"/>
      <c r="RVK343" s="155"/>
      <c r="RVL343" s="155"/>
      <c r="RVM343" s="155"/>
      <c r="RVN343" s="155"/>
      <c r="RVO343" s="155"/>
      <c r="RVP343" s="155"/>
      <c r="RVQ343" s="155"/>
      <c r="RVR343" s="155"/>
      <c r="RVS343" s="155"/>
      <c r="RVT343" s="155"/>
      <c r="RVU343" s="155"/>
      <c r="RVV343" s="155"/>
      <c r="RVW343" s="155"/>
      <c r="RVX343" s="155"/>
      <c r="RVY343" s="155"/>
      <c r="RVZ343" s="155"/>
      <c r="RWA343" s="155"/>
      <c r="RWB343" s="155"/>
      <c r="RWC343" s="155"/>
      <c r="RWD343" s="155"/>
      <c r="RWE343" s="155"/>
      <c r="RWF343" s="155"/>
      <c r="RWG343" s="155"/>
      <c r="RWH343" s="155"/>
      <c r="RWI343" s="155"/>
      <c r="RWJ343" s="155"/>
      <c r="RWK343" s="155"/>
      <c r="RWL343" s="155"/>
      <c r="RWM343" s="155"/>
      <c r="RWN343" s="155"/>
      <c r="RWO343" s="155"/>
      <c r="RWP343" s="155"/>
      <c r="RWQ343" s="155"/>
      <c r="RWR343" s="155"/>
      <c r="RWS343" s="155"/>
      <c r="RWT343" s="155"/>
      <c r="RWU343" s="155"/>
      <c r="RWV343" s="155"/>
      <c r="RWW343" s="155"/>
      <c r="RWX343" s="155"/>
      <c r="RWY343" s="155"/>
      <c r="RWZ343" s="155"/>
      <c r="RXA343" s="155"/>
      <c r="RXB343" s="155"/>
      <c r="RXC343" s="155"/>
      <c r="RXD343" s="155"/>
      <c r="RXE343" s="155"/>
      <c r="RXF343" s="155"/>
      <c r="RXG343" s="155"/>
      <c r="RXH343" s="155"/>
      <c r="RXI343" s="155"/>
      <c r="RXJ343" s="155"/>
      <c r="RXK343" s="155"/>
      <c r="RXL343" s="155"/>
      <c r="RXM343" s="155"/>
      <c r="RXN343" s="155"/>
      <c r="RXO343" s="155"/>
      <c r="RXP343" s="155"/>
      <c r="RXQ343" s="155"/>
      <c r="RXR343" s="155"/>
      <c r="RXS343" s="155"/>
      <c r="RXT343" s="155"/>
      <c r="RXU343" s="155"/>
      <c r="RXV343" s="155"/>
      <c r="RXW343" s="155"/>
      <c r="RXX343" s="155"/>
      <c r="RXY343" s="155"/>
      <c r="RXZ343" s="155"/>
      <c r="RYA343" s="155"/>
      <c r="RYB343" s="155"/>
      <c r="RYC343" s="155"/>
      <c r="RYD343" s="155"/>
      <c r="RYE343" s="155"/>
      <c r="RYF343" s="155"/>
      <c r="RYG343" s="155"/>
      <c r="RYH343" s="155"/>
      <c r="RYI343" s="155"/>
      <c r="RYJ343" s="155"/>
      <c r="RYK343" s="155"/>
      <c r="RYL343" s="155"/>
      <c r="RYM343" s="155"/>
      <c r="RYN343" s="155"/>
      <c r="RYO343" s="155"/>
      <c r="RYP343" s="155"/>
      <c r="RYQ343" s="155"/>
      <c r="RYR343" s="155"/>
      <c r="RYS343" s="155"/>
      <c r="RYT343" s="155"/>
      <c r="RYU343" s="155"/>
      <c r="RYV343" s="155"/>
      <c r="RYW343" s="155"/>
      <c r="RYX343" s="155"/>
      <c r="RYY343" s="155"/>
      <c r="RYZ343" s="155"/>
      <c r="RZA343" s="155"/>
      <c r="RZB343" s="155"/>
      <c r="RZC343" s="155"/>
      <c r="RZD343" s="155"/>
      <c r="RZE343" s="155"/>
      <c r="RZF343" s="155"/>
      <c r="RZG343" s="155"/>
      <c r="RZH343" s="155"/>
      <c r="RZI343" s="155"/>
      <c r="RZJ343" s="155"/>
      <c r="RZK343" s="155"/>
      <c r="RZL343" s="155"/>
      <c r="RZM343" s="155"/>
      <c r="RZN343" s="155"/>
      <c r="RZO343" s="155"/>
      <c r="RZP343" s="155"/>
      <c r="RZQ343" s="155"/>
      <c r="RZR343" s="155"/>
      <c r="RZS343" s="155"/>
      <c r="RZT343" s="155"/>
      <c r="RZU343" s="155"/>
      <c r="RZV343" s="155"/>
      <c r="RZW343" s="155"/>
      <c r="RZX343" s="155"/>
      <c r="RZY343" s="155"/>
      <c r="RZZ343" s="155"/>
      <c r="SAA343" s="155"/>
      <c r="SAB343" s="155"/>
      <c r="SAC343" s="155"/>
      <c r="SAD343" s="155"/>
      <c r="SAE343" s="155"/>
      <c r="SAF343" s="155"/>
      <c r="SAG343" s="155"/>
      <c r="SAH343" s="155"/>
      <c r="SAI343" s="155"/>
      <c r="SAJ343" s="155"/>
      <c r="SAK343" s="155"/>
      <c r="SAL343" s="155"/>
      <c r="SAM343" s="155"/>
      <c r="SAN343" s="155"/>
      <c r="SAO343" s="155"/>
      <c r="SAP343" s="155"/>
      <c r="SAQ343" s="155"/>
      <c r="SAR343" s="155"/>
      <c r="SAS343" s="155"/>
      <c r="SAT343" s="155"/>
      <c r="SAU343" s="155"/>
      <c r="SAV343" s="155"/>
      <c r="SAW343" s="155"/>
      <c r="SAX343" s="155"/>
      <c r="SAY343" s="155"/>
      <c r="SAZ343" s="155"/>
      <c r="SBA343" s="155"/>
      <c r="SBB343" s="155"/>
      <c r="SBC343" s="155"/>
      <c r="SBD343" s="155"/>
      <c r="SBE343" s="155"/>
      <c r="SBF343" s="155"/>
      <c r="SBG343" s="155"/>
      <c r="SBH343" s="155"/>
      <c r="SBI343" s="155"/>
      <c r="SBJ343" s="155"/>
      <c r="SBK343" s="155"/>
      <c r="SBL343" s="155"/>
      <c r="SBM343" s="155"/>
      <c r="SBN343" s="155"/>
      <c r="SBO343" s="155"/>
      <c r="SBP343" s="155"/>
      <c r="SBQ343" s="155"/>
      <c r="SBR343" s="155"/>
      <c r="SBS343" s="155"/>
      <c r="SBT343" s="155"/>
      <c r="SBU343" s="155"/>
      <c r="SBV343" s="155"/>
      <c r="SBW343" s="155"/>
      <c r="SBX343" s="155"/>
      <c r="SBY343" s="155"/>
      <c r="SBZ343" s="155"/>
      <c r="SCA343" s="155"/>
      <c r="SCB343" s="155"/>
      <c r="SCC343" s="155"/>
      <c r="SCD343" s="155"/>
      <c r="SCE343" s="155"/>
      <c r="SCF343" s="155"/>
      <c r="SCG343" s="155"/>
      <c r="SCH343" s="155"/>
      <c r="SCI343" s="155"/>
      <c r="SCJ343" s="155"/>
      <c r="SCK343" s="155"/>
      <c r="SCL343" s="155"/>
      <c r="SCM343" s="155"/>
      <c r="SCN343" s="155"/>
      <c r="SCO343" s="155"/>
      <c r="SCP343" s="155"/>
      <c r="SCQ343" s="155"/>
      <c r="SCR343" s="155"/>
      <c r="SCS343" s="155"/>
      <c r="SCT343" s="155"/>
      <c r="SCU343" s="155"/>
      <c r="SCV343" s="155"/>
      <c r="SCW343" s="155"/>
      <c r="SCX343" s="155"/>
      <c r="SCY343" s="155"/>
      <c r="SCZ343" s="155"/>
      <c r="SDA343" s="155"/>
      <c r="SDB343" s="155"/>
      <c r="SDC343" s="155"/>
      <c r="SDD343" s="155"/>
      <c r="SDE343" s="155"/>
      <c r="SDF343" s="155"/>
      <c r="SDG343" s="155"/>
      <c r="SDH343" s="155"/>
      <c r="SDI343" s="155"/>
      <c r="SDJ343" s="155"/>
      <c r="SDK343" s="155"/>
      <c r="SDL343" s="155"/>
      <c r="SDM343" s="155"/>
      <c r="SDN343" s="155"/>
      <c r="SDO343" s="155"/>
      <c r="SDP343" s="155"/>
      <c r="SDQ343" s="155"/>
      <c r="SDR343" s="155"/>
      <c r="SDS343" s="155"/>
      <c r="SDT343" s="155"/>
      <c r="SDU343" s="155"/>
      <c r="SDV343" s="155"/>
      <c r="SDW343" s="155"/>
      <c r="SDX343" s="155"/>
      <c r="SDY343" s="155"/>
      <c r="SDZ343" s="155"/>
      <c r="SEA343" s="155"/>
      <c r="SEB343" s="155"/>
      <c r="SEC343" s="155"/>
      <c r="SED343" s="155"/>
      <c r="SEE343" s="155"/>
      <c r="SEF343" s="155"/>
      <c r="SEG343" s="155"/>
      <c r="SEH343" s="155"/>
      <c r="SEI343" s="155"/>
      <c r="SEJ343" s="155"/>
      <c r="SEK343" s="155"/>
      <c r="SEL343" s="155"/>
      <c r="SEM343" s="155"/>
      <c r="SEN343" s="155"/>
      <c r="SEO343" s="155"/>
      <c r="SEP343" s="155"/>
      <c r="SEQ343" s="155"/>
      <c r="SER343" s="155"/>
      <c r="SES343" s="155"/>
      <c r="SET343" s="155"/>
      <c r="SEU343" s="155"/>
      <c r="SEV343" s="155"/>
      <c r="SEW343" s="155"/>
      <c r="SEX343" s="155"/>
      <c r="SEY343" s="155"/>
      <c r="SEZ343" s="155"/>
      <c r="SFA343" s="155"/>
      <c r="SFB343" s="155"/>
      <c r="SFC343" s="155"/>
      <c r="SFD343" s="155"/>
      <c r="SFE343" s="155"/>
      <c r="SFF343" s="155"/>
      <c r="SFG343" s="155"/>
      <c r="SFH343" s="155"/>
      <c r="SFI343" s="155"/>
      <c r="SFJ343" s="155"/>
      <c r="SFK343" s="155"/>
      <c r="SFL343" s="155"/>
      <c r="SFM343" s="155"/>
      <c r="SFN343" s="155"/>
      <c r="SFO343" s="155"/>
      <c r="SFP343" s="155"/>
      <c r="SFQ343" s="155"/>
      <c r="SFR343" s="155"/>
      <c r="SFS343" s="155"/>
      <c r="SFT343" s="155"/>
      <c r="SFU343" s="155"/>
      <c r="SFV343" s="155"/>
      <c r="SFW343" s="155"/>
      <c r="SFX343" s="155"/>
      <c r="SFY343" s="155"/>
      <c r="SFZ343" s="155"/>
      <c r="SGA343" s="155"/>
      <c r="SGB343" s="155"/>
      <c r="SGC343" s="155"/>
      <c r="SGD343" s="155"/>
      <c r="SGE343" s="155"/>
      <c r="SGF343" s="155"/>
      <c r="SGG343" s="155"/>
      <c r="SGH343" s="155"/>
      <c r="SGI343" s="155"/>
      <c r="SGJ343" s="155"/>
      <c r="SGK343" s="155"/>
      <c r="SGL343" s="155"/>
      <c r="SGM343" s="155"/>
      <c r="SGN343" s="155"/>
      <c r="SGO343" s="155"/>
      <c r="SGP343" s="155"/>
      <c r="SGQ343" s="155"/>
      <c r="SGR343" s="155"/>
      <c r="SGS343" s="155"/>
      <c r="SGT343" s="155"/>
      <c r="SGU343" s="155"/>
      <c r="SGV343" s="155"/>
      <c r="SGW343" s="155"/>
      <c r="SGX343" s="155"/>
      <c r="SGY343" s="155"/>
      <c r="SGZ343" s="155"/>
      <c r="SHA343" s="155"/>
      <c r="SHB343" s="155"/>
      <c r="SHC343" s="155"/>
      <c r="SHD343" s="155"/>
      <c r="SHE343" s="155"/>
      <c r="SHF343" s="155"/>
      <c r="SHG343" s="155"/>
      <c r="SHH343" s="155"/>
      <c r="SHI343" s="155"/>
      <c r="SHJ343" s="155"/>
      <c r="SHK343" s="155"/>
      <c r="SHL343" s="155"/>
      <c r="SHM343" s="155"/>
      <c r="SHN343" s="155"/>
      <c r="SHO343" s="155"/>
      <c r="SHP343" s="155"/>
      <c r="SHQ343" s="155"/>
      <c r="SHR343" s="155"/>
      <c r="SHS343" s="155"/>
      <c r="SHT343" s="155"/>
      <c r="SHU343" s="155"/>
      <c r="SHV343" s="155"/>
      <c r="SHW343" s="155"/>
      <c r="SHX343" s="155"/>
      <c r="SHY343" s="155"/>
      <c r="SHZ343" s="155"/>
      <c r="SIA343" s="155"/>
      <c r="SIB343" s="155"/>
      <c r="SIC343" s="155"/>
      <c r="SID343" s="155"/>
      <c r="SIE343" s="155"/>
      <c r="SIF343" s="155"/>
      <c r="SIG343" s="155"/>
      <c r="SIH343" s="155"/>
      <c r="SII343" s="155"/>
      <c r="SIJ343" s="155"/>
      <c r="SIK343" s="155"/>
      <c r="SIL343" s="155"/>
      <c r="SIM343" s="155"/>
      <c r="SIN343" s="155"/>
      <c r="SIO343" s="155"/>
      <c r="SIP343" s="155"/>
      <c r="SIQ343" s="155"/>
      <c r="SIR343" s="155"/>
      <c r="SIS343" s="155"/>
      <c r="SIT343" s="155"/>
      <c r="SIU343" s="155"/>
      <c r="SIV343" s="155"/>
      <c r="SIW343" s="155"/>
      <c r="SIX343" s="155"/>
      <c r="SIY343" s="155"/>
      <c r="SIZ343" s="155"/>
      <c r="SJA343" s="155"/>
      <c r="SJB343" s="155"/>
      <c r="SJC343" s="155"/>
      <c r="SJD343" s="155"/>
      <c r="SJE343" s="155"/>
      <c r="SJF343" s="155"/>
      <c r="SJG343" s="155"/>
      <c r="SJH343" s="155"/>
      <c r="SJI343" s="155"/>
      <c r="SJJ343" s="155"/>
      <c r="SJK343" s="155"/>
      <c r="SJL343" s="155"/>
      <c r="SJM343" s="155"/>
      <c r="SJN343" s="155"/>
      <c r="SJO343" s="155"/>
      <c r="SJP343" s="155"/>
      <c r="SJQ343" s="155"/>
      <c r="SJR343" s="155"/>
      <c r="SJS343" s="155"/>
      <c r="SJT343" s="155"/>
      <c r="SJU343" s="155"/>
      <c r="SJV343" s="155"/>
      <c r="SJW343" s="155"/>
      <c r="SJX343" s="155"/>
      <c r="SJY343" s="155"/>
      <c r="SJZ343" s="155"/>
      <c r="SKA343" s="155"/>
      <c r="SKB343" s="155"/>
      <c r="SKC343" s="155"/>
      <c r="SKD343" s="155"/>
      <c r="SKE343" s="155"/>
      <c r="SKF343" s="155"/>
      <c r="SKG343" s="155"/>
      <c r="SKH343" s="155"/>
      <c r="SKI343" s="155"/>
      <c r="SKJ343" s="155"/>
      <c r="SKK343" s="155"/>
      <c r="SKL343" s="155"/>
      <c r="SKM343" s="155"/>
      <c r="SKN343" s="155"/>
      <c r="SKO343" s="155"/>
      <c r="SKP343" s="155"/>
      <c r="SKQ343" s="155"/>
      <c r="SKR343" s="155"/>
      <c r="SKS343" s="155"/>
      <c r="SKT343" s="155"/>
      <c r="SKU343" s="155"/>
      <c r="SKV343" s="155"/>
      <c r="SKW343" s="155"/>
      <c r="SKX343" s="155"/>
      <c r="SKY343" s="155"/>
      <c r="SKZ343" s="155"/>
      <c r="SLA343" s="155"/>
      <c r="SLB343" s="155"/>
      <c r="SLC343" s="155"/>
      <c r="SLD343" s="155"/>
      <c r="SLE343" s="155"/>
      <c r="SLF343" s="155"/>
      <c r="SLG343" s="155"/>
      <c r="SLH343" s="155"/>
      <c r="SLI343" s="155"/>
      <c r="SLJ343" s="155"/>
      <c r="SLK343" s="155"/>
      <c r="SLL343" s="155"/>
      <c r="SLM343" s="155"/>
      <c r="SLN343" s="155"/>
      <c r="SLO343" s="155"/>
      <c r="SLP343" s="155"/>
      <c r="SLQ343" s="155"/>
      <c r="SLR343" s="155"/>
      <c r="SLS343" s="155"/>
      <c r="SLT343" s="155"/>
      <c r="SLU343" s="155"/>
      <c r="SLV343" s="155"/>
      <c r="SLW343" s="155"/>
      <c r="SLX343" s="155"/>
      <c r="SLY343" s="155"/>
      <c r="SLZ343" s="155"/>
      <c r="SMA343" s="155"/>
      <c r="SMB343" s="155"/>
      <c r="SMC343" s="155"/>
      <c r="SMD343" s="155"/>
      <c r="SME343" s="155"/>
      <c r="SMF343" s="155"/>
      <c r="SMG343" s="155"/>
      <c r="SMH343" s="155"/>
      <c r="SMI343" s="155"/>
      <c r="SMJ343" s="155"/>
      <c r="SMK343" s="155"/>
      <c r="SML343" s="155"/>
      <c r="SMM343" s="155"/>
      <c r="SMN343" s="155"/>
      <c r="SMO343" s="155"/>
      <c r="SMP343" s="155"/>
      <c r="SMQ343" s="155"/>
      <c r="SMR343" s="155"/>
      <c r="SMS343" s="155"/>
      <c r="SMT343" s="155"/>
      <c r="SMU343" s="155"/>
      <c r="SMV343" s="155"/>
      <c r="SMW343" s="155"/>
      <c r="SMX343" s="155"/>
      <c r="SMY343" s="155"/>
      <c r="SMZ343" s="155"/>
      <c r="SNA343" s="155"/>
      <c r="SNB343" s="155"/>
      <c r="SNC343" s="155"/>
      <c r="SND343" s="155"/>
      <c r="SNE343" s="155"/>
      <c r="SNF343" s="155"/>
      <c r="SNG343" s="155"/>
      <c r="SNH343" s="155"/>
      <c r="SNI343" s="155"/>
      <c r="SNJ343" s="155"/>
      <c r="SNK343" s="155"/>
      <c r="SNL343" s="155"/>
      <c r="SNM343" s="155"/>
      <c r="SNN343" s="155"/>
      <c r="SNO343" s="155"/>
      <c r="SNP343" s="155"/>
      <c r="SNQ343" s="155"/>
      <c r="SNR343" s="155"/>
      <c r="SNS343" s="155"/>
      <c r="SNT343" s="155"/>
      <c r="SNU343" s="155"/>
      <c r="SNV343" s="155"/>
      <c r="SNW343" s="155"/>
      <c r="SNX343" s="155"/>
      <c r="SNY343" s="155"/>
      <c r="SNZ343" s="155"/>
      <c r="SOA343" s="155"/>
      <c r="SOB343" s="155"/>
      <c r="SOC343" s="155"/>
      <c r="SOD343" s="155"/>
      <c r="SOE343" s="155"/>
      <c r="SOF343" s="155"/>
      <c r="SOG343" s="155"/>
      <c r="SOH343" s="155"/>
      <c r="SOI343" s="155"/>
      <c r="SOJ343" s="155"/>
      <c r="SOK343" s="155"/>
      <c r="SOL343" s="155"/>
      <c r="SOM343" s="155"/>
      <c r="SON343" s="155"/>
      <c r="SOO343" s="155"/>
      <c r="SOP343" s="155"/>
      <c r="SOQ343" s="155"/>
      <c r="SOR343" s="155"/>
      <c r="SOS343" s="155"/>
      <c r="SOT343" s="155"/>
      <c r="SOU343" s="155"/>
      <c r="SOV343" s="155"/>
      <c r="SOW343" s="155"/>
      <c r="SOX343" s="155"/>
      <c r="SOY343" s="155"/>
      <c r="SOZ343" s="155"/>
      <c r="SPA343" s="155"/>
      <c r="SPB343" s="155"/>
      <c r="SPC343" s="155"/>
      <c r="SPD343" s="155"/>
      <c r="SPE343" s="155"/>
      <c r="SPF343" s="155"/>
      <c r="SPG343" s="155"/>
      <c r="SPH343" s="155"/>
      <c r="SPI343" s="155"/>
      <c r="SPJ343" s="155"/>
      <c r="SPK343" s="155"/>
      <c r="SPL343" s="155"/>
      <c r="SPM343" s="155"/>
      <c r="SPN343" s="155"/>
      <c r="SPO343" s="155"/>
      <c r="SPP343" s="155"/>
      <c r="SPQ343" s="155"/>
      <c r="SPR343" s="155"/>
      <c r="SPS343" s="155"/>
      <c r="SPT343" s="155"/>
      <c r="SPU343" s="155"/>
      <c r="SPV343" s="155"/>
      <c r="SPW343" s="155"/>
      <c r="SPX343" s="155"/>
      <c r="SPY343" s="155"/>
      <c r="SPZ343" s="155"/>
      <c r="SQA343" s="155"/>
      <c r="SQB343" s="155"/>
      <c r="SQC343" s="155"/>
      <c r="SQD343" s="155"/>
      <c r="SQE343" s="155"/>
      <c r="SQF343" s="155"/>
      <c r="SQG343" s="155"/>
      <c r="SQH343" s="155"/>
      <c r="SQI343" s="155"/>
      <c r="SQJ343" s="155"/>
      <c r="SQK343" s="155"/>
      <c r="SQL343" s="155"/>
      <c r="SQM343" s="155"/>
      <c r="SQN343" s="155"/>
      <c r="SQO343" s="155"/>
      <c r="SQP343" s="155"/>
      <c r="SQQ343" s="155"/>
      <c r="SQR343" s="155"/>
      <c r="SQS343" s="155"/>
      <c r="SQT343" s="155"/>
      <c r="SQU343" s="155"/>
      <c r="SQV343" s="155"/>
      <c r="SQW343" s="155"/>
      <c r="SQX343" s="155"/>
      <c r="SQY343" s="155"/>
      <c r="SQZ343" s="155"/>
      <c r="SRA343" s="155"/>
      <c r="SRB343" s="155"/>
      <c r="SRC343" s="155"/>
      <c r="SRD343" s="155"/>
      <c r="SRE343" s="155"/>
      <c r="SRF343" s="155"/>
      <c r="SRG343" s="155"/>
      <c r="SRH343" s="155"/>
      <c r="SRI343" s="155"/>
      <c r="SRJ343" s="155"/>
      <c r="SRK343" s="155"/>
      <c r="SRL343" s="155"/>
      <c r="SRM343" s="155"/>
      <c r="SRN343" s="155"/>
      <c r="SRO343" s="155"/>
      <c r="SRP343" s="155"/>
      <c r="SRQ343" s="155"/>
      <c r="SRR343" s="155"/>
      <c r="SRS343" s="155"/>
      <c r="SRT343" s="155"/>
      <c r="SRU343" s="155"/>
      <c r="SRV343" s="155"/>
      <c r="SRW343" s="155"/>
      <c r="SRX343" s="155"/>
      <c r="SRY343" s="155"/>
      <c r="SRZ343" s="155"/>
      <c r="SSA343" s="155"/>
      <c r="SSB343" s="155"/>
      <c r="SSC343" s="155"/>
      <c r="SSD343" s="155"/>
      <c r="SSE343" s="155"/>
      <c r="SSF343" s="155"/>
      <c r="SSG343" s="155"/>
      <c r="SSH343" s="155"/>
      <c r="SSI343" s="155"/>
      <c r="SSJ343" s="155"/>
      <c r="SSK343" s="155"/>
      <c r="SSL343" s="155"/>
      <c r="SSM343" s="155"/>
      <c r="SSN343" s="155"/>
      <c r="SSO343" s="155"/>
      <c r="SSP343" s="155"/>
      <c r="SSQ343" s="155"/>
      <c r="SSR343" s="155"/>
      <c r="SSS343" s="155"/>
      <c r="SST343" s="155"/>
      <c r="SSU343" s="155"/>
      <c r="SSV343" s="155"/>
      <c r="SSW343" s="155"/>
      <c r="SSX343" s="155"/>
      <c r="SSY343" s="155"/>
      <c r="SSZ343" s="155"/>
      <c r="STA343" s="155"/>
      <c r="STB343" s="155"/>
      <c r="STC343" s="155"/>
      <c r="STD343" s="155"/>
      <c r="STE343" s="155"/>
      <c r="STF343" s="155"/>
      <c r="STG343" s="155"/>
      <c r="STH343" s="155"/>
      <c r="STI343" s="155"/>
      <c r="STJ343" s="155"/>
      <c r="STK343" s="155"/>
      <c r="STL343" s="155"/>
      <c r="STM343" s="155"/>
      <c r="STN343" s="155"/>
      <c r="STO343" s="155"/>
      <c r="STP343" s="155"/>
      <c r="STQ343" s="155"/>
      <c r="STR343" s="155"/>
      <c r="STS343" s="155"/>
      <c r="STT343" s="155"/>
      <c r="STU343" s="155"/>
      <c r="STV343" s="155"/>
      <c r="STW343" s="155"/>
      <c r="STX343" s="155"/>
      <c r="STY343" s="155"/>
      <c r="STZ343" s="155"/>
      <c r="SUA343" s="155"/>
      <c r="SUB343" s="155"/>
      <c r="SUC343" s="155"/>
      <c r="SUD343" s="155"/>
      <c r="SUE343" s="155"/>
      <c r="SUF343" s="155"/>
      <c r="SUG343" s="155"/>
      <c r="SUH343" s="155"/>
      <c r="SUI343" s="155"/>
      <c r="SUJ343" s="155"/>
      <c r="SUK343" s="155"/>
      <c r="SUL343" s="155"/>
      <c r="SUM343" s="155"/>
      <c r="SUN343" s="155"/>
      <c r="SUO343" s="155"/>
      <c r="SUP343" s="155"/>
      <c r="SUQ343" s="155"/>
      <c r="SUR343" s="155"/>
      <c r="SUS343" s="155"/>
      <c r="SUT343" s="155"/>
      <c r="SUU343" s="155"/>
      <c r="SUV343" s="155"/>
      <c r="SUW343" s="155"/>
      <c r="SUX343" s="155"/>
      <c r="SUY343" s="155"/>
      <c r="SUZ343" s="155"/>
      <c r="SVA343" s="155"/>
      <c r="SVB343" s="155"/>
      <c r="SVC343" s="155"/>
      <c r="SVD343" s="155"/>
      <c r="SVE343" s="155"/>
      <c r="SVF343" s="155"/>
      <c r="SVG343" s="155"/>
      <c r="SVH343" s="155"/>
      <c r="SVI343" s="155"/>
      <c r="SVJ343" s="155"/>
      <c r="SVK343" s="155"/>
      <c r="SVL343" s="155"/>
      <c r="SVM343" s="155"/>
      <c r="SVN343" s="155"/>
      <c r="SVO343" s="155"/>
      <c r="SVP343" s="155"/>
      <c r="SVQ343" s="155"/>
      <c r="SVR343" s="155"/>
      <c r="SVS343" s="155"/>
      <c r="SVT343" s="155"/>
      <c r="SVU343" s="155"/>
      <c r="SVV343" s="155"/>
      <c r="SVW343" s="155"/>
      <c r="SVX343" s="155"/>
      <c r="SVY343" s="155"/>
      <c r="SVZ343" s="155"/>
      <c r="SWA343" s="155"/>
      <c r="SWB343" s="155"/>
      <c r="SWC343" s="155"/>
      <c r="SWD343" s="155"/>
      <c r="SWE343" s="155"/>
      <c r="SWF343" s="155"/>
      <c r="SWG343" s="155"/>
      <c r="SWH343" s="155"/>
      <c r="SWI343" s="155"/>
      <c r="SWJ343" s="155"/>
      <c r="SWK343" s="155"/>
      <c r="SWL343" s="155"/>
      <c r="SWM343" s="155"/>
      <c r="SWN343" s="155"/>
      <c r="SWO343" s="155"/>
      <c r="SWP343" s="155"/>
      <c r="SWQ343" s="155"/>
      <c r="SWR343" s="155"/>
      <c r="SWS343" s="155"/>
      <c r="SWT343" s="155"/>
      <c r="SWU343" s="155"/>
      <c r="SWV343" s="155"/>
      <c r="SWW343" s="155"/>
      <c r="SWX343" s="155"/>
      <c r="SWY343" s="155"/>
      <c r="SWZ343" s="155"/>
      <c r="SXA343" s="155"/>
      <c r="SXB343" s="155"/>
      <c r="SXC343" s="155"/>
      <c r="SXD343" s="155"/>
      <c r="SXE343" s="155"/>
      <c r="SXF343" s="155"/>
      <c r="SXG343" s="155"/>
      <c r="SXH343" s="155"/>
      <c r="SXI343" s="155"/>
      <c r="SXJ343" s="155"/>
      <c r="SXK343" s="155"/>
      <c r="SXL343" s="155"/>
      <c r="SXM343" s="155"/>
      <c r="SXN343" s="155"/>
      <c r="SXO343" s="155"/>
      <c r="SXP343" s="155"/>
      <c r="SXQ343" s="155"/>
      <c r="SXR343" s="155"/>
      <c r="SXS343" s="155"/>
      <c r="SXT343" s="155"/>
      <c r="SXU343" s="155"/>
      <c r="SXV343" s="155"/>
      <c r="SXW343" s="155"/>
      <c r="SXX343" s="155"/>
      <c r="SXY343" s="155"/>
      <c r="SXZ343" s="155"/>
      <c r="SYA343" s="155"/>
      <c r="SYB343" s="155"/>
      <c r="SYC343" s="155"/>
      <c r="SYD343" s="155"/>
      <c r="SYE343" s="155"/>
      <c r="SYF343" s="155"/>
      <c r="SYG343" s="155"/>
      <c r="SYH343" s="155"/>
      <c r="SYI343" s="155"/>
      <c r="SYJ343" s="155"/>
      <c r="SYK343" s="155"/>
      <c r="SYL343" s="155"/>
      <c r="SYM343" s="155"/>
      <c r="SYN343" s="155"/>
      <c r="SYO343" s="155"/>
      <c r="SYP343" s="155"/>
      <c r="SYQ343" s="155"/>
      <c r="SYR343" s="155"/>
      <c r="SYS343" s="155"/>
      <c r="SYT343" s="155"/>
      <c r="SYU343" s="155"/>
      <c r="SYV343" s="155"/>
      <c r="SYW343" s="155"/>
      <c r="SYX343" s="155"/>
      <c r="SYY343" s="155"/>
      <c r="SYZ343" s="155"/>
      <c r="SZA343" s="155"/>
      <c r="SZB343" s="155"/>
      <c r="SZC343" s="155"/>
      <c r="SZD343" s="155"/>
      <c r="SZE343" s="155"/>
      <c r="SZF343" s="155"/>
      <c r="SZG343" s="155"/>
      <c r="SZH343" s="155"/>
      <c r="SZI343" s="155"/>
      <c r="SZJ343" s="155"/>
      <c r="SZK343" s="155"/>
      <c r="SZL343" s="155"/>
      <c r="SZM343" s="155"/>
      <c r="SZN343" s="155"/>
      <c r="SZO343" s="155"/>
      <c r="SZP343" s="155"/>
      <c r="SZQ343" s="155"/>
      <c r="SZR343" s="155"/>
      <c r="SZS343" s="155"/>
      <c r="SZT343" s="155"/>
      <c r="SZU343" s="155"/>
      <c r="SZV343" s="155"/>
      <c r="SZW343" s="155"/>
      <c r="SZX343" s="155"/>
      <c r="SZY343" s="155"/>
      <c r="SZZ343" s="155"/>
      <c r="TAA343" s="155"/>
      <c r="TAB343" s="155"/>
      <c r="TAC343" s="155"/>
      <c r="TAD343" s="155"/>
      <c r="TAE343" s="155"/>
      <c r="TAF343" s="155"/>
      <c r="TAG343" s="155"/>
      <c r="TAH343" s="155"/>
      <c r="TAI343" s="155"/>
      <c r="TAJ343" s="155"/>
      <c r="TAK343" s="155"/>
      <c r="TAL343" s="155"/>
      <c r="TAM343" s="155"/>
      <c r="TAN343" s="155"/>
      <c r="TAO343" s="155"/>
      <c r="TAP343" s="155"/>
      <c r="TAQ343" s="155"/>
      <c r="TAR343" s="155"/>
      <c r="TAS343" s="155"/>
      <c r="TAT343" s="155"/>
      <c r="TAU343" s="155"/>
      <c r="TAV343" s="155"/>
      <c r="TAW343" s="155"/>
      <c r="TAX343" s="155"/>
      <c r="TAY343" s="155"/>
      <c r="TAZ343" s="155"/>
      <c r="TBA343" s="155"/>
      <c r="TBB343" s="155"/>
      <c r="TBC343" s="155"/>
      <c r="TBD343" s="155"/>
      <c r="TBE343" s="155"/>
      <c r="TBF343" s="155"/>
      <c r="TBG343" s="155"/>
      <c r="TBH343" s="155"/>
      <c r="TBI343" s="155"/>
      <c r="TBJ343" s="155"/>
      <c r="TBK343" s="155"/>
      <c r="TBL343" s="155"/>
      <c r="TBM343" s="155"/>
      <c r="TBN343" s="155"/>
      <c r="TBO343" s="155"/>
      <c r="TBP343" s="155"/>
      <c r="TBQ343" s="155"/>
      <c r="TBR343" s="155"/>
      <c r="TBS343" s="155"/>
      <c r="TBT343" s="155"/>
      <c r="TBU343" s="155"/>
      <c r="TBV343" s="155"/>
      <c r="TBW343" s="155"/>
      <c r="TBX343" s="155"/>
      <c r="TBY343" s="155"/>
      <c r="TBZ343" s="155"/>
      <c r="TCA343" s="155"/>
      <c r="TCB343" s="155"/>
      <c r="TCC343" s="155"/>
      <c r="TCD343" s="155"/>
      <c r="TCE343" s="155"/>
      <c r="TCF343" s="155"/>
      <c r="TCG343" s="155"/>
      <c r="TCH343" s="155"/>
      <c r="TCI343" s="155"/>
      <c r="TCJ343" s="155"/>
      <c r="TCK343" s="155"/>
      <c r="TCL343" s="155"/>
      <c r="TCM343" s="155"/>
      <c r="TCN343" s="155"/>
      <c r="TCO343" s="155"/>
      <c r="TCP343" s="155"/>
      <c r="TCQ343" s="155"/>
      <c r="TCR343" s="155"/>
      <c r="TCS343" s="155"/>
      <c r="TCT343" s="155"/>
      <c r="TCU343" s="155"/>
      <c r="TCV343" s="155"/>
      <c r="TCW343" s="155"/>
      <c r="TCX343" s="155"/>
      <c r="TCY343" s="155"/>
      <c r="TCZ343" s="155"/>
      <c r="TDA343" s="155"/>
      <c r="TDB343" s="155"/>
      <c r="TDC343" s="155"/>
      <c r="TDD343" s="155"/>
      <c r="TDE343" s="155"/>
      <c r="TDF343" s="155"/>
      <c r="TDG343" s="155"/>
      <c r="TDH343" s="155"/>
      <c r="TDI343" s="155"/>
      <c r="TDJ343" s="155"/>
      <c r="TDK343" s="155"/>
      <c r="TDL343" s="155"/>
      <c r="TDM343" s="155"/>
      <c r="TDN343" s="155"/>
      <c r="TDO343" s="155"/>
      <c r="TDP343" s="155"/>
      <c r="TDQ343" s="155"/>
      <c r="TDR343" s="155"/>
      <c r="TDS343" s="155"/>
      <c r="TDT343" s="155"/>
      <c r="TDU343" s="155"/>
      <c r="TDV343" s="155"/>
      <c r="TDW343" s="155"/>
      <c r="TDX343" s="155"/>
      <c r="TDY343" s="155"/>
      <c r="TDZ343" s="155"/>
      <c r="TEA343" s="155"/>
      <c r="TEB343" s="155"/>
      <c r="TEC343" s="155"/>
      <c r="TED343" s="155"/>
      <c r="TEE343" s="155"/>
      <c r="TEF343" s="155"/>
      <c r="TEG343" s="155"/>
      <c r="TEH343" s="155"/>
      <c r="TEI343" s="155"/>
      <c r="TEJ343" s="155"/>
      <c r="TEK343" s="155"/>
      <c r="TEL343" s="155"/>
      <c r="TEM343" s="155"/>
      <c r="TEN343" s="155"/>
      <c r="TEO343" s="155"/>
      <c r="TEP343" s="155"/>
      <c r="TEQ343" s="155"/>
      <c r="TER343" s="155"/>
      <c r="TES343" s="155"/>
      <c r="TET343" s="155"/>
      <c r="TEU343" s="155"/>
      <c r="TEV343" s="155"/>
      <c r="TEW343" s="155"/>
      <c r="TEX343" s="155"/>
      <c r="TEY343" s="155"/>
      <c r="TEZ343" s="155"/>
      <c r="TFA343" s="155"/>
      <c r="TFB343" s="155"/>
      <c r="TFC343" s="155"/>
      <c r="TFD343" s="155"/>
      <c r="TFE343" s="155"/>
      <c r="TFF343" s="155"/>
      <c r="TFG343" s="155"/>
      <c r="TFH343" s="155"/>
      <c r="TFI343" s="155"/>
      <c r="TFJ343" s="155"/>
      <c r="TFK343" s="155"/>
      <c r="TFL343" s="155"/>
      <c r="TFM343" s="155"/>
      <c r="TFN343" s="155"/>
      <c r="TFO343" s="155"/>
      <c r="TFP343" s="155"/>
      <c r="TFQ343" s="155"/>
      <c r="TFR343" s="155"/>
      <c r="TFS343" s="155"/>
      <c r="TFT343" s="155"/>
      <c r="TFU343" s="155"/>
      <c r="TFV343" s="155"/>
      <c r="TFW343" s="155"/>
      <c r="TFX343" s="155"/>
      <c r="TFY343" s="155"/>
      <c r="TFZ343" s="155"/>
      <c r="TGA343" s="155"/>
      <c r="TGB343" s="155"/>
      <c r="TGC343" s="155"/>
      <c r="TGD343" s="155"/>
      <c r="TGE343" s="155"/>
      <c r="TGF343" s="155"/>
      <c r="TGG343" s="155"/>
      <c r="TGH343" s="155"/>
      <c r="TGI343" s="155"/>
      <c r="TGJ343" s="155"/>
      <c r="TGK343" s="155"/>
      <c r="TGL343" s="155"/>
      <c r="TGM343" s="155"/>
      <c r="TGN343" s="155"/>
      <c r="TGO343" s="155"/>
      <c r="TGP343" s="155"/>
      <c r="TGQ343" s="155"/>
      <c r="TGR343" s="155"/>
      <c r="TGS343" s="155"/>
      <c r="TGT343" s="155"/>
      <c r="TGU343" s="155"/>
      <c r="TGV343" s="155"/>
      <c r="TGW343" s="155"/>
      <c r="TGX343" s="155"/>
      <c r="TGY343" s="155"/>
      <c r="TGZ343" s="155"/>
      <c r="THA343" s="155"/>
      <c r="THB343" s="155"/>
      <c r="THC343" s="155"/>
      <c r="THD343" s="155"/>
      <c r="THE343" s="155"/>
      <c r="THF343" s="155"/>
      <c r="THG343" s="155"/>
      <c r="THH343" s="155"/>
      <c r="THI343" s="155"/>
      <c r="THJ343" s="155"/>
      <c r="THK343" s="155"/>
      <c r="THL343" s="155"/>
      <c r="THM343" s="155"/>
      <c r="THN343" s="155"/>
      <c r="THO343" s="155"/>
      <c r="THP343" s="155"/>
      <c r="THQ343" s="155"/>
      <c r="THR343" s="155"/>
      <c r="THS343" s="155"/>
      <c r="THT343" s="155"/>
      <c r="THU343" s="155"/>
      <c r="THV343" s="155"/>
      <c r="THW343" s="155"/>
      <c r="THX343" s="155"/>
      <c r="THY343" s="155"/>
      <c r="THZ343" s="155"/>
      <c r="TIA343" s="155"/>
      <c r="TIB343" s="155"/>
      <c r="TIC343" s="155"/>
      <c r="TID343" s="155"/>
      <c r="TIE343" s="155"/>
      <c r="TIF343" s="155"/>
      <c r="TIG343" s="155"/>
      <c r="TIH343" s="155"/>
      <c r="TII343" s="155"/>
      <c r="TIJ343" s="155"/>
      <c r="TIK343" s="155"/>
      <c r="TIL343" s="155"/>
      <c r="TIM343" s="155"/>
      <c r="TIN343" s="155"/>
      <c r="TIO343" s="155"/>
      <c r="TIP343" s="155"/>
      <c r="TIQ343" s="155"/>
      <c r="TIR343" s="155"/>
      <c r="TIS343" s="155"/>
      <c r="TIT343" s="155"/>
      <c r="TIU343" s="155"/>
      <c r="TIV343" s="155"/>
      <c r="TIW343" s="155"/>
      <c r="TIX343" s="155"/>
      <c r="TIY343" s="155"/>
      <c r="TIZ343" s="155"/>
      <c r="TJA343" s="155"/>
      <c r="TJB343" s="155"/>
      <c r="TJC343" s="155"/>
      <c r="TJD343" s="155"/>
      <c r="TJE343" s="155"/>
      <c r="TJF343" s="155"/>
      <c r="TJG343" s="155"/>
      <c r="TJH343" s="155"/>
      <c r="TJI343" s="155"/>
      <c r="TJJ343" s="155"/>
      <c r="TJK343" s="155"/>
      <c r="TJL343" s="155"/>
      <c r="TJM343" s="155"/>
      <c r="TJN343" s="155"/>
      <c r="TJO343" s="155"/>
      <c r="TJP343" s="155"/>
      <c r="TJQ343" s="155"/>
      <c r="TJR343" s="155"/>
      <c r="TJS343" s="155"/>
      <c r="TJT343" s="155"/>
      <c r="TJU343" s="155"/>
      <c r="TJV343" s="155"/>
      <c r="TJW343" s="155"/>
      <c r="TJX343" s="155"/>
      <c r="TJY343" s="155"/>
      <c r="TJZ343" s="155"/>
      <c r="TKA343" s="155"/>
      <c r="TKB343" s="155"/>
      <c r="TKC343" s="155"/>
      <c r="TKD343" s="155"/>
      <c r="TKE343" s="155"/>
      <c r="TKF343" s="155"/>
      <c r="TKG343" s="155"/>
      <c r="TKH343" s="155"/>
      <c r="TKI343" s="155"/>
      <c r="TKJ343" s="155"/>
      <c r="TKK343" s="155"/>
      <c r="TKL343" s="155"/>
      <c r="TKM343" s="155"/>
      <c r="TKN343" s="155"/>
      <c r="TKO343" s="155"/>
      <c r="TKP343" s="155"/>
      <c r="TKQ343" s="155"/>
      <c r="TKR343" s="155"/>
      <c r="TKS343" s="155"/>
      <c r="TKT343" s="155"/>
      <c r="TKU343" s="155"/>
      <c r="TKV343" s="155"/>
      <c r="TKW343" s="155"/>
      <c r="TKX343" s="155"/>
      <c r="TKY343" s="155"/>
      <c r="TKZ343" s="155"/>
      <c r="TLA343" s="155"/>
      <c r="TLB343" s="155"/>
      <c r="TLC343" s="155"/>
      <c r="TLD343" s="155"/>
      <c r="TLE343" s="155"/>
      <c r="TLF343" s="155"/>
      <c r="TLG343" s="155"/>
      <c r="TLH343" s="155"/>
      <c r="TLI343" s="155"/>
      <c r="TLJ343" s="155"/>
      <c r="TLK343" s="155"/>
      <c r="TLL343" s="155"/>
      <c r="TLM343" s="155"/>
      <c r="TLN343" s="155"/>
      <c r="TLO343" s="155"/>
      <c r="TLP343" s="155"/>
      <c r="TLQ343" s="155"/>
      <c r="TLR343" s="155"/>
      <c r="TLS343" s="155"/>
      <c r="TLT343" s="155"/>
      <c r="TLU343" s="155"/>
      <c r="TLV343" s="155"/>
      <c r="TLW343" s="155"/>
      <c r="TLX343" s="155"/>
      <c r="TLY343" s="155"/>
      <c r="TLZ343" s="155"/>
      <c r="TMA343" s="155"/>
      <c r="TMB343" s="155"/>
      <c r="TMC343" s="155"/>
      <c r="TMD343" s="155"/>
      <c r="TME343" s="155"/>
      <c r="TMF343" s="155"/>
      <c r="TMG343" s="155"/>
      <c r="TMH343" s="155"/>
      <c r="TMI343" s="155"/>
      <c r="TMJ343" s="155"/>
      <c r="TMK343" s="155"/>
      <c r="TML343" s="155"/>
      <c r="TMM343" s="155"/>
      <c r="TMN343" s="155"/>
      <c r="TMO343" s="155"/>
      <c r="TMP343" s="155"/>
      <c r="TMQ343" s="155"/>
      <c r="TMR343" s="155"/>
      <c r="TMS343" s="155"/>
      <c r="TMT343" s="155"/>
      <c r="TMU343" s="155"/>
      <c r="TMV343" s="155"/>
      <c r="TMW343" s="155"/>
      <c r="TMX343" s="155"/>
      <c r="TMY343" s="155"/>
      <c r="TMZ343" s="155"/>
      <c r="TNA343" s="155"/>
      <c r="TNB343" s="155"/>
      <c r="TNC343" s="155"/>
      <c r="TND343" s="155"/>
      <c r="TNE343" s="155"/>
      <c r="TNF343" s="155"/>
      <c r="TNG343" s="155"/>
      <c r="TNH343" s="155"/>
      <c r="TNI343" s="155"/>
      <c r="TNJ343" s="155"/>
      <c r="TNK343" s="155"/>
      <c r="TNL343" s="155"/>
      <c r="TNM343" s="155"/>
      <c r="TNN343" s="155"/>
      <c r="TNO343" s="155"/>
      <c r="TNP343" s="155"/>
      <c r="TNQ343" s="155"/>
      <c r="TNR343" s="155"/>
      <c r="TNS343" s="155"/>
      <c r="TNT343" s="155"/>
      <c r="TNU343" s="155"/>
      <c r="TNV343" s="155"/>
      <c r="TNW343" s="155"/>
      <c r="TNX343" s="155"/>
      <c r="TNY343" s="155"/>
      <c r="TNZ343" s="155"/>
      <c r="TOA343" s="155"/>
      <c r="TOB343" s="155"/>
      <c r="TOC343" s="155"/>
      <c r="TOD343" s="155"/>
      <c r="TOE343" s="155"/>
      <c r="TOF343" s="155"/>
      <c r="TOG343" s="155"/>
      <c r="TOH343" s="155"/>
      <c r="TOI343" s="155"/>
      <c r="TOJ343" s="155"/>
      <c r="TOK343" s="155"/>
      <c r="TOL343" s="155"/>
      <c r="TOM343" s="155"/>
      <c r="TON343" s="155"/>
      <c r="TOO343" s="155"/>
      <c r="TOP343" s="155"/>
      <c r="TOQ343" s="155"/>
      <c r="TOR343" s="155"/>
      <c r="TOS343" s="155"/>
      <c r="TOT343" s="155"/>
      <c r="TOU343" s="155"/>
      <c r="TOV343" s="155"/>
      <c r="TOW343" s="155"/>
      <c r="TOX343" s="155"/>
      <c r="TOY343" s="155"/>
      <c r="TOZ343" s="155"/>
      <c r="TPA343" s="155"/>
      <c r="TPB343" s="155"/>
      <c r="TPC343" s="155"/>
      <c r="TPD343" s="155"/>
      <c r="TPE343" s="155"/>
      <c r="TPF343" s="155"/>
      <c r="TPG343" s="155"/>
      <c r="TPH343" s="155"/>
      <c r="TPI343" s="155"/>
      <c r="TPJ343" s="155"/>
      <c r="TPK343" s="155"/>
      <c r="TPL343" s="155"/>
      <c r="TPM343" s="155"/>
      <c r="TPN343" s="155"/>
      <c r="TPO343" s="155"/>
      <c r="TPP343" s="155"/>
      <c r="TPQ343" s="155"/>
      <c r="TPR343" s="155"/>
      <c r="TPS343" s="155"/>
      <c r="TPT343" s="155"/>
      <c r="TPU343" s="155"/>
      <c r="TPV343" s="155"/>
      <c r="TPW343" s="155"/>
      <c r="TPX343" s="155"/>
      <c r="TPY343" s="155"/>
      <c r="TPZ343" s="155"/>
      <c r="TQA343" s="155"/>
      <c r="TQB343" s="155"/>
      <c r="TQC343" s="155"/>
      <c r="TQD343" s="155"/>
      <c r="TQE343" s="155"/>
      <c r="TQF343" s="155"/>
      <c r="TQG343" s="155"/>
      <c r="TQH343" s="155"/>
      <c r="TQI343" s="155"/>
      <c r="TQJ343" s="155"/>
      <c r="TQK343" s="155"/>
      <c r="TQL343" s="155"/>
      <c r="TQM343" s="155"/>
      <c r="TQN343" s="155"/>
      <c r="TQO343" s="155"/>
      <c r="TQP343" s="155"/>
      <c r="TQQ343" s="155"/>
      <c r="TQR343" s="155"/>
      <c r="TQS343" s="155"/>
      <c r="TQT343" s="155"/>
      <c r="TQU343" s="155"/>
      <c r="TQV343" s="155"/>
      <c r="TQW343" s="155"/>
      <c r="TQX343" s="155"/>
      <c r="TQY343" s="155"/>
      <c r="TQZ343" s="155"/>
      <c r="TRA343" s="155"/>
      <c r="TRB343" s="155"/>
      <c r="TRC343" s="155"/>
      <c r="TRD343" s="155"/>
      <c r="TRE343" s="155"/>
      <c r="TRF343" s="155"/>
      <c r="TRG343" s="155"/>
      <c r="TRH343" s="155"/>
      <c r="TRI343" s="155"/>
      <c r="TRJ343" s="155"/>
      <c r="TRK343" s="155"/>
      <c r="TRL343" s="155"/>
      <c r="TRM343" s="155"/>
      <c r="TRN343" s="155"/>
      <c r="TRO343" s="155"/>
      <c r="TRP343" s="155"/>
      <c r="TRQ343" s="155"/>
      <c r="TRR343" s="155"/>
      <c r="TRS343" s="155"/>
      <c r="TRT343" s="155"/>
      <c r="TRU343" s="155"/>
      <c r="TRV343" s="155"/>
      <c r="TRW343" s="155"/>
      <c r="TRX343" s="155"/>
      <c r="TRY343" s="155"/>
      <c r="TRZ343" s="155"/>
      <c r="TSA343" s="155"/>
      <c r="TSB343" s="155"/>
      <c r="TSC343" s="155"/>
      <c r="TSD343" s="155"/>
      <c r="TSE343" s="155"/>
      <c r="TSF343" s="155"/>
      <c r="TSG343" s="155"/>
      <c r="TSH343" s="155"/>
      <c r="TSI343" s="155"/>
      <c r="TSJ343" s="155"/>
      <c r="TSK343" s="155"/>
      <c r="TSL343" s="155"/>
      <c r="TSM343" s="155"/>
      <c r="TSN343" s="155"/>
      <c r="TSO343" s="155"/>
      <c r="TSP343" s="155"/>
      <c r="TSQ343" s="155"/>
      <c r="TSR343" s="155"/>
      <c r="TSS343" s="155"/>
      <c r="TST343" s="155"/>
      <c r="TSU343" s="155"/>
      <c r="TSV343" s="155"/>
      <c r="TSW343" s="155"/>
      <c r="TSX343" s="155"/>
      <c r="TSY343" s="155"/>
      <c r="TSZ343" s="155"/>
      <c r="TTA343" s="155"/>
      <c r="TTB343" s="155"/>
      <c r="TTC343" s="155"/>
      <c r="TTD343" s="155"/>
      <c r="TTE343" s="155"/>
      <c r="TTF343" s="155"/>
      <c r="TTG343" s="155"/>
      <c r="TTH343" s="155"/>
      <c r="TTI343" s="155"/>
      <c r="TTJ343" s="155"/>
      <c r="TTK343" s="155"/>
      <c r="TTL343" s="155"/>
      <c r="TTM343" s="155"/>
      <c r="TTN343" s="155"/>
      <c r="TTO343" s="155"/>
      <c r="TTP343" s="155"/>
      <c r="TTQ343" s="155"/>
      <c r="TTR343" s="155"/>
      <c r="TTS343" s="155"/>
      <c r="TTT343" s="155"/>
      <c r="TTU343" s="155"/>
      <c r="TTV343" s="155"/>
      <c r="TTW343" s="155"/>
      <c r="TTX343" s="155"/>
      <c r="TTY343" s="155"/>
      <c r="TTZ343" s="155"/>
      <c r="TUA343" s="155"/>
      <c r="TUB343" s="155"/>
      <c r="TUC343" s="155"/>
      <c r="TUD343" s="155"/>
      <c r="TUE343" s="155"/>
      <c r="TUF343" s="155"/>
      <c r="TUG343" s="155"/>
      <c r="TUH343" s="155"/>
      <c r="TUI343" s="155"/>
      <c r="TUJ343" s="155"/>
      <c r="TUK343" s="155"/>
      <c r="TUL343" s="155"/>
      <c r="TUM343" s="155"/>
      <c r="TUN343" s="155"/>
      <c r="TUO343" s="155"/>
      <c r="TUP343" s="155"/>
      <c r="TUQ343" s="155"/>
      <c r="TUR343" s="155"/>
      <c r="TUS343" s="155"/>
      <c r="TUT343" s="155"/>
      <c r="TUU343" s="155"/>
      <c r="TUV343" s="155"/>
      <c r="TUW343" s="155"/>
      <c r="TUX343" s="155"/>
      <c r="TUY343" s="155"/>
      <c r="TUZ343" s="155"/>
      <c r="TVA343" s="155"/>
      <c r="TVB343" s="155"/>
      <c r="TVC343" s="155"/>
      <c r="TVD343" s="155"/>
      <c r="TVE343" s="155"/>
      <c r="TVF343" s="155"/>
      <c r="TVG343" s="155"/>
      <c r="TVH343" s="155"/>
      <c r="TVI343" s="155"/>
      <c r="TVJ343" s="155"/>
      <c r="TVK343" s="155"/>
      <c r="TVL343" s="155"/>
      <c r="TVM343" s="155"/>
      <c r="TVN343" s="155"/>
      <c r="TVO343" s="155"/>
      <c r="TVP343" s="155"/>
      <c r="TVQ343" s="155"/>
      <c r="TVR343" s="155"/>
      <c r="TVS343" s="155"/>
      <c r="TVT343" s="155"/>
      <c r="TVU343" s="155"/>
      <c r="TVV343" s="155"/>
      <c r="TVW343" s="155"/>
      <c r="TVX343" s="155"/>
      <c r="TVY343" s="155"/>
      <c r="TVZ343" s="155"/>
      <c r="TWA343" s="155"/>
      <c r="TWB343" s="155"/>
      <c r="TWC343" s="155"/>
      <c r="TWD343" s="155"/>
      <c r="TWE343" s="155"/>
      <c r="TWF343" s="155"/>
      <c r="TWG343" s="155"/>
      <c r="TWH343" s="155"/>
      <c r="TWI343" s="155"/>
      <c r="TWJ343" s="155"/>
      <c r="TWK343" s="155"/>
      <c r="TWL343" s="155"/>
      <c r="TWM343" s="155"/>
      <c r="TWN343" s="155"/>
      <c r="TWO343" s="155"/>
      <c r="TWP343" s="155"/>
      <c r="TWQ343" s="155"/>
      <c r="TWR343" s="155"/>
      <c r="TWS343" s="155"/>
      <c r="TWT343" s="155"/>
      <c r="TWU343" s="155"/>
      <c r="TWV343" s="155"/>
      <c r="TWW343" s="155"/>
      <c r="TWX343" s="155"/>
      <c r="TWY343" s="155"/>
      <c r="TWZ343" s="155"/>
      <c r="TXA343" s="155"/>
      <c r="TXB343" s="155"/>
      <c r="TXC343" s="155"/>
      <c r="TXD343" s="155"/>
      <c r="TXE343" s="155"/>
      <c r="TXF343" s="155"/>
      <c r="TXG343" s="155"/>
      <c r="TXH343" s="155"/>
      <c r="TXI343" s="155"/>
      <c r="TXJ343" s="155"/>
      <c r="TXK343" s="155"/>
      <c r="TXL343" s="155"/>
      <c r="TXM343" s="155"/>
      <c r="TXN343" s="155"/>
      <c r="TXO343" s="155"/>
      <c r="TXP343" s="155"/>
      <c r="TXQ343" s="155"/>
      <c r="TXR343" s="155"/>
      <c r="TXS343" s="155"/>
      <c r="TXT343" s="155"/>
      <c r="TXU343" s="155"/>
      <c r="TXV343" s="155"/>
      <c r="TXW343" s="155"/>
      <c r="TXX343" s="155"/>
      <c r="TXY343" s="155"/>
      <c r="TXZ343" s="155"/>
      <c r="TYA343" s="155"/>
      <c r="TYB343" s="155"/>
      <c r="TYC343" s="155"/>
      <c r="TYD343" s="155"/>
      <c r="TYE343" s="155"/>
      <c r="TYF343" s="155"/>
      <c r="TYG343" s="155"/>
      <c r="TYH343" s="155"/>
      <c r="TYI343" s="155"/>
      <c r="TYJ343" s="155"/>
      <c r="TYK343" s="155"/>
      <c r="TYL343" s="155"/>
      <c r="TYM343" s="155"/>
      <c r="TYN343" s="155"/>
      <c r="TYO343" s="155"/>
      <c r="TYP343" s="155"/>
      <c r="TYQ343" s="155"/>
      <c r="TYR343" s="155"/>
      <c r="TYS343" s="155"/>
      <c r="TYT343" s="155"/>
      <c r="TYU343" s="155"/>
      <c r="TYV343" s="155"/>
      <c r="TYW343" s="155"/>
      <c r="TYX343" s="155"/>
      <c r="TYY343" s="155"/>
      <c r="TYZ343" s="155"/>
      <c r="TZA343" s="155"/>
      <c r="TZB343" s="155"/>
      <c r="TZC343" s="155"/>
      <c r="TZD343" s="155"/>
      <c r="TZE343" s="155"/>
      <c r="TZF343" s="155"/>
      <c r="TZG343" s="155"/>
      <c r="TZH343" s="155"/>
      <c r="TZI343" s="155"/>
      <c r="TZJ343" s="155"/>
      <c r="TZK343" s="155"/>
      <c r="TZL343" s="155"/>
      <c r="TZM343" s="155"/>
      <c r="TZN343" s="155"/>
      <c r="TZO343" s="155"/>
      <c r="TZP343" s="155"/>
      <c r="TZQ343" s="155"/>
      <c r="TZR343" s="155"/>
      <c r="TZS343" s="155"/>
      <c r="TZT343" s="155"/>
      <c r="TZU343" s="155"/>
      <c r="TZV343" s="155"/>
      <c r="TZW343" s="155"/>
      <c r="TZX343" s="155"/>
      <c r="TZY343" s="155"/>
      <c r="TZZ343" s="155"/>
      <c r="UAA343" s="155"/>
      <c r="UAB343" s="155"/>
      <c r="UAC343" s="155"/>
      <c r="UAD343" s="155"/>
      <c r="UAE343" s="155"/>
      <c r="UAF343" s="155"/>
      <c r="UAG343" s="155"/>
      <c r="UAH343" s="155"/>
      <c r="UAI343" s="155"/>
      <c r="UAJ343" s="155"/>
      <c r="UAK343" s="155"/>
      <c r="UAL343" s="155"/>
      <c r="UAM343" s="155"/>
      <c r="UAN343" s="155"/>
      <c r="UAO343" s="155"/>
      <c r="UAP343" s="155"/>
      <c r="UAQ343" s="155"/>
      <c r="UAR343" s="155"/>
      <c r="UAS343" s="155"/>
      <c r="UAT343" s="155"/>
      <c r="UAU343" s="155"/>
      <c r="UAV343" s="155"/>
      <c r="UAW343" s="155"/>
      <c r="UAX343" s="155"/>
      <c r="UAY343" s="155"/>
      <c r="UAZ343" s="155"/>
      <c r="UBA343" s="155"/>
      <c r="UBB343" s="155"/>
      <c r="UBC343" s="155"/>
      <c r="UBD343" s="155"/>
      <c r="UBE343" s="155"/>
      <c r="UBF343" s="155"/>
      <c r="UBG343" s="155"/>
      <c r="UBH343" s="155"/>
      <c r="UBI343" s="155"/>
      <c r="UBJ343" s="155"/>
      <c r="UBK343" s="155"/>
      <c r="UBL343" s="155"/>
      <c r="UBM343" s="155"/>
      <c r="UBN343" s="155"/>
      <c r="UBO343" s="155"/>
      <c r="UBP343" s="155"/>
      <c r="UBQ343" s="155"/>
      <c r="UBR343" s="155"/>
      <c r="UBS343" s="155"/>
      <c r="UBT343" s="155"/>
      <c r="UBU343" s="155"/>
      <c r="UBV343" s="155"/>
      <c r="UBW343" s="155"/>
      <c r="UBX343" s="155"/>
      <c r="UBY343" s="155"/>
      <c r="UBZ343" s="155"/>
      <c r="UCA343" s="155"/>
      <c r="UCB343" s="155"/>
      <c r="UCC343" s="155"/>
      <c r="UCD343" s="155"/>
      <c r="UCE343" s="155"/>
      <c r="UCF343" s="155"/>
      <c r="UCG343" s="155"/>
      <c r="UCH343" s="155"/>
      <c r="UCI343" s="155"/>
      <c r="UCJ343" s="155"/>
      <c r="UCK343" s="155"/>
      <c r="UCL343" s="155"/>
      <c r="UCM343" s="155"/>
      <c r="UCN343" s="155"/>
      <c r="UCO343" s="155"/>
      <c r="UCP343" s="155"/>
      <c r="UCQ343" s="155"/>
      <c r="UCR343" s="155"/>
      <c r="UCS343" s="155"/>
      <c r="UCT343" s="155"/>
      <c r="UCU343" s="155"/>
      <c r="UCV343" s="155"/>
      <c r="UCW343" s="155"/>
      <c r="UCX343" s="155"/>
      <c r="UCY343" s="155"/>
      <c r="UCZ343" s="155"/>
      <c r="UDA343" s="155"/>
      <c r="UDB343" s="155"/>
      <c r="UDC343" s="155"/>
      <c r="UDD343" s="155"/>
      <c r="UDE343" s="155"/>
      <c r="UDF343" s="155"/>
      <c r="UDG343" s="155"/>
      <c r="UDH343" s="155"/>
      <c r="UDI343" s="155"/>
      <c r="UDJ343" s="155"/>
      <c r="UDK343" s="155"/>
      <c r="UDL343" s="155"/>
      <c r="UDM343" s="155"/>
      <c r="UDN343" s="155"/>
      <c r="UDO343" s="155"/>
      <c r="UDP343" s="155"/>
      <c r="UDQ343" s="155"/>
      <c r="UDR343" s="155"/>
      <c r="UDS343" s="155"/>
      <c r="UDT343" s="155"/>
      <c r="UDU343" s="155"/>
      <c r="UDV343" s="155"/>
      <c r="UDW343" s="155"/>
      <c r="UDX343" s="155"/>
      <c r="UDY343" s="155"/>
      <c r="UDZ343" s="155"/>
      <c r="UEA343" s="155"/>
      <c r="UEB343" s="155"/>
      <c r="UEC343" s="155"/>
      <c r="UED343" s="155"/>
      <c r="UEE343" s="155"/>
      <c r="UEF343" s="155"/>
      <c r="UEG343" s="155"/>
      <c r="UEH343" s="155"/>
      <c r="UEI343" s="155"/>
      <c r="UEJ343" s="155"/>
      <c r="UEK343" s="155"/>
      <c r="UEL343" s="155"/>
      <c r="UEM343" s="155"/>
      <c r="UEN343" s="155"/>
      <c r="UEO343" s="155"/>
      <c r="UEP343" s="155"/>
      <c r="UEQ343" s="155"/>
      <c r="UER343" s="155"/>
      <c r="UES343" s="155"/>
      <c r="UET343" s="155"/>
      <c r="UEU343" s="155"/>
      <c r="UEV343" s="155"/>
      <c r="UEW343" s="155"/>
      <c r="UEX343" s="155"/>
      <c r="UEY343" s="155"/>
      <c r="UEZ343" s="155"/>
      <c r="UFA343" s="155"/>
      <c r="UFB343" s="155"/>
      <c r="UFC343" s="155"/>
      <c r="UFD343" s="155"/>
      <c r="UFE343" s="155"/>
      <c r="UFF343" s="155"/>
      <c r="UFG343" s="155"/>
      <c r="UFH343" s="155"/>
      <c r="UFI343" s="155"/>
      <c r="UFJ343" s="155"/>
      <c r="UFK343" s="155"/>
      <c r="UFL343" s="155"/>
      <c r="UFM343" s="155"/>
      <c r="UFN343" s="155"/>
      <c r="UFO343" s="155"/>
      <c r="UFP343" s="155"/>
      <c r="UFQ343" s="155"/>
      <c r="UFR343" s="155"/>
      <c r="UFS343" s="155"/>
      <c r="UFT343" s="155"/>
      <c r="UFU343" s="155"/>
      <c r="UFV343" s="155"/>
      <c r="UFW343" s="155"/>
      <c r="UFX343" s="155"/>
      <c r="UFY343" s="155"/>
      <c r="UFZ343" s="155"/>
      <c r="UGA343" s="155"/>
      <c r="UGB343" s="155"/>
      <c r="UGC343" s="155"/>
      <c r="UGD343" s="155"/>
      <c r="UGE343" s="155"/>
      <c r="UGF343" s="155"/>
      <c r="UGG343" s="155"/>
      <c r="UGH343" s="155"/>
      <c r="UGI343" s="155"/>
      <c r="UGJ343" s="155"/>
      <c r="UGK343" s="155"/>
      <c r="UGL343" s="155"/>
      <c r="UGM343" s="155"/>
      <c r="UGN343" s="155"/>
      <c r="UGO343" s="155"/>
      <c r="UGP343" s="155"/>
      <c r="UGQ343" s="155"/>
      <c r="UGR343" s="155"/>
      <c r="UGS343" s="155"/>
      <c r="UGT343" s="155"/>
      <c r="UGU343" s="155"/>
      <c r="UGV343" s="155"/>
      <c r="UGW343" s="155"/>
      <c r="UGX343" s="155"/>
      <c r="UGY343" s="155"/>
      <c r="UGZ343" s="155"/>
      <c r="UHA343" s="155"/>
      <c r="UHB343" s="155"/>
      <c r="UHC343" s="155"/>
      <c r="UHD343" s="155"/>
      <c r="UHE343" s="155"/>
      <c r="UHF343" s="155"/>
      <c r="UHG343" s="155"/>
      <c r="UHH343" s="155"/>
      <c r="UHI343" s="155"/>
      <c r="UHJ343" s="155"/>
      <c r="UHK343" s="155"/>
      <c r="UHL343" s="155"/>
      <c r="UHM343" s="155"/>
      <c r="UHN343" s="155"/>
      <c r="UHO343" s="155"/>
      <c r="UHP343" s="155"/>
      <c r="UHQ343" s="155"/>
      <c r="UHR343" s="155"/>
      <c r="UHS343" s="155"/>
      <c r="UHT343" s="155"/>
      <c r="UHU343" s="155"/>
      <c r="UHV343" s="155"/>
      <c r="UHW343" s="155"/>
      <c r="UHX343" s="155"/>
      <c r="UHY343" s="155"/>
      <c r="UHZ343" s="155"/>
      <c r="UIA343" s="155"/>
      <c r="UIB343" s="155"/>
      <c r="UIC343" s="155"/>
      <c r="UID343" s="155"/>
      <c r="UIE343" s="155"/>
      <c r="UIF343" s="155"/>
      <c r="UIG343" s="155"/>
      <c r="UIH343" s="155"/>
      <c r="UII343" s="155"/>
      <c r="UIJ343" s="155"/>
      <c r="UIK343" s="155"/>
      <c r="UIL343" s="155"/>
      <c r="UIM343" s="155"/>
      <c r="UIN343" s="155"/>
      <c r="UIO343" s="155"/>
      <c r="UIP343" s="155"/>
      <c r="UIQ343" s="155"/>
      <c r="UIR343" s="155"/>
      <c r="UIS343" s="155"/>
      <c r="UIT343" s="155"/>
      <c r="UIU343" s="155"/>
      <c r="UIV343" s="155"/>
      <c r="UIW343" s="155"/>
      <c r="UIX343" s="155"/>
      <c r="UIY343" s="155"/>
      <c r="UIZ343" s="155"/>
      <c r="UJA343" s="155"/>
      <c r="UJB343" s="155"/>
      <c r="UJC343" s="155"/>
      <c r="UJD343" s="155"/>
      <c r="UJE343" s="155"/>
      <c r="UJF343" s="155"/>
      <c r="UJG343" s="155"/>
      <c r="UJH343" s="155"/>
      <c r="UJI343" s="155"/>
      <c r="UJJ343" s="155"/>
      <c r="UJK343" s="155"/>
      <c r="UJL343" s="155"/>
      <c r="UJM343" s="155"/>
      <c r="UJN343" s="155"/>
      <c r="UJO343" s="155"/>
      <c r="UJP343" s="155"/>
      <c r="UJQ343" s="155"/>
      <c r="UJR343" s="155"/>
      <c r="UJS343" s="155"/>
      <c r="UJT343" s="155"/>
      <c r="UJU343" s="155"/>
      <c r="UJV343" s="155"/>
      <c r="UJW343" s="155"/>
      <c r="UJX343" s="155"/>
      <c r="UJY343" s="155"/>
      <c r="UJZ343" s="155"/>
      <c r="UKA343" s="155"/>
      <c r="UKB343" s="155"/>
      <c r="UKC343" s="155"/>
      <c r="UKD343" s="155"/>
      <c r="UKE343" s="155"/>
      <c r="UKF343" s="155"/>
      <c r="UKG343" s="155"/>
      <c r="UKH343" s="155"/>
      <c r="UKI343" s="155"/>
      <c r="UKJ343" s="155"/>
      <c r="UKK343" s="155"/>
      <c r="UKL343" s="155"/>
      <c r="UKM343" s="155"/>
      <c r="UKN343" s="155"/>
      <c r="UKO343" s="155"/>
      <c r="UKP343" s="155"/>
      <c r="UKQ343" s="155"/>
      <c r="UKR343" s="155"/>
      <c r="UKS343" s="155"/>
      <c r="UKT343" s="155"/>
      <c r="UKU343" s="155"/>
      <c r="UKV343" s="155"/>
      <c r="UKW343" s="155"/>
      <c r="UKX343" s="155"/>
      <c r="UKY343" s="155"/>
      <c r="UKZ343" s="155"/>
      <c r="ULA343" s="155"/>
      <c r="ULB343" s="155"/>
      <c r="ULC343" s="155"/>
      <c r="ULD343" s="155"/>
      <c r="ULE343" s="155"/>
      <c r="ULF343" s="155"/>
      <c r="ULG343" s="155"/>
      <c r="ULH343" s="155"/>
      <c r="ULI343" s="155"/>
      <c r="ULJ343" s="155"/>
      <c r="ULK343" s="155"/>
      <c r="ULL343" s="155"/>
      <c r="ULM343" s="155"/>
      <c r="ULN343" s="155"/>
      <c r="ULO343" s="155"/>
      <c r="ULP343" s="155"/>
      <c r="ULQ343" s="155"/>
      <c r="ULR343" s="155"/>
      <c r="ULS343" s="155"/>
      <c r="ULT343" s="155"/>
      <c r="ULU343" s="155"/>
      <c r="ULV343" s="155"/>
      <c r="ULW343" s="155"/>
      <c r="ULX343" s="155"/>
      <c r="ULY343" s="155"/>
      <c r="ULZ343" s="155"/>
      <c r="UMA343" s="155"/>
      <c r="UMB343" s="155"/>
      <c r="UMC343" s="155"/>
      <c r="UMD343" s="155"/>
      <c r="UME343" s="155"/>
      <c r="UMF343" s="155"/>
      <c r="UMG343" s="155"/>
      <c r="UMH343" s="155"/>
      <c r="UMI343" s="155"/>
      <c r="UMJ343" s="155"/>
      <c r="UMK343" s="155"/>
      <c r="UML343" s="155"/>
      <c r="UMM343" s="155"/>
      <c r="UMN343" s="155"/>
      <c r="UMO343" s="155"/>
      <c r="UMP343" s="155"/>
      <c r="UMQ343" s="155"/>
      <c r="UMR343" s="155"/>
      <c r="UMS343" s="155"/>
      <c r="UMT343" s="155"/>
      <c r="UMU343" s="155"/>
      <c r="UMV343" s="155"/>
      <c r="UMW343" s="155"/>
      <c r="UMX343" s="155"/>
      <c r="UMY343" s="155"/>
      <c r="UMZ343" s="155"/>
      <c r="UNA343" s="155"/>
      <c r="UNB343" s="155"/>
      <c r="UNC343" s="155"/>
      <c r="UND343" s="155"/>
      <c r="UNE343" s="155"/>
      <c r="UNF343" s="155"/>
      <c r="UNG343" s="155"/>
      <c r="UNH343" s="155"/>
      <c r="UNI343" s="155"/>
      <c r="UNJ343" s="155"/>
      <c r="UNK343" s="155"/>
      <c r="UNL343" s="155"/>
      <c r="UNM343" s="155"/>
      <c r="UNN343" s="155"/>
      <c r="UNO343" s="155"/>
      <c r="UNP343" s="155"/>
      <c r="UNQ343" s="155"/>
      <c r="UNR343" s="155"/>
      <c r="UNS343" s="155"/>
      <c r="UNT343" s="155"/>
      <c r="UNU343" s="155"/>
      <c r="UNV343" s="155"/>
      <c r="UNW343" s="155"/>
      <c r="UNX343" s="155"/>
      <c r="UNY343" s="155"/>
      <c r="UNZ343" s="155"/>
      <c r="UOA343" s="155"/>
      <c r="UOB343" s="155"/>
      <c r="UOC343" s="155"/>
      <c r="UOD343" s="155"/>
      <c r="UOE343" s="155"/>
      <c r="UOF343" s="155"/>
      <c r="UOG343" s="155"/>
      <c r="UOH343" s="155"/>
      <c r="UOI343" s="155"/>
      <c r="UOJ343" s="155"/>
      <c r="UOK343" s="155"/>
      <c r="UOL343" s="155"/>
      <c r="UOM343" s="155"/>
      <c r="UON343" s="155"/>
      <c r="UOO343" s="155"/>
      <c r="UOP343" s="155"/>
      <c r="UOQ343" s="155"/>
      <c r="UOR343" s="155"/>
      <c r="UOS343" s="155"/>
      <c r="UOT343" s="155"/>
      <c r="UOU343" s="155"/>
      <c r="UOV343" s="155"/>
      <c r="UOW343" s="155"/>
      <c r="UOX343" s="155"/>
      <c r="UOY343" s="155"/>
      <c r="UOZ343" s="155"/>
      <c r="UPA343" s="155"/>
      <c r="UPB343" s="155"/>
      <c r="UPC343" s="155"/>
      <c r="UPD343" s="155"/>
      <c r="UPE343" s="155"/>
      <c r="UPF343" s="155"/>
      <c r="UPG343" s="155"/>
      <c r="UPH343" s="155"/>
      <c r="UPI343" s="155"/>
      <c r="UPJ343" s="155"/>
      <c r="UPK343" s="155"/>
      <c r="UPL343" s="155"/>
      <c r="UPM343" s="155"/>
      <c r="UPN343" s="155"/>
      <c r="UPO343" s="155"/>
      <c r="UPP343" s="155"/>
      <c r="UPQ343" s="155"/>
      <c r="UPR343" s="155"/>
      <c r="UPS343" s="155"/>
      <c r="UPT343" s="155"/>
      <c r="UPU343" s="155"/>
      <c r="UPV343" s="155"/>
      <c r="UPW343" s="155"/>
      <c r="UPX343" s="155"/>
      <c r="UPY343" s="155"/>
      <c r="UPZ343" s="155"/>
      <c r="UQA343" s="155"/>
      <c r="UQB343" s="155"/>
      <c r="UQC343" s="155"/>
      <c r="UQD343" s="155"/>
      <c r="UQE343" s="155"/>
      <c r="UQF343" s="155"/>
      <c r="UQG343" s="155"/>
      <c r="UQH343" s="155"/>
      <c r="UQI343" s="155"/>
      <c r="UQJ343" s="155"/>
      <c r="UQK343" s="155"/>
      <c r="UQL343" s="155"/>
      <c r="UQM343" s="155"/>
      <c r="UQN343" s="155"/>
      <c r="UQO343" s="155"/>
      <c r="UQP343" s="155"/>
      <c r="UQQ343" s="155"/>
      <c r="UQR343" s="155"/>
      <c r="UQS343" s="155"/>
      <c r="UQT343" s="155"/>
      <c r="UQU343" s="155"/>
      <c r="UQV343" s="155"/>
      <c r="UQW343" s="155"/>
      <c r="UQX343" s="155"/>
      <c r="UQY343" s="155"/>
      <c r="UQZ343" s="155"/>
      <c r="URA343" s="155"/>
      <c r="URB343" s="155"/>
      <c r="URC343" s="155"/>
      <c r="URD343" s="155"/>
      <c r="URE343" s="155"/>
      <c r="URF343" s="155"/>
      <c r="URG343" s="155"/>
      <c r="URH343" s="155"/>
      <c r="URI343" s="155"/>
      <c r="URJ343" s="155"/>
      <c r="URK343" s="155"/>
      <c r="URL343" s="155"/>
      <c r="URM343" s="155"/>
      <c r="URN343" s="155"/>
      <c r="URO343" s="155"/>
      <c r="URP343" s="155"/>
      <c r="URQ343" s="155"/>
      <c r="URR343" s="155"/>
      <c r="URS343" s="155"/>
      <c r="URT343" s="155"/>
      <c r="URU343" s="155"/>
      <c r="URV343" s="155"/>
      <c r="URW343" s="155"/>
      <c r="URX343" s="155"/>
      <c r="URY343" s="155"/>
      <c r="URZ343" s="155"/>
      <c r="USA343" s="155"/>
      <c r="USB343" s="155"/>
      <c r="USC343" s="155"/>
      <c r="USD343" s="155"/>
      <c r="USE343" s="155"/>
      <c r="USF343" s="155"/>
      <c r="USG343" s="155"/>
      <c r="USH343" s="155"/>
      <c r="USI343" s="155"/>
      <c r="USJ343" s="155"/>
      <c r="USK343" s="155"/>
      <c r="USL343" s="155"/>
      <c r="USM343" s="155"/>
      <c r="USN343" s="155"/>
      <c r="USO343" s="155"/>
      <c r="USP343" s="155"/>
      <c r="USQ343" s="155"/>
      <c r="USR343" s="155"/>
      <c r="USS343" s="155"/>
      <c r="UST343" s="155"/>
      <c r="USU343" s="155"/>
      <c r="USV343" s="155"/>
      <c r="USW343" s="155"/>
      <c r="USX343" s="155"/>
      <c r="USY343" s="155"/>
      <c r="USZ343" s="155"/>
      <c r="UTA343" s="155"/>
      <c r="UTB343" s="155"/>
      <c r="UTC343" s="155"/>
      <c r="UTD343" s="155"/>
      <c r="UTE343" s="155"/>
      <c r="UTF343" s="155"/>
      <c r="UTG343" s="155"/>
      <c r="UTH343" s="155"/>
      <c r="UTI343" s="155"/>
      <c r="UTJ343" s="155"/>
      <c r="UTK343" s="155"/>
      <c r="UTL343" s="155"/>
      <c r="UTM343" s="155"/>
      <c r="UTN343" s="155"/>
      <c r="UTO343" s="155"/>
      <c r="UTP343" s="155"/>
      <c r="UTQ343" s="155"/>
      <c r="UTR343" s="155"/>
      <c r="UTS343" s="155"/>
      <c r="UTT343" s="155"/>
      <c r="UTU343" s="155"/>
      <c r="UTV343" s="155"/>
      <c r="UTW343" s="155"/>
      <c r="UTX343" s="155"/>
      <c r="UTY343" s="155"/>
      <c r="UTZ343" s="155"/>
      <c r="UUA343" s="155"/>
      <c r="UUB343" s="155"/>
      <c r="UUC343" s="155"/>
      <c r="UUD343" s="155"/>
      <c r="UUE343" s="155"/>
      <c r="UUF343" s="155"/>
      <c r="UUG343" s="155"/>
      <c r="UUH343" s="155"/>
      <c r="UUI343" s="155"/>
      <c r="UUJ343" s="155"/>
      <c r="UUK343" s="155"/>
      <c r="UUL343" s="155"/>
      <c r="UUM343" s="155"/>
      <c r="UUN343" s="155"/>
      <c r="UUO343" s="155"/>
      <c r="UUP343" s="155"/>
      <c r="UUQ343" s="155"/>
      <c r="UUR343" s="155"/>
      <c r="UUS343" s="155"/>
      <c r="UUT343" s="155"/>
      <c r="UUU343" s="155"/>
      <c r="UUV343" s="155"/>
      <c r="UUW343" s="155"/>
      <c r="UUX343" s="155"/>
      <c r="UUY343" s="155"/>
      <c r="UUZ343" s="155"/>
      <c r="UVA343" s="155"/>
      <c r="UVB343" s="155"/>
      <c r="UVC343" s="155"/>
      <c r="UVD343" s="155"/>
      <c r="UVE343" s="155"/>
      <c r="UVF343" s="155"/>
      <c r="UVG343" s="155"/>
      <c r="UVH343" s="155"/>
      <c r="UVI343" s="155"/>
      <c r="UVJ343" s="155"/>
      <c r="UVK343" s="155"/>
      <c r="UVL343" s="155"/>
      <c r="UVM343" s="155"/>
      <c r="UVN343" s="155"/>
      <c r="UVO343" s="155"/>
      <c r="UVP343" s="155"/>
      <c r="UVQ343" s="155"/>
      <c r="UVR343" s="155"/>
      <c r="UVS343" s="155"/>
      <c r="UVT343" s="155"/>
      <c r="UVU343" s="155"/>
      <c r="UVV343" s="155"/>
      <c r="UVW343" s="155"/>
      <c r="UVX343" s="155"/>
      <c r="UVY343" s="155"/>
      <c r="UVZ343" s="155"/>
      <c r="UWA343" s="155"/>
      <c r="UWB343" s="155"/>
      <c r="UWC343" s="155"/>
      <c r="UWD343" s="155"/>
      <c r="UWE343" s="155"/>
      <c r="UWF343" s="155"/>
      <c r="UWG343" s="155"/>
      <c r="UWH343" s="155"/>
      <c r="UWI343" s="155"/>
      <c r="UWJ343" s="155"/>
      <c r="UWK343" s="155"/>
      <c r="UWL343" s="155"/>
      <c r="UWM343" s="155"/>
      <c r="UWN343" s="155"/>
      <c r="UWO343" s="155"/>
      <c r="UWP343" s="155"/>
      <c r="UWQ343" s="155"/>
      <c r="UWR343" s="155"/>
      <c r="UWS343" s="155"/>
      <c r="UWT343" s="155"/>
      <c r="UWU343" s="155"/>
      <c r="UWV343" s="155"/>
      <c r="UWW343" s="155"/>
      <c r="UWX343" s="155"/>
      <c r="UWY343" s="155"/>
      <c r="UWZ343" s="155"/>
      <c r="UXA343" s="155"/>
      <c r="UXB343" s="155"/>
      <c r="UXC343" s="155"/>
      <c r="UXD343" s="155"/>
      <c r="UXE343" s="155"/>
      <c r="UXF343" s="155"/>
      <c r="UXG343" s="155"/>
      <c r="UXH343" s="155"/>
      <c r="UXI343" s="155"/>
      <c r="UXJ343" s="155"/>
      <c r="UXK343" s="155"/>
      <c r="UXL343" s="155"/>
      <c r="UXM343" s="155"/>
      <c r="UXN343" s="155"/>
      <c r="UXO343" s="155"/>
      <c r="UXP343" s="155"/>
      <c r="UXQ343" s="155"/>
      <c r="UXR343" s="155"/>
      <c r="UXS343" s="155"/>
      <c r="UXT343" s="155"/>
      <c r="UXU343" s="155"/>
      <c r="UXV343" s="155"/>
      <c r="UXW343" s="155"/>
      <c r="UXX343" s="155"/>
      <c r="UXY343" s="155"/>
      <c r="UXZ343" s="155"/>
      <c r="UYA343" s="155"/>
      <c r="UYB343" s="155"/>
      <c r="UYC343" s="155"/>
      <c r="UYD343" s="155"/>
      <c r="UYE343" s="155"/>
      <c r="UYF343" s="155"/>
      <c r="UYG343" s="155"/>
      <c r="UYH343" s="155"/>
      <c r="UYI343" s="155"/>
      <c r="UYJ343" s="155"/>
      <c r="UYK343" s="155"/>
      <c r="UYL343" s="155"/>
      <c r="UYM343" s="155"/>
      <c r="UYN343" s="155"/>
      <c r="UYO343" s="155"/>
      <c r="UYP343" s="155"/>
      <c r="UYQ343" s="155"/>
      <c r="UYR343" s="155"/>
      <c r="UYS343" s="155"/>
      <c r="UYT343" s="155"/>
      <c r="UYU343" s="155"/>
      <c r="UYV343" s="155"/>
      <c r="UYW343" s="155"/>
      <c r="UYX343" s="155"/>
      <c r="UYY343" s="155"/>
      <c r="UYZ343" s="155"/>
      <c r="UZA343" s="155"/>
      <c r="UZB343" s="155"/>
      <c r="UZC343" s="155"/>
      <c r="UZD343" s="155"/>
      <c r="UZE343" s="155"/>
      <c r="UZF343" s="155"/>
      <c r="UZG343" s="155"/>
      <c r="UZH343" s="155"/>
      <c r="UZI343" s="155"/>
      <c r="UZJ343" s="155"/>
      <c r="UZK343" s="155"/>
      <c r="UZL343" s="155"/>
      <c r="UZM343" s="155"/>
      <c r="UZN343" s="155"/>
      <c r="UZO343" s="155"/>
      <c r="UZP343" s="155"/>
      <c r="UZQ343" s="155"/>
      <c r="UZR343" s="155"/>
      <c r="UZS343" s="155"/>
      <c r="UZT343" s="155"/>
      <c r="UZU343" s="155"/>
      <c r="UZV343" s="155"/>
      <c r="UZW343" s="155"/>
      <c r="UZX343" s="155"/>
      <c r="UZY343" s="155"/>
      <c r="UZZ343" s="155"/>
      <c r="VAA343" s="155"/>
      <c r="VAB343" s="155"/>
      <c r="VAC343" s="155"/>
      <c r="VAD343" s="155"/>
      <c r="VAE343" s="155"/>
      <c r="VAF343" s="155"/>
      <c r="VAG343" s="155"/>
      <c r="VAH343" s="155"/>
      <c r="VAI343" s="155"/>
      <c r="VAJ343" s="155"/>
      <c r="VAK343" s="155"/>
      <c r="VAL343" s="155"/>
      <c r="VAM343" s="155"/>
      <c r="VAN343" s="155"/>
      <c r="VAO343" s="155"/>
      <c r="VAP343" s="155"/>
      <c r="VAQ343" s="155"/>
      <c r="VAR343" s="155"/>
      <c r="VAS343" s="155"/>
      <c r="VAT343" s="155"/>
      <c r="VAU343" s="155"/>
      <c r="VAV343" s="155"/>
      <c r="VAW343" s="155"/>
      <c r="VAX343" s="155"/>
      <c r="VAY343" s="155"/>
      <c r="VAZ343" s="155"/>
      <c r="VBA343" s="155"/>
      <c r="VBB343" s="155"/>
      <c r="VBC343" s="155"/>
      <c r="VBD343" s="155"/>
      <c r="VBE343" s="155"/>
      <c r="VBF343" s="155"/>
      <c r="VBG343" s="155"/>
      <c r="VBH343" s="155"/>
      <c r="VBI343" s="155"/>
      <c r="VBJ343" s="155"/>
      <c r="VBK343" s="155"/>
      <c r="VBL343" s="155"/>
      <c r="VBM343" s="155"/>
      <c r="VBN343" s="155"/>
      <c r="VBO343" s="155"/>
      <c r="VBP343" s="155"/>
      <c r="VBQ343" s="155"/>
      <c r="VBR343" s="155"/>
      <c r="VBS343" s="155"/>
      <c r="VBT343" s="155"/>
      <c r="VBU343" s="155"/>
      <c r="VBV343" s="155"/>
      <c r="VBW343" s="155"/>
      <c r="VBX343" s="155"/>
      <c r="VBY343" s="155"/>
      <c r="VBZ343" s="155"/>
      <c r="VCA343" s="155"/>
      <c r="VCB343" s="155"/>
      <c r="VCC343" s="155"/>
      <c r="VCD343" s="155"/>
      <c r="VCE343" s="155"/>
      <c r="VCF343" s="155"/>
      <c r="VCG343" s="155"/>
      <c r="VCH343" s="155"/>
      <c r="VCI343" s="155"/>
      <c r="VCJ343" s="155"/>
      <c r="VCK343" s="155"/>
      <c r="VCL343" s="155"/>
      <c r="VCM343" s="155"/>
      <c r="VCN343" s="155"/>
      <c r="VCO343" s="155"/>
      <c r="VCP343" s="155"/>
      <c r="VCQ343" s="155"/>
      <c r="VCR343" s="155"/>
      <c r="VCS343" s="155"/>
      <c r="VCT343" s="155"/>
      <c r="VCU343" s="155"/>
      <c r="VCV343" s="155"/>
      <c r="VCW343" s="155"/>
      <c r="VCX343" s="155"/>
      <c r="VCY343" s="155"/>
      <c r="VCZ343" s="155"/>
      <c r="VDA343" s="155"/>
      <c r="VDB343" s="155"/>
      <c r="VDC343" s="155"/>
      <c r="VDD343" s="155"/>
      <c r="VDE343" s="155"/>
      <c r="VDF343" s="155"/>
      <c r="VDG343" s="155"/>
      <c r="VDH343" s="155"/>
      <c r="VDI343" s="155"/>
      <c r="VDJ343" s="155"/>
      <c r="VDK343" s="155"/>
      <c r="VDL343" s="155"/>
      <c r="VDM343" s="155"/>
      <c r="VDN343" s="155"/>
      <c r="VDO343" s="155"/>
      <c r="VDP343" s="155"/>
      <c r="VDQ343" s="155"/>
      <c r="VDR343" s="155"/>
      <c r="VDS343" s="155"/>
      <c r="VDT343" s="155"/>
      <c r="VDU343" s="155"/>
      <c r="VDV343" s="155"/>
      <c r="VDW343" s="155"/>
      <c r="VDX343" s="155"/>
      <c r="VDY343" s="155"/>
      <c r="VDZ343" s="155"/>
      <c r="VEA343" s="155"/>
      <c r="VEB343" s="155"/>
      <c r="VEC343" s="155"/>
      <c r="VED343" s="155"/>
      <c r="VEE343" s="155"/>
      <c r="VEF343" s="155"/>
      <c r="VEG343" s="155"/>
      <c r="VEH343" s="155"/>
      <c r="VEI343" s="155"/>
      <c r="VEJ343" s="155"/>
      <c r="VEK343" s="155"/>
      <c r="VEL343" s="155"/>
      <c r="VEM343" s="155"/>
      <c r="VEN343" s="155"/>
      <c r="VEO343" s="155"/>
      <c r="VEP343" s="155"/>
      <c r="VEQ343" s="155"/>
      <c r="VER343" s="155"/>
      <c r="VES343" s="155"/>
      <c r="VET343" s="155"/>
      <c r="VEU343" s="155"/>
      <c r="VEV343" s="155"/>
      <c r="VEW343" s="155"/>
      <c r="VEX343" s="155"/>
      <c r="VEY343" s="155"/>
      <c r="VEZ343" s="155"/>
      <c r="VFA343" s="155"/>
      <c r="VFB343" s="155"/>
      <c r="VFC343" s="155"/>
      <c r="VFD343" s="155"/>
      <c r="VFE343" s="155"/>
      <c r="VFF343" s="155"/>
      <c r="VFG343" s="155"/>
      <c r="VFH343" s="155"/>
      <c r="VFI343" s="155"/>
      <c r="VFJ343" s="155"/>
      <c r="VFK343" s="155"/>
      <c r="VFL343" s="155"/>
      <c r="VFM343" s="155"/>
      <c r="VFN343" s="155"/>
      <c r="VFO343" s="155"/>
      <c r="VFP343" s="155"/>
      <c r="VFQ343" s="155"/>
      <c r="VFR343" s="155"/>
      <c r="VFS343" s="155"/>
      <c r="VFT343" s="155"/>
      <c r="VFU343" s="155"/>
      <c r="VFV343" s="155"/>
      <c r="VFW343" s="155"/>
      <c r="VFX343" s="155"/>
      <c r="VFY343" s="155"/>
      <c r="VFZ343" s="155"/>
      <c r="VGA343" s="155"/>
      <c r="VGB343" s="155"/>
      <c r="VGC343" s="155"/>
      <c r="VGD343" s="155"/>
      <c r="VGE343" s="155"/>
      <c r="VGF343" s="155"/>
      <c r="VGG343" s="155"/>
      <c r="VGH343" s="155"/>
      <c r="VGI343" s="155"/>
      <c r="VGJ343" s="155"/>
      <c r="VGK343" s="155"/>
      <c r="VGL343" s="155"/>
      <c r="VGM343" s="155"/>
      <c r="VGN343" s="155"/>
      <c r="VGO343" s="155"/>
      <c r="VGP343" s="155"/>
      <c r="VGQ343" s="155"/>
      <c r="VGR343" s="155"/>
      <c r="VGS343" s="155"/>
      <c r="VGT343" s="155"/>
      <c r="VGU343" s="155"/>
      <c r="VGV343" s="155"/>
      <c r="VGW343" s="155"/>
      <c r="VGX343" s="155"/>
      <c r="VGY343" s="155"/>
      <c r="VGZ343" s="155"/>
      <c r="VHA343" s="155"/>
      <c r="VHB343" s="155"/>
      <c r="VHC343" s="155"/>
      <c r="VHD343" s="155"/>
      <c r="VHE343" s="155"/>
      <c r="VHF343" s="155"/>
      <c r="VHG343" s="155"/>
      <c r="VHH343" s="155"/>
      <c r="VHI343" s="155"/>
      <c r="VHJ343" s="155"/>
      <c r="VHK343" s="155"/>
      <c r="VHL343" s="155"/>
      <c r="VHM343" s="155"/>
      <c r="VHN343" s="155"/>
      <c r="VHO343" s="155"/>
      <c r="VHP343" s="155"/>
      <c r="VHQ343" s="155"/>
      <c r="VHR343" s="155"/>
      <c r="VHS343" s="155"/>
      <c r="VHT343" s="155"/>
      <c r="VHU343" s="155"/>
      <c r="VHV343" s="155"/>
      <c r="VHW343" s="155"/>
      <c r="VHX343" s="155"/>
      <c r="VHY343" s="155"/>
      <c r="VHZ343" s="155"/>
      <c r="VIA343" s="155"/>
      <c r="VIB343" s="155"/>
      <c r="VIC343" s="155"/>
      <c r="VID343" s="155"/>
      <c r="VIE343" s="155"/>
      <c r="VIF343" s="155"/>
      <c r="VIG343" s="155"/>
      <c r="VIH343" s="155"/>
      <c r="VII343" s="155"/>
      <c r="VIJ343" s="155"/>
      <c r="VIK343" s="155"/>
      <c r="VIL343" s="155"/>
      <c r="VIM343" s="155"/>
      <c r="VIN343" s="155"/>
      <c r="VIO343" s="155"/>
      <c r="VIP343" s="155"/>
      <c r="VIQ343" s="155"/>
      <c r="VIR343" s="155"/>
      <c r="VIS343" s="155"/>
      <c r="VIT343" s="155"/>
      <c r="VIU343" s="155"/>
      <c r="VIV343" s="155"/>
      <c r="VIW343" s="155"/>
      <c r="VIX343" s="155"/>
      <c r="VIY343" s="155"/>
      <c r="VIZ343" s="155"/>
      <c r="VJA343" s="155"/>
      <c r="VJB343" s="155"/>
      <c r="VJC343" s="155"/>
      <c r="VJD343" s="155"/>
      <c r="VJE343" s="155"/>
      <c r="VJF343" s="155"/>
      <c r="VJG343" s="155"/>
      <c r="VJH343" s="155"/>
      <c r="VJI343" s="155"/>
      <c r="VJJ343" s="155"/>
      <c r="VJK343" s="155"/>
      <c r="VJL343" s="155"/>
      <c r="VJM343" s="155"/>
      <c r="VJN343" s="155"/>
      <c r="VJO343" s="155"/>
      <c r="VJP343" s="155"/>
      <c r="VJQ343" s="155"/>
      <c r="VJR343" s="155"/>
      <c r="VJS343" s="155"/>
      <c r="VJT343" s="155"/>
      <c r="VJU343" s="155"/>
      <c r="VJV343" s="155"/>
      <c r="VJW343" s="155"/>
      <c r="VJX343" s="155"/>
      <c r="VJY343" s="155"/>
      <c r="VJZ343" s="155"/>
      <c r="VKA343" s="155"/>
      <c r="VKB343" s="155"/>
      <c r="VKC343" s="155"/>
      <c r="VKD343" s="155"/>
      <c r="VKE343" s="155"/>
      <c r="VKF343" s="155"/>
      <c r="VKG343" s="155"/>
      <c r="VKH343" s="155"/>
      <c r="VKI343" s="155"/>
      <c r="VKJ343" s="155"/>
      <c r="VKK343" s="155"/>
      <c r="VKL343" s="155"/>
      <c r="VKM343" s="155"/>
      <c r="VKN343" s="155"/>
      <c r="VKO343" s="155"/>
      <c r="VKP343" s="155"/>
      <c r="VKQ343" s="155"/>
      <c r="VKR343" s="155"/>
      <c r="VKS343" s="155"/>
      <c r="VKT343" s="155"/>
      <c r="VKU343" s="155"/>
      <c r="VKV343" s="155"/>
      <c r="VKW343" s="155"/>
      <c r="VKX343" s="155"/>
      <c r="VKY343" s="155"/>
      <c r="VKZ343" s="155"/>
      <c r="VLA343" s="155"/>
      <c r="VLB343" s="155"/>
      <c r="VLC343" s="155"/>
      <c r="VLD343" s="155"/>
      <c r="VLE343" s="155"/>
      <c r="VLF343" s="155"/>
      <c r="VLG343" s="155"/>
      <c r="VLH343" s="155"/>
      <c r="VLI343" s="155"/>
      <c r="VLJ343" s="155"/>
      <c r="VLK343" s="155"/>
      <c r="VLL343" s="155"/>
      <c r="VLM343" s="155"/>
      <c r="VLN343" s="155"/>
      <c r="VLO343" s="155"/>
      <c r="VLP343" s="155"/>
      <c r="VLQ343" s="155"/>
      <c r="VLR343" s="155"/>
      <c r="VLS343" s="155"/>
      <c r="VLT343" s="155"/>
      <c r="VLU343" s="155"/>
      <c r="VLV343" s="155"/>
      <c r="VLW343" s="155"/>
      <c r="VLX343" s="155"/>
      <c r="VLY343" s="155"/>
      <c r="VLZ343" s="155"/>
      <c r="VMA343" s="155"/>
      <c r="VMB343" s="155"/>
      <c r="VMC343" s="155"/>
      <c r="VMD343" s="155"/>
      <c r="VME343" s="155"/>
      <c r="VMF343" s="155"/>
      <c r="VMG343" s="155"/>
      <c r="VMH343" s="155"/>
      <c r="VMI343" s="155"/>
      <c r="VMJ343" s="155"/>
      <c r="VMK343" s="155"/>
      <c r="VML343" s="155"/>
      <c r="VMM343" s="155"/>
      <c r="VMN343" s="155"/>
      <c r="VMO343" s="155"/>
      <c r="VMP343" s="155"/>
      <c r="VMQ343" s="155"/>
      <c r="VMR343" s="155"/>
      <c r="VMS343" s="155"/>
      <c r="VMT343" s="155"/>
      <c r="VMU343" s="155"/>
      <c r="VMV343" s="155"/>
      <c r="VMW343" s="155"/>
      <c r="VMX343" s="155"/>
      <c r="VMY343" s="155"/>
      <c r="VMZ343" s="155"/>
      <c r="VNA343" s="155"/>
      <c r="VNB343" s="155"/>
      <c r="VNC343" s="155"/>
      <c r="VND343" s="155"/>
      <c r="VNE343" s="155"/>
      <c r="VNF343" s="155"/>
      <c r="VNG343" s="155"/>
      <c r="VNH343" s="155"/>
      <c r="VNI343" s="155"/>
      <c r="VNJ343" s="155"/>
      <c r="VNK343" s="155"/>
      <c r="VNL343" s="155"/>
      <c r="VNM343" s="155"/>
      <c r="VNN343" s="155"/>
      <c r="VNO343" s="155"/>
      <c r="VNP343" s="155"/>
      <c r="VNQ343" s="155"/>
      <c r="VNR343" s="155"/>
      <c r="VNS343" s="155"/>
      <c r="VNT343" s="155"/>
      <c r="VNU343" s="155"/>
      <c r="VNV343" s="155"/>
      <c r="VNW343" s="155"/>
      <c r="VNX343" s="155"/>
      <c r="VNY343" s="155"/>
      <c r="VNZ343" s="155"/>
      <c r="VOA343" s="155"/>
      <c r="VOB343" s="155"/>
      <c r="VOC343" s="155"/>
      <c r="VOD343" s="155"/>
      <c r="VOE343" s="155"/>
      <c r="VOF343" s="155"/>
      <c r="VOG343" s="155"/>
      <c r="VOH343" s="155"/>
      <c r="VOI343" s="155"/>
      <c r="VOJ343" s="155"/>
      <c r="VOK343" s="155"/>
      <c r="VOL343" s="155"/>
      <c r="VOM343" s="155"/>
      <c r="VON343" s="155"/>
      <c r="VOO343" s="155"/>
      <c r="VOP343" s="155"/>
      <c r="VOQ343" s="155"/>
      <c r="VOR343" s="155"/>
      <c r="VOS343" s="155"/>
      <c r="VOT343" s="155"/>
      <c r="VOU343" s="155"/>
      <c r="VOV343" s="155"/>
      <c r="VOW343" s="155"/>
      <c r="VOX343" s="155"/>
      <c r="VOY343" s="155"/>
      <c r="VOZ343" s="155"/>
      <c r="VPA343" s="155"/>
      <c r="VPB343" s="155"/>
      <c r="VPC343" s="155"/>
      <c r="VPD343" s="155"/>
      <c r="VPE343" s="155"/>
      <c r="VPF343" s="155"/>
      <c r="VPG343" s="155"/>
      <c r="VPH343" s="155"/>
      <c r="VPI343" s="155"/>
      <c r="VPJ343" s="155"/>
      <c r="VPK343" s="155"/>
      <c r="VPL343" s="155"/>
      <c r="VPM343" s="155"/>
      <c r="VPN343" s="155"/>
      <c r="VPO343" s="155"/>
      <c r="VPP343" s="155"/>
      <c r="VPQ343" s="155"/>
      <c r="VPR343" s="155"/>
      <c r="VPS343" s="155"/>
      <c r="VPT343" s="155"/>
      <c r="VPU343" s="155"/>
      <c r="VPV343" s="155"/>
      <c r="VPW343" s="155"/>
      <c r="VPX343" s="155"/>
      <c r="VPY343" s="155"/>
      <c r="VPZ343" s="155"/>
      <c r="VQA343" s="155"/>
      <c r="VQB343" s="155"/>
      <c r="VQC343" s="155"/>
      <c r="VQD343" s="155"/>
      <c r="VQE343" s="155"/>
      <c r="VQF343" s="155"/>
      <c r="VQG343" s="155"/>
      <c r="VQH343" s="155"/>
      <c r="VQI343" s="155"/>
      <c r="VQJ343" s="155"/>
      <c r="VQK343" s="155"/>
      <c r="VQL343" s="155"/>
      <c r="VQM343" s="155"/>
      <c r="VQN343" s="155"/>
      <c r="VQO343" s="155"/>
      <c r="VQP343" s="155"/>
      <c r="VQQ343" s="155"/>
      <c r="VQR343" s="155"/>
      <c r="VQS343" s="155"/>
      <c r="VQT343" s="155"/>
      <c r="VQU343" s="155"/>
      <c r="VQV343" s="155"/>
      <c r="VQW343" s="155"/>
      <c r="VQX343" s="155"/>
      <c r="VQY343" s="155"/>
      <c r="VQZ343" s="155"/>
      <c r="VRA343" s="155"/>
      <c r="VRB343" s="155"/>
      <c r="VRC343" s="155"/>
      <c r="VRD343" s="155"/>
      <c r="VRE343" s="155"/>
      <c r="VRF343" s="155"/>
      <c r="VRG343" s="155"/>
      <c r="VRH343" s="155"/>
      <c r="VRI343" s="155"/>
      <c r="VRJ343" s="155"/>
      <c r="VRK343" s="155"/>
      <c r="VRL343" s="155"/>
      <c r="VRM343" s="155"/>
      <c r="VRN343" s="155"/>
      <c r="VRO343" s="155"/>
      <c r="VRP343" s="155"/>
      <c r="VRQ343" s="155"/>
      <c r="VRR343" s="155"/>
      <c r="VRS343" s="155"/>
      <c r="VRT343" s="155"/>
      <c r="VRU343" s="155"/>
      <c r="VRV343" s="155"/>
      <c r="VRW343" s="155"/>
      <c r="VRX343" s="155"/>
      <c r="VRY343" s="155"/>
      <c r="VRZ343" s="155"/>
      <c r="VSA343" s="155"/>
      <c r="VSB343" s="155"/>
      <c r="VSC343" s="155"/>
      <c r="VSD343" s="155"/>
      <c r="VSE343" s="155"/>
      <c r="VSF343" s="155"/>
      <c r="VSG343" s="155"/>
      <c r="VSH343" s="155"/>
      <c r="VSI343" s="155"/>
      <c r="VSJ343" s="155"/>
      <c r="VSK343" s="155"/>
      <c r="VSL343" s="155"/>
      <c r="VSM343" s="155"/>
      <c r="VSN343" s="155"/>
      <c r="VSO343" s="155"/>
      <c r="VSP343" s="155"/>
      <c r="VSQ343" s="155"/>
      <c r="VSR343" s="155"/>
      <c r="VSS343" s="155"/>
      <c r="VST343" s="155"/>
      <c r="VSU343" s="155"/>
      <c r="VSV343" s="155"/>
      <c r="VSW343" s="155"/>
      <c r="VSX343" s="155"/>
      <c r="VSY343" s="155"/>
      <c r="VSZ343" s="155"/>
      <c r="VTA343" s="155"/>
      <c r="VTB343" s="155"/>
      <c r="VTC343" s="155"/>
      <c r="VTD343" s="155"/>
      <c r="VTE343" s="155"/>
      <c r="VTF343" s="155"/>
      <c r="VTG343" s="155"/>
      <c r="VTH343" s="155"/>
      <c r="VTI343" s="155"/>
      <c r="VTJ343" s="155"/>
      <c r="VTK343" s="155"/>
      <c r="VTL343" s="155"/>
      <c r="VTM343" s="155"/>
      <c r="VTN343" s="155"/>
      <c r="VTO343" s="155"/>
      <c r="VTP343" s="155"/>
      <c r="VTQ343" s="155"/>
      <c r="VTR343" s="155"/>
      <c r="VTS343" s="155"/>
      <c r="VTT343" s="155"/>
      <c r="VTU343" s="155"/>
      <c r="VTV343" s="155"/>
      <c r="VTW343" s="155"/>
      <c r="VTX343" s="155"/>
      <c r="VTY343" s="155"/>
      <c r="VTZ343" s="155"/>
      <c r="VUA343" s="155"/>
      <c r="VUB343" s="155"/>
      <c r="VUC343" s="155"/>
      <c r="VUD343" s="155"/>
      <c r="VUE343" s="155"/>
      <c r="VUF343" s="155"/>
      <c r="VUG343" s="155"/>
      <c r="VUH343" s="155"/>
      <c r="VUI343" s="155"/>
      <c r="VUJ343" s="155"/>
      <c r="VUK343" s="155"/>
      <c r="VUL343" s="155"/>
      <c r="VUM343" s="155"/>
      <c r="VUN343" s="155"/>
      <c r="VUO343" s="155"/>
      <c r="VUP343" s="155"/>
      <c r="VUQ343" s="155"/>
      <c r="VUR343" s="155"/>
      <c r="VUS343" s="155"/>
      <c r="VUT343" s="155"/>
      <c r="VUU343" s="155"/>
      <c r="VUV343" s="155"/>
      <c r="VUW343" s="155"/>
      <c r="VUX343" s="155"/>
      <c r="VUY343" s="155"/>
      <c r="VUZ343" s="155"/>
      <c r="VVA343" s="155"/>
      <c r="VVB343" s="155"/>
      <c r="VVC343" s="155"/>
      <c r="VVD343" s="155"/>
      <c r="VVE343" s="155"/>
      <c r="VVF343" s="155"/>
      <c r="VVG343" s="155"/>
      <c r="VVH343" s="155"/>
      <c r="VVI343" s="155"/>
      <c r="VVJ343" s="155"/>
      <c r="VVK343" s="155"/>
      <c r="VVL343" s="155"/>
      <c r="VVM343" s="155"/>
      <c r="VVN343" s="155"/>
      <c r="VVO343" s="155"/>
      <c r="VVP343" s="155"/>
      <c r="VVQ343" s="155"/>
      <c r="VVR343" s="155"/>
      <c r="VVS343" s="155"/>
      <c r="VVT343" s="155"/>
      <c r="VVU343" s="155"/>
      <c r="VVV343" s="155"/>
      <c r="VVW343" s="155"/>
      <c r="VVX343" s="155"/>
      <c r="VVY343" s="155"/>
      <c r="VVZ343" s="155"/>
      <c r="VWA343" s="155"/>
      <c r="VWB343" s="155"/>
      <c r="VWC343" s="155"/>
      <c r="VWD343" s="155"/>
      <c r="VWE343" s="155"/>
      <c r="VWF343" s="155"/>
      <c r="VWG343" s="155"/>
      <c r="VWH343" s="155"/>
      <c r="VWI343" s="155"/>
      <c r="VWJ343" s="155"/>
      <c r="VWK343" s="155"/>
      <c r="VWL343" s="155"/>
      <c r="VWM343" s="155"/>
      <c r="VWN343" s="155"/>
      <c r="VWO343" s="155"/>
      <c r="VWP343" s="155"/>
      <c r="VWQ343" s="155"/>
      <c r="VWR343" s="155"/>
      <c r="VWS343" s="155"/>
      <c r="VWT343" s="155"/>
      <c r="VWU343" s="155"/>
      <c r="VWV343" s="155"/>
      <c r="VWW343" s="155"/>
      <c r="VWX343" s="155"/>
      <c r="VWY343" s="155"/>
      <c r="VWZ343" s="155"/>
      <c r="VXA343" s="155"/>
      <c r="VXB343" s="155"/>
      <c r="VXC343" s="155"/>
      <c r="VXD343" s="155"/>
      <c r="VXE343" s="155"/>
      <c r="VXF343" s="155"/>
      <c r="VXG343" s="155"/>
      <c r="VXH343" s="155"/>
      <c r="VXI343" s="155"/>
      <c r="VXJ343" s="155"/>
      <c r="VXK343" s="155"/>
      <c r="VXL343" s="155"/>
      <c r="VXM343" s="155"/>
      <c r="VXN343" s="155"/>
      <c r="VXO343" s="155"/>
      <c r="VXP343" s="155"/>
      <c r="VXQ343" s="155"/>
      <c r="VXR343" s="155"/>
      <c r="VXS343" s="155"/>
      <c r="VXT343" s="155"/>
      <c r="VXU343" s="155"/>
      <c r="VXV343" s="155"/>
      <c r="VXW343" s="155"/>
      <c r="VXX343" s="155"/>
      <c r="VXY343" s="155"/>
      <c r="VXZ343" s="155"/>
      <c r="VYA343" s="155"/>
      <c r="VYB343" s="155"/>
      <c r="VYC343" s="155"/>
      <c r="VYD343" s="155"/>
      <c r="VYE343" s="155"/>
      <c r="VYF343" s="155"/>
      <c r="VYG343" s="155"/>
      <c r="VYH343" s="155"/>
      <c r="VYI343" s="155"/>
      <c r="VYJ343" s="155"/>
      <c r="VYK343" s="155"/>
      <c r="VYL343" s="155"/>
      <c r="VYM343" s="155"/>
      <c r="VYN343" s="155"/>
      <c r="VYO343" s="155"/>
      <c r="VYP343" s="155"/>
      <c r="VYQ343" s="155"/>
      <c r="VYR343" s="155"/>
      <c r="VYS343" s="155"/>
      <c r="VYT343" s="155"/>
      <c r="VYU343" s="155"/>
      <c r="VYV343" s="155"/>
      <c r="VYW343" s="155"/>
      <c r="VYX343" s="155"/>
      <c r="VYY343" s="155"/>
      <c r="VYZ343" s="155"/>
      <c r="VZA343" s="155"/>
      <c r="VZB343" s="155"/>
      <c r="VZC343" s="155"/>
      <c r="VZD343" s="155"/>
      <c r="VZE343" s="155"/>
      <c r="VZF343" s="155"/>
      <c r="VZG343" s="155"/>
      <c r="VZH343" s="155"/>
      <c r="VZI343" s="155"/>
      <c r="VZJ343" s="155"/>
      <c r="VZK343" s="155"/>
      <c r="VZL343" s="155"/>
      <c r="VZM343" s="155"/>
      <c r="VZN343" s="155"/>
      <c r="VZO343" s="155"/>
      <c r="VZP343" s="155"/>
      <c r="VZQ343" s="155"/>
      <c r="VZR343" s="155"/>
      <c r="VZS343" s="155"/>
      <c r="VZT343" s="155"/>
      <c r="VZU343" s="155"/>
      <c r="VZV343" s="155"/>
      <c r="VZW343" s="155"/>
      <c r="VZX343" s="155"/>
      <c r="VZY343" s="155"/>
      <c r="VZZ343" s="155"/>
      <c r="WAA343" s="155"/>
      <c r="WAB343" s="155"/>
      <c r="WAC343" s="155"/>
      <c r="WAD343" s="155"/>
      <c r="WAE343" s="155"/>
      <c r="WAF343" s="155"/>
      <c r="WAG343" s="155"/>
      <c r="WAH343" s="155"/>
      <c r="WAI343" s="155"/>
      <c r="WAJ343" s="155"/>
      <c r="WAK343" s="155"/>
      <c r="WAL343" s="155"/>
      <c r="WAM343" s="155"/>
      <c r="WAN343" s="155"/>
      <c r="WAO343" s="155"/>
      <c r="WAP343" s="155"/>
      <c r="WAQ343" s="155"/>
      <c r="WAR343" s="155"/>
      <c r="WAS343" s="155"/>
      <c r="WAT343" s="155"/>
      <c r="WAU343" s="155"/>
      <c r="WAV343" s="155"/>
      <c r="WAW343" s="155"/>
      <c r="WAX343" s="155"/>
      <c r="WAY343" s="155"/>
      <c r="WAZ343" s="155"/>
      <c r="WBA343" s="155"/>
      <c r="WBB343" s="155"/>
      <c r="WBC343" s="155"/>
      <c r="WBD343" s="155"/>
      <c r="WBE343" s="155"/>
      <c r="WBF343" s="155"/>
      <c r="WBG343" s="155"/>
      <c r="WBH343" s="155"/>
      <c r="WBI343" s="155"/>
      <c r="WBJ343" s="155"/>
      <c r="WBK343" s="155"/>
      <c r="WBL343" s="155"/>
      <c r="WBM343" s="155"/>
      <c r="WBN343" s="155"/>
      <c r="WBO343" s="155"/>
      <c r="WBP343" s="155"/>
      <c r="WBQ343" s="155"/>
      <c r="WBR343" s="155"/>
      <c r="WBS343" s="155"/>
      <c r="WBT343" s="155"/>
      <c r="WBU343" s="155"/>
      <c r="WBV343" s="155"/>
      <c r="WBW343" s="155"/>
      <c r="WBX343" s="155"/>
      <c r="WBY343" s="155"/>
      <c r="WBZ343" s="155"/>
      <c r="WCA343" s="155"/>
      <c r="WCB343" s="155"/>
      <c r="WCC343" s="155"/>
      <c r="WCD343" s="155"/>
      <c r="WCE343" s="155"/>
      <c r="WCF343" s="155"/>
      <c r="WCG343" s="155"/>
      <c r="WCH343" s="155"/>
      <c r="WCI343" s="155"/>
      <c r="WCJ343" s="155"/>
      <c r="WCK343" s="155"/>
      <c r="WCL343" s="155"/>
      <c r="WCM343" s="155"/>
      <c r="WCN343" s="155"/>
      <c r="WCO343" s="155"/>
      <c r="WCP343" s="155"/>
      <c r="WCQ343" s="155"/>
      <c r="WCR343" s="155"/>
      <c r="WCS343" s="155"/>
      <c r="WCT343" s="155"/>
      <c r="WCU343" s="155"/>
      <c r="WCV343" s="155"/>
      <c r="WCW343" s="155"/>
      <c r="WCX343" s="155"/>
      <c r="WCY343" s="155"/>
      <c r="WCZ343" s="155"/>
      <c r="WDA343" s="155"/>
      <c r="WDB343" s="155"/>
      <c r="WDC343" s="155"/>
      <c r="WDD343" s="155"/>
      <c r="WDE343" s="155"/>
      <c r="WDF343" s="155"/>
      <c r="WDG343" s="155"/>
      <c r="WDH343" s="155"/>
      <c r="WDI343" s="155"/>
      <c r="WDJ343" s="155"/>
      <c r="WDK343" s="155"/>
      <c r="WDL343" s="155"/>
      <c r="WDM343" s="155"/>
      <c r="WDN343" s="155"/>
      <c r="WDO343" s="155"/>
      <c r="WDP343" s="155"/>
      <c r="WDQ343" s="155"/>
      <c r="WDR343" s="155"/>
      <c r="WDS343" s="155"/>
      <c r="WDT343" s="155"/>
      <c r="WDU343" s="155"/>
      <c r="WDV343" s="155"/>
      <c r="WDW343" s="155"/>
      <c r="WDX343" s="155"/>
      <c r="WDY343" s="155"/>
      <c r="WDZ343" s="155"/>
      <c r="WEA343" s="155"/>
      <c r="WEB343" s="155"/>
      <c r="WEC343" s="155"/>
      <c r="WED343" s="155"/>
      <c r="WEE343" s="155"/>
      <c r="WEF343" s="155"/>
      <c r="WEG343" s="155"/>
      <c r="WEH343" s="155"/>
      <c r="WEI343" s="155"/>
      <c r="WEJ343" s="155"/>
      <c r="WEK343" s="155"/>
      <c r="WEL343" s="155"/>
      <c r="WEM343" s="155"/>
      <c r="WEN343" s="155"/>
      <c r="WEO343" s="155"/>
      <c r="WEP343" s="155"/>
      <c r="WEQ343" s="155"/>
      <c r="WER343" s="155"/>
      <c r="WES343" s="155"/>
      <c r="WET343" s="155"/>
      <c r="WEU343" s="155"/>
      <c r="WEV343" s="155"/>
      <c r="WEW343" s="155"/>
      <c r="WEX343" s="155"/>
      <c r="WEY343" s="155"/>
      <c r="WEZ343" s="155"/>
      <c r="WFA343" s="155"/>
      <c r="WFB343" s="155"/>
      <c r="WFC343" s="155"/>
      <c r="WFD343" s="155"/>
      <c r="WFE343" s="155"/>
      <c r="WFF343" s="155"/>
      <c r="WFG343" s="155"/>
      <c r="WFH343" s="155"/>
      <c r="WFI343" s="155"/>
      <c r="WFJ343" s="155"/>
      <c r="WFK343" s="155"/>
      <c r="WFL343" s="155"/>
      <c r="WFM343" s="155"/>
      <c r="WFN343" s="155"/>
      <c r="WFO343" s="155"/>
      <c r="WFP343" s="155"/>
      <c r="WFQ343" s="155"/>
      <c r="WFR343" s="155"/>
      <c r="WFS343" s="155"/>
      <c r="WFT343" s="155"/>
      <c r="WFU343" s="155"/>
      <c r="WFV343" s="155"/>
      <c r="WFW343" s="155"/>
      <c r="WFX343" s="155"/>
      <c r="WFY343" s="155"/>
      <c r="WFZ343" s="155"/>
      <c r="WGA343" s="155"/>
      <c r="WGB343" s="155"/>
      <c r="WGC343" s="155"/>
      <c r="WGD343" s="155"/>
      <c r="WGE343" s="155"/>
      <c r="WGF343" s="155"/>
      <c r="WGG343" s="155"/>
      <c r="WGH343" s="155"/>
      <c r="WGI343" s="155"/>
      <c r="WGJ343" s="155"/>
      <c r="WGK343" s="155"/>
      <c r="WGL343" s="155"/>
      <c r="WGM343" s="155"/>
      <c r="WGN343" s="155"/>
      <c r="WGO343" s="155"/>
      <c r="WGP343" s="155"/>
      <c r="WGQ343" s="155"/>
      <c r="WGR343" s="155"/>
      <c r="WGS343" s="155"/>
      <c r="WGT343" s="155"/>
      <c r="WGU343" s="155"/>
      <c r="WGV343" s="155"/>
      <c r="WGW343" s="155"/>
      <c r="WGX343" s="155"/>
      <c r="WGY343" s="155"/>
      <c r="WGZ343" s="155"/>
      <c r="WHA343" s="155"/>
      <c r="WHB343" s="155"/>
      <c r="WHC343" s="155"/>
      <c r="WHD343" s="155"/>
      <c r="WHE343" s="155"/>
      <c r="WHF343" s="155"/>
      <c r="WHG343" s="155"/>
      <c r="WHH343" s="155"/>
      <c r="WHI343" s="155"/>
      <c r="WHJ343" s="155"/>
      <c r="WHK343" s="155"/>
      <c r="WHL343" s="155"/>
      <c r="WHM343" s="155"/>
      <c r="WHN343" s="155"/>
      <c r="WHO343" s="155"/>
      <c r="WHP343" s="155"/>
      <c r="WHQ343" s="155"/>
      <c r="WHR343" s="155"/>
      <c r="WHS343" s="155"/>
      <c r="WHT343" s="155"/>
      <c r="WHU343" s="155"/>
      <c r="WHV343" s="155"/>
      <c r="WHW343" s="155"/>
      <c r="WHX343" s="155"/>
      <c r="WHY343" s="155"/>
      <c r="WHZ343" s="155"/>
      <c r="WIA343" s="155"/>
      <c r="WIB343" s="155"/>
      <c r="WIC343" s="155"/>
      <c r="WID343" s="155"/>
      <c r="WIE343" s="155"/>
      <c r="WIF343" s="155"/>
      <c r="WIG343" s="155"/>
      <c r="WIH343" s="155"/>
      <c r="WII343" s="155"/>
      <c r="WIJ343" s="155"/>
      <c r="WIK343" s="155"/>
      <c r="WIL343" s="155"/>
      <c r="WIM343" s="155"/>
      <c r="WIN343" s="155"/>
      <c r="WIO343" s="155"/>
      <c r="WIP343" s="155"/>
      <c r="WIQ343" s="155"/>
      <c r="WIR343" s="155"/>
      <c r="WIS343" s="155"/>
      <c r="WIT343" s="155"/>
      <c r="WIU343" s="155"/>
      <c r="WIV343" s="155"/>
      <c r="WIW343" s="155"/>
      <c r="WIX343" s="155"/>
      <c r="WIY343" s="155"/>
      <c r="WIZ343" s="155"/>
      <c r="WJA343" s="155"/>
      <c r="WJB343" s="155"/>
      <c r="WJC343" s="155"/>
      <c r="WJD343" s="155"/>
      <c r="WJE343" s="155"/>
      <c r="WJF343" s="155"/>
      <c r="WJG343" s="155"/>
      <c r="WJH343" s="155"/>
      <c r="WJI343" s="155"/>
      <c r="WJJ343" s="155"/>
      <c r="WJK343" s="155"/>
      <c r="WJL343" s="155"/>
      <c r="WJM343" s="155"/>
      <c r="WJN343" s="155"/>
      <c r="WJO343" s="155"/>
      <c r="WJP343" s="155"/>
      <c r="WJQ343" s="155"/>
      <c r="WJR343" s="155"/>
      <c r="WJS343" s="155"/>
      <c r="WJT343" s="155"/>
      <c r="WJU343" s="155"/>
      <c r="WJV343" s="155"/>
      <c r="WJW343" s="155"/>
      <c r="WJX343" s="155"/>
      <c r="WJY343" s="155"/>
      <c r="WJZ343" s="155"/>
      <c r="WKA343" s="155"/>
      <c r="WKB343" s="155"/>
      <c r="WKC343" s="155"/>
      <c r="WKD343" s="155"/>
      <c r="WKE343" s="155"/>
      <c r="WKF343" s="155"/>
      <c r="WKG343" s="155"/>
      <c r="WKH343" s="155"/>
      <c r="WKI343" s="155"/>
      <c r="WKJ343" s="155"/>
      <c r="WKK343" s="155"/>
      <c r="WKL343" s="155"/>
      <c r="WKM343" s="155"/>
      <c r="WKN343" s="155"/>
      <c r="WKO343" s="155"/>
      <c r="WKP343" s="155"/>
      <c r="WKQ343" s="155"/>
      <c r="WKR343" s="155"/>
      <c r="WKS343" s="155"/>
      <c r="WKT343" s="155"/>
      <c r="WKU343" s="155"/>
      <c r="WKV343" s="155"/>
      <c r="WKW343" s="155"/>
      <c r="WKX343" s="155"/>
      <c r="WKY343" s="155"/>
      <c r="WKZ343" s="155"/>
      <c r="WLA343" s="155"/>
      <c r="WLB343" s="155"/>
      <c r="WLC343" s="155"/>
      <c r="WLD343" s="155"/>
      <c r="WLE343" s="155"/>
      <c r="WLF343" s="155"/>
      <c r="WLG343" s="155"/>
      <c r="WLH343" s="155"/>
      <c r="WLI343" s="155"/>
      <c r="WLJ343" s="155"/>
      <c r="WLK343" s="155"/>
      <c r="WLL343" s="155"/>
      <c r="WLM343" s="155"/>
      <c r="WLN343" s="155"/>
      <c r="WLO343" s="155"/>
      <c r="WLP343" s="155"/>
      <c r="WLQ343" s="155"/>
      <c r="WLR343" s="155"/>
      <c r="WLS343" s="155"/>
      <c r="WLT343" s="155"/>
      <c r="WLU343" s="155"/>
      <c r="WLV343" s="155"/>
      <c r="WLW343" s="155"/>
      <c r="WLX343" s="155"/>
      <c r="WLY343" s="155"/>
      <c r="WLZ343" s="155"/>
      <c r="WMA343" s="155"/>
      <c r="WMB343" s="155"/>
      <c r="WMC343" s="155"/>
      <c r="WMD343" s="155"/>
      <c r="WME343" s="155"/>
      <c r="WMF343" s="155"/>
      <c r="WMG343" s="155"/>
      <c r="WMH343" s="155"/>
      <c r="WMI343" s="155"/>
      <c r="WMJ343" s="155"/>
      <c r="WMK343" s="155"/>
      <c r="WML343" s="155"/>
      <c r="WMM343" s="155"/>
      <c r="WMN343" s="155"/>
      <c r="WMO343" s="155"/>
      <c r="WMP343" s="155"/>
      <c r="WMQ343" s="155"/>
      <c r="WMR343" s="155"/>
      <c r="WMS343" s="155"/>
      <c r="WMT343" s="155"/>
      <c r="WMU343" s="155"/>
      <c r="WMV343" s="155"/>
      <c r="WMW343" s="155"/>
      <c r="WMX343" s="155"/>
      <c r="WMY343" s="155"/>
      <c r="WMZ343" s="155"/>
      <c r="WNA343" s="155"/>
      <c r="WNB343" s="155"/>
      <c r="WNC343" s="155"/>
      <c r="WND343" s="155"/>
      <c r="WNE343" s="155"/>
      <c r="WNF343" s="155"/>
      <c r="WNG343" s="155"/>
      <c r="WNH343" s="155"/>
      <c r="WNI343" s="155"/>
      <c r="WNJ343" s="155"/>
      <c r="WNK343" s="155"/>
      <c r="WNL343" s="155"/>
      <c r="WNM343" s="155"/>
      <c r="WNN343" s="155"/>
      <c r="WNO343" s="155"/>
      <c r="WNP343" s="155"/>
      <c r="WNQ343" s="155"/>
      <c r="WNR343" s="155"/>
      <c r="WNS343" s="155"/>
      <c r="WNT343" s="155"/>
      <c r="WNU343" s="155"/>
      <c r="WNV343" s="155"/>
      <c r="WNW343" s="155"/>
      <c r="WNX343" s="155"/>
      <c r="WNY343" s="155"/>
      <c r="WNZ343" s="155"/>
      <c r="WOA343" s="155"/>
      <c r="WOB343" s="155"/>
      <c r="WOC343" s="155"/>
      <c r="WOD343" s="155"/>
      <c r="WOE343" s="155"/>
      <c r="WOF343" s="155"/>
      <c r="WOG343" s="155"/>
      <c r="WOH343" s="155"/>
      <c r="WOI343" s="155"/>
      <c r="WOJ343" s="155"/>
      <c r="WOK343" s="155"/>
      <c r="WOL343" s="155"/>
      <c r="WOM343" s="155"/>
      <c r="WON343" s="155"/>
      <c r="WOO343" s="155"/>
      <c r="WOP343" s="155"/>
      <c r="WOQ343" s="155"/>
      <c r="WOR343" s="155"/>
      <c r="WOS343" s="155"/>
      <c r="WOT343" s="155"/>
      <c r="WOU343" s="155"/>
      <c r="WOV343" s="155"/>
      <c r="WOW343" s="155"/>
      <c r="WOX343" s="155"/>
      <c r="WOY343" s="155"/>
      <c r="WOZ343" s="155"/>
      <c r="WPA343" s="155"/>
      <c r="WPB343" s="155"/>
      <c r="WPC343" s="155"/>
      <c r="WPD343" s="155"/>
      <c r="WPE343" s="155"/>
      <c r="WPF343" s="155"/>
      <c r="WPG343" s="155"/>
      <c r="WPH343" s="155"/>
      <c r="WPI343" s="155"/>
      <c r="WPJ343" s="155"/>
      <c r="WPK343" s="155"/>
      <c r="WPL343" s="155"/>
      <c r="WPM343" s="155"/>
      <c r="WPN343" s="155"/>
      <c r="WPO343" s="155"/>
      <c r="WPP343" s="155"/>
      <c r="WPQ343" s="155"/>
      <c r="WPR343" s="155"/>
      <c r="WPS343" s="155"/>
      <c r="WPT343" s="155"/>
      <c r="WPU343" s="155"/>
      <c r="WPV343" s="155"/>
      <c r="WPW343" s="155"/>
      <c r="WPX343" s="155"/>
      <c r="WPY343" s="155"/>
      <c r="WPZ343" s="155"/>
      <c r="WQA343" s="155"/>
      <c r="WQB343" s="155"/>
      <c r="WQC343" s="155"/>
      <c r="WQD343" s="155"/>
      <c r="WQE343" s="155"/>
      <c r="WQF343" s="155"/>
      <c r="WQG343" s="155"/>
      <c r="WQH343" s="155"/>
      <c r="WQI343" s="155"/>
      <c r="WQJ343" s="155"/>
      <c r="WQK343" s="155"/>
      <c r="WQL343" s="155"/>
      <c r="WQM343" s="155"/>
      <c r="WQN343" s="155"/>
      <c r="WQO343" s="155"/>
      <c r="WQP343" s="155"/>
      <c r="WQQ343" s="155"/>
      <c r="WQR343" s="155"/>
      <c r="WQS343" s="155"/>
      <c r="WQT343" s="155"/>
      <c r="WQU343" s="155"/>
      <c r="WQV343" s="155"/>
      <c r="WQW343" s="155"/>
      <c r="WQX343" s="155"/>
      <c r="WQY343" s="155"/>
      <c r="WQZ343" s="155"/>
      <c r="WRA343" s="155"/>
      <c r="WRB343" s="155"/>
      <c r="WRC343" s="155"/>
      <c r="WRD343" s="155"/>
      <c r="WRE343" s="155"/>
      <c r="WRF343" s="155"/>
      <c r="WRG343" s="155"/>
      <c r="WRH343" s="155"/>
      <c r="WRI343" s="155"/>
      <c r="WRJ343" s="155"/>
      <c r="WRK343" s="155"/>
      <c r="WRL343" s="155"/>
      <c r="WRM343" s="155"/>
      <c r="WRN343" s="155"/>
      <c r="WRO343" s="155"/>
      <c r="WRP343" s="155"/>
      <c r="WRQ343" s="155"/>
      <c r="WRR343" s="155"/>
      <c r="WRS343" s="155"/>
      <c r="WRT343" s="155"/>
      <c r="WRU343" s="155"/>
      <c r="WRV343" s="155"/>
      <c r="WRW343" s="155"/>
      <c r="WRX343" s="155"/>
      <c r="WRY343" s="155"/>
      <c r="WRZ343" s="155"/>
      <c r="WSA343" s="155"/>
      <c r="WSB343" s="155"/>
      <c r="WSC343" s="155"/>
      <c r="WSD343" s="155"/>
      <c r="WSE343" s="155"/>
      <c r="WSF343" s="155"/>
      <c r="WSG343" s="155"/>
      <c r="WSH343" s="155"/>
      <c r="WSI343" s="155"/>
      <c r="WSJ343" s="155"/>
      <c r="WSK343" s="155"/>
      <c r="WSL343" s="155"/>
      <c r="WSM343" s="155"/>
      <c r="WSN343" s="155"/>
      <c r="WSO343" s="155"/>
      <c r="WSP343" s="155"/>
      <c r="WSQ343" s="155"/>
      <c r="WSR343" s="155"/>
      <c r="WSS343" s="155"/>
      <c r="WST343" s="155"/>
      <c r="WSU343" s="155"/>
      <c r="WSV343" s="155"/>
      <c r="WSW343" s="155"/>
      <c r="WSX343" s="155"/>
      <c r="WSY343" s="155"/>
      <c r="WSZ343" s="155"/>
      <c r="WTA343" s="155"/>
      <c r="WTB343" s="155"/>
      <c r="WTC343" s="155"/>
      <c r="WTD343" s="155"/>
      <c r="WTE343" s="155"/>
      <c r="WTF343" s="155"/>
      <c r="WTG343" s="155"/>
      <c r="WTH343" s="155"/>
      <c r="WTI343" s="155"/>
      <c r="WTJ343" s="155"/>
      <c r="WTK343" s="155"/>
      <c r="WTL343" s="155"/>
      <c r="WTM343" s="155"/>
      <c r="WTN343" s="155"/>
      <c r="WTO343" s="155"/>
      <c r="WTP343" s="155"/>
      <c r="WTQ343" s="155"/>
      <c r="WTR343" s="155"/>
      <c r="WTS343" s="155"/>
      <c r="WTT343" s="155"/>
      <c r="WTU343" s="155"/>
      <c r="WTV343" s="155"/>
      <c r="WTW343" s="155"/>
      <c r="WTX343" s="155"/>
      <c r="WTY343" s="155"/>
      <c r="WTZ343" s="155"/>
      <c r="WUA343" s="155"/>
      <c r="WUB343" s="155"/>
      <c r="WUC343" s="155"/>
      <c r="WUD343" s="155"/>
      <c r="WUE343" s="155"/>
      <c r="WUF343" s="155"/>
      <c r="WUG343" s="155"/>
      <c r="WUH343" s="155"/>
      <c r="WUI343" s="155"/>
      <c r="WUJ343" s="155"/>
      <c r="WUK343" s="155"/>
      <c r="WUL343" s="155"/>
      <c r="WUM343" s="155"/>
      <c r="WUN343" s="155"/>
      <c r="WUO343" s="155"/>
      <c r="WUP343" s="155"/>
      <c r="WUQ343" s="155"/>
      <c r="WUR343" s="155"/>
      <c r="WUS343" s="155"/>
      <c r="WUT343" s="155"/>
      <c r="WUU343" s="155"/>
      <c r="WUV343" s="155"/>
      <c r="WUW343" s="155"/>
      <c r="WUX343" s="155"/>
      <c r="WUY343" s="155"/>
      <c r="WUZ343" s="155"/>
      <c r="WVA343" s="155"/>
      <c r="WVB343" s="155"/>
      <c r="WVC343" s="155"/>
      <c r="WVD343" s="155"/>
      <c r="WVE343" s="155"/>
      <c r="WVF343" s="155"/>
      <c r="WVG343" s="155"/>
      <c r="WVH343" s="155"/>
      <c r="WVI343" s="155"/>
      <c r="WVJ343" s="155"/>
      <c r="WVK343" s="155"/>
      <c r="WVL343" s="155"/>
      <c r="WVM343" s="155"/>
      <c r="WVN343" s="155"/>
      <c r="WVO343" s="155"/>
      <c r="WVP343" s="155"/>
      <c r="WVQ343" s="155"/>
      <c r="WVR343" s="155"/>
      <c r="WVS343" s="155"/>
      <c r="WVT343" s="155"/>
      <c r="WVU343" s="155"/>
      <c r="WVV343" s="155"/>
      <c r="WVW343" s="155"/>
      <c r="WVX343" s="155"/>
      <c r="WVY343" s="155"/>
      <c r="WVZ343" s="155"/>
      <c r="WWA343" s="155"/>
      <c r="WWB343" s="155"/>
      <c r="WWC343" s="155"/>
      <c r="WWD343" s="155"/>
      <c r="WWE343" s="155"/>
      <c r="WWF343" s="155"/>
      <c r="WWG343" s="155"/>
      <c r="WWH343" s="155"/>
      <c r="WWI343" s="155"/>
      <c r="WWJ343" s="155"/>
      <c r="WWK343" s="155"/>
      <c r="WWL343" s="155"/>
      <c r="WWM343" s="155"/>
      <c r="WWN343" s="155"/>
      <c r="WWO343" s="155"/>
      <c r="WWP343" s="155"/>
      <c r="WWQ343" s="155"/>
      <c r="WWR343" s="155"/>
      <c r="WWS343" s="155"/>
      <c r="WWT343" s="155"/>
      <c r="WWU343" s="155"/>
      <c r="WWV343" s="155"/>
      <c r="WWW343" s="155"/>
      <c r="WWX343" s="155"/>
      <c r="WWY343" s="155"/>
      <c r="WWZ343" s="155"/>
      <c r="WXA343" s="155"/>
      <c r="WXB343" s="155"/>
      <c r="WXC343" s="155"/>
      <c r="WXD343" s="155"/>
      <c r="WXE343" s="155"/>
      <c r="WXF343" s="155"/>
      <c r="WXG343" s="155"/>
      <c r="WXH343" s="155"/>
      <c r="WXI343" s="155"/>
      <c r="WXJ343" s="155"/>
      <c r="WXK343" s="155"/>
      <c r="WXL343" s="155"/>
      <c r="WXM343" s="155"/>
      <c r="WXN343" s="155"/>
      <c r="WXO343" s="155"/>
      <c r="WXP343" s="155"/>
      <c r="WXQ343" s="155"/>
      <c r="WXR343" s="155"/>
      <c r="WXS343" s="155"/>
      <c r="WXT343" s="155"/>
      <c r="WXU343" s="155"/>
      <c r="WXV343" s="155"/>
      <c r="WXW343" s="155"/>
      <c r="WXX343" s="155"/>
      <c r="WXY343" s="155"/>
      <c r="WXZ343" s="155"/>
      <c r="WYA343" s="155"/>
      <c r="WYB343" s="155"/>
      <c r="WYC343" s="155"/>
      <c r="WYD343" s="155"/>
      <c r="WYE343" s="155"/>
      <c r="WYF343" s="155"/>
      <c r="WYG343" s="155"/>
      <c r="WYH343" s="155"/>
      <c r="WYI343" s="155"/>
      <c r="WYJ343" s="155"/>
      <c r="WYK343" s="155"/>
      <c r="WYL343" s="155"/>
      <c r="WYM343" s="155"/>
      <c r="WYN343" s="155"/>
      <c r="WYO343" s="155"/>
      <c r="WYP343" s="155"/>
      <c r="WYQ343" s="155"/>
      <c r="WYR343" s="155"/>
      <c r="WYS343" s="155"/>
      <c r="WYT343" s="155"/>
      <c r="WYU343" s="155"/>
      <c r="WYV343" s="155"/>
      <c r="WYW343" s="155"/>
      <c r="WYX343" s="155"/>
      <c r="WYY343" s="155"/>
      <c r="WYZ343" s="155"/>
      <c r="WZA343" s="155"/>
      <c r="WZB343" s="155"/>
      <c r="WZC343" s="155"/>
      <c r="WZD343" s="155"/>
      <c r="WZE343" s="155"/>
      <c r="WZF343" s="155"/>
      <c r="WZG343" s="155"/>
      <c r="WZH343" s="155"/>
      <c r="WZI343" s="155"/>
      <c r="WZJ343" s="155"/>
      <c r="WZK343" s="155"/>
      <c r="WZL343" s="155"/>
      <c r="WZM343" s="155"/>
      <c r="WZN343" s="155"/>
      <c r="WZO343" s="155"/>
      <c r="WZP343" s="155"/>
      <c r="WZQ343" s="155"/>
      <c r="WZR343" s="155"/>
      <c r="WZS343" s="155"/>
      <c r="WZT343" s="155"/>
      <c r="WZU343" s="155"/>
      <c r="WZV343" s="155"/>
      <c r="WZW343" s="155"/>
      <c r="WZX343" s="155"/>
      <c r="WZY343" s="155"/>
      <c r="WZZ343" s="155"/>
      <c r="XAA343" s="155"/>
      <c r="XAB343" s="155"/>
      <c r="XAC343" s="155"/>
      <c r="XAD343" s="155"/>
      <c r="XAE343" s="155"/>
      <c r="XAF343" s="155"/>
      <c r="XAG343" s="155"/>
      <c r="XAH343" s="155"/>
      <c r="XAI343" s="155"/>
      <c r="XAJ343" s="155"/>
      <c r="XAK343" s="155"/>
      <c r="XAL343" s="155"/>
      <c r="XAM343" s="155"/>
      <c r="XAN343" s="155"/>
      <c r="XAO343" s="155"/>
      <c r="XAP343" s="155"/>
      <c r="XAQ343" s="155"/>
      <c r="XAR343" s="155"/>
      <c r="XAS343" s="155"/>
      <c r="XAT343" s="155"/>
      <c r="XAU343" s="155"/>
      <c r="XAV343" s="155"/>
      <c r="XAW343" s="155"/>
      <c r="XAX343" s="155"/>
      <c r="XAY343" s="155"/>
      <c r="XAZ343" s="155"/>
      <c r="XBA343" s="155"/>
      <c r="XBB343" s="155"/>
      <c r="XBC343" s="155"/>
      <c r="XBD343" s="155"/>
      <c r="XBE343" s="155"/>
      <c r="XBF343" s="155"/>
      <c r="XBG343" s="155"/>
      <c r="XBH343" s="155"/>
      <c r="XBI343" s="155"/>
      <c r="XBJ343" s="155"/>
      <c r="XBK343" s="155"/>
      <c r="XBL343" s="155"/>
      <c r="XBM343" s="155"/>
      <c r="XBN343" s="155"/>
      <c r="XBO343" s="155"/>
      <c r="XBP343" s="155"/>
      <c r="XBQ343" s="155"/>
      <c r="XBR343" s="155"/>
      <c r="XBS343" s="155"/>
      <c r="XBT343" s="155"/>
      <c r="XBU343" s="155"/>
      <c r="XBV343" s="155"/>
      <c r="XBW343" s="155"/>
      <c r="XBX343" s="155"/>
      <c r="XBY343" s="155"/>
      <c r="XBZ343" s="155"/>
      <c r="XCA343" s="155"/>
      <c r="XCB343" s="155"/>
      <c r="XCC343" s="155"/>
      <c r="XCD343" s="155"/>
      <c r="XCE343" s="155"/>
      <c r="XCF343" s="155"/>
      <c r="XCG343" s="155"/>
      <c r="XCH343" s="155"/>
      <c r="XCI343" s="155"/>
      <c r="XCJ343" s="155"/>
      <c r="XCK343" s="155"/>
      <c r="XCL343" s="155"/>
      <c r="XCM343" s="155"/>
      <c r="XCN343" s="155"/>
      <c r="XCO343" s="155"/>
      <c r="XCP343" s="155"/>
      <c r="XCQ343" s="155"/>
      <c r="XCR343" s="155"/>
      <c r="XCS343" s="155"/>
      <c r="XCT343" s="155"/>
      <c r="XCU343" s="155"/>
      <c r="XCV343" s="155"/>
      <c r="XCW343" s="155"/>
      <c r="XCX343" s="155"/>
      <c r="XCY343" s="155"/>
      <c r="XCZ343" s="155"/>
      <c r="XDA343" s="155"/>
      <c r="XDB343" s="155"/>
      <c r="XDC343" s="155"/>
      <c r="XDD343" s="155"/>
      <c r="XDE343" s="155"/>
      <c r="XDF343" s="155"/>
      <c r="XDG343" s="155"/>
      <c r="XDH343" s="155"/>
      <c r="XDI343" s="155"/>
      <c r="XDJ343" s="155"/>
      <c r="XDK343" s="155"/>
      <c r="XDL343" s="155"/>
      <c r="XDM343" s="155"/>
      <c r="XDN343" s="155"/>
      <c r="XDO343" s="155"/>
      <c r="XDP343" s="155"/>
      <c r="XDQ343" s="155"/>
      <c r="XDR343" s="155"/>
      <c r="XDS343" s="155"/>
      <c r="XDT343" s="155"/>
      <c r="XDU343" s="155"/>
      <c r="XDV343" s="155"/>
      <c r="XDW343" s="155"/>
      <c r="XDX343" s="155"/>
      <c r="XDY343" s="155"/>
      <c r="XDZ343" s="155"/>
      <c r="XEA343" s="155"/>
      <c r="XEB343" s="155"/>
      <c r="XEC343" s="155"/>
      <c r="XED343" s="155"/>
      <c r="XEE343" s="155"/>
      <c r="XEF343" s="155"/>
      <c r="XEG343" s="155"/>
      <c r="XEH343" s="155"/>
      <c r="XEI343" s="155"/>
      <c r="XEJ343" s="155"/>
      <c r="XEK343" s="155"/>
      <c r="XEL343" s="155"/>
      <c r="XEM343" s="155"/>
      <c r="XEN343" s="155"/>
      <c r="XEO343" s="155"/>
      <c r="XEP343" s="155"/>
      <c r="XEQ343" s="155"/>
      <c r="XER343" s="155"/>
      <c r="XES343" s="155"/>
      <c r="XET343" s="155"/>
      <c r="XEU343" s="155"/>
      <c r="XEV343" s="155"/>
      <c r="XEW343" s="155"/>
      <c r="XEX343" s="155"/>
      <c r="XEY343" s="155"/>
      <c r="XEZ343" s="155"/>
      <c r="XFA343" s="155"/>
      <c r="XFB343" s="155"/>
      <c r="XFC343" s="155"/>
    </row>
    <row r="344" spans="1:16383" s="46" customFormat="1">
      <c r="A344" s="149" t="s">
        <v>777</v>
      </c>
      <c r="B344" s="150"/>
      <c r="C344" s="150"/>
      <c r="D344" s="150"/>
      <c r="E344" s="150"/>
      <c r="F344" s="28"/>
      <c r="G344" s="29"/>
      <c r="H344" s="29"/>
      <c r="I344" s="29"/>
      <c r="J344" s="29"/>
      <c r="K344" s="30"/>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c r="AM344" s="31"/>
      <c r="AN344" s="31"/>
      <c r="AO344" s="31"/>
      <c r="AP344" s="31"/>
      <c r="AQ344" s="31"/>
      <c r="AR344" s="31"/>
      <c r="AS344" s="31"/>
      <c r="AT344" s="31"/>
      <c r="AU344" s="31"/>
      <c r="AV344" s="31"/>
      <c r="AW344" s="31"/>
      <c r="AX344" s="154"/>
      <c r="AY344" s="154"/>
      <c r="AZ344" s="154"/>
      <c r="BA344" s="154"/>
      <c r="BB344" s="154"/>
      <c r="BC344" s="154"/>
      <c r="BD344" s="154"/>
      <c r="BE344" s="154"/>
      <c r="BF344" s="154"/>
      <c r="BG344" s="154"/>
      <c r="BH344" s="154"/>
      <c r="BI344" s="154"/>
      <c r="BJ344" s="154"/>
      <c r="BK344" s="154"/>
      <c r="BL344" s="154"/>
      <c r="BM344" s="154"/>
      <c r="BN344" s="154"/>
      <c r="BO344" s="154"/>
      <c r="BP344" s="154"/>
      <c r="BQ344" s="154"/>
      <c r="BR344" s="154"/>
      <c r="BS344" s="154"/>
      <c r="BT344" s="154"/>
      <c r="BU344" s="154"/>
      <c r="BV344" s="154"/>
      <c r="BW344" s="154"/>
      <c r="BX344" s="154"/>
      <c r="BY344" s="154"/>
      <c r="BZ344" s="154"/>
      <c r="CA344" s="154"/>
      <c r="CB344" s="154"/>
      <c r="CC344" s="154"/>
      <c r="CD344" s="154"/>
      <c r="CE344" s="154"/>
      <c r="CF344" s="154"/>
      <c r="CG344" s="154"/>
      <c r="CH344" s="154"/>
      <c r="CI344" s="154"/>
      <c r="CJ344" s="154"/>
      <c r="CK344" s="154"/>
      <c r="CL344" s="154"/>
      <c r="CM344" s="154"/>
      <c r="CN344" s="154"/>
      <c r="CO344" s="154"/>
      <c r="CP344" s="154"/>
      <c r="CQ344" s="154"/>
      <c r="CR344" s="154"/>
      <c r="CS344" s="154"/>
      <c r="CT344" s="154"/>
      <c r="CU344" s="154"/>
      <c r="CV344" s="154"/>
      <c r="CW344" s="154"/>
      <c r="CX344" s="154"/>
      <c r="CY344" s="154"/>
      <c r="CZ344" s="154"/>
      <c r="DA344" s="154"/>
      <c r="DB344" s="154"/>
      <c r="DC344" s="154"/>
      <c r="DD344" s="154"/>
      <c r="DE344" s="154"/>
      <c r="DF344" s="154"/>
      <c r="DG344" s="154"/>
      <c r="DH344" s="154"/>
      <c r="DI344" s="154"/>
      <c r="DJ344" s="154"/>
      <c r="DK344" s="154"/>
      <c r="DL344" s="154"/>
      <c r="DM344" s="154"/>
      <c r="DN344" s="154"/>
      <c r="DO344" s="154"/>
      <c r="DP344" s="154"/>
      <c r="DQ344" s="154"/>
      <c r="DR344" s="154"/>
      <c r="DS344" s="154"/>
      <c r="DT344" s="154"/>
      <c r="DU344" s="154"/>
      <c r="DV344" s="154"/>
      <c r="DW344" s="154"/>
      <c r="DX344" s="154"/>
      <c r="DY344" s="154"/>
      <c r="DZ344" s="154"/>
      <c r="EA344" s="154"/>
      <c r="EB344" s="154"/>
      <c r="EC344" s="154"/>
      <c r="ED344" s="154"/>
      <c r="EE344" s="154"/>
      <c r="EF344" s="154"/>
      <c r="EG344" s="154"/>
      <c r="EH344" s="154"/>
      <c r="EI344" s="154"/>
      <c r="EJ344" s="154"/>
      <c r="EK344" s="154"/>
      <c r="EL344" s="154"/>
      <c r="EM344" s="154"/>
      <c r="EN344" s="154"/>
      <c r="EO344" s="154"/>
      <c r="EP344" s="154"/>
      <c r="EQ344" s="154"/>
      <c r="ER344" s="154"/>
      <c r="ES344" s="154"/>
      <c r="ET344" s="154"/>
      <c r="EU344" s="154"/>
      <c r="EV344" s="154"/>
      <c r="EW344" s="154"/>
      <c r="EX344" s="154"/>
      <c r="EY344" s="154"/>
      <c r="EZ344" s="154"/>
      <c r="FA344" s="154"/>
      <c r="FB344" s="154"/>
      <c r="FC344" s="154"/>
      <c r="FD344" s="154"/>
      <c r="FE344" s="154"/>
      <c r="FF344" s="154"/>
      <c r="FG344" s="154"/>
      <c r="FH344" s="154"/>
      <c r="FI344" s="154"/>
      <c r="FJ344" s="154"/>
      <c r="FK344" s="154"/>
      <c r="FL344" s="154"/>
      <c r="FM344" s="154"/>
      <c r="FN344" s="154"/>
      <c r="FO344" s="154"/>
      <c r="FP344" s="154"/>
      <c r="FQ344" s="154"/>
      <c r="FR344" s="154"/>
      <c r="FS344" s="154"/>
      <c r="FT344" s="154"/>
      <c r="FU344" s="154"/>
      <c r="FV344" s="154"/>
      <c r="FW344" s="154"/>
      <c r="FX344" s="154"/>
      <c r="FY344" s="154"/>
      <c r="FZ344" s="154"/>
      <c r="GA344" s="154"/>
      <c r="GB344" s="154"/>
      <c r="GC344" s="154"/>
      <c r="GD344" s="154"/>
      <c r="GE344" s="154"/>
      <c r="GF344" s="154"/>
      <c r="GG344" s="154"/>
      <c r="GH344" s="154"/>
      <c r="GI344" s="154"/>
      <c r="GJ344" s="154"/>
      <c r="GK344" s="154"/>
      <c r="GL344" s="154"/>
      <c r="GM344" s="154"/>
      <c r="GN344" s="154"/>
      <c r="GO344" s="154"/>
      <c r="GP344" s="154"/>
      <c r="GQ344" s="154"/>
      <c r="GR344" s="154"/>
      <c r="GS344" s="154"/>
      <c r="GT344" s="154"/>
      <c r="GU344" s="154"/>
      <c r="GV344" s="154"/>
      <c r="GW344" s="154"/>
      <c r="GX344" s="154"/>
      <c r="GY344" s="154"/>
      <c r="GZ344" s="154"/>
      <c r="HA344" s="154"/>
      <c r="HB344" s="154"/>
      <c r="HC344" s="154"/>
      <c r="HD344" s="154"/>
      <c r="HE344" s="154"/>
      <c r="HF344" s="154"/>
      <c r="HG344" s="154"/>
      <c r="HH344" s="154"/>
      <c r="HI344" s="154"/>
      <c r="HJ344" s="154"/>
      <c r="HK344" s="154"/>
      <c r="HL344" s="154"/>
      <c r="HM344" s="154"/>
      <c r="HN344" s="154"/>
      <c r="HO344" s="154"/>
      <c r="HP344" s="154"/>
      <c r="HQ344" s="154"/>
      <c r="HR344" s="154"/>
      <c r="HS344" s="154"/>
      <c r="HT344" s="154"/>
      <c r="HU344" s="154"/>
      <c r="HV344" s="154"/>
      <c r="HW344" s="154"/>
      <c r="HX344" s="154"/>
      <c r="HY344" s="154"/>
      <c r="HZ344" s="154"/>
      <c r="IA344" s="154"/>
      <c r="IB344" s="154"/>
      <c r="IC344" s="154"/>
      <c r="ID344" s="154"/>
      <c r="IE344" s="154"/>
      <c r="IF344" s="154"/>
      <c r="IG344" s="154"/>
      <c r="IH344" s="154"/>
      <c r="II344" s="154"/>
      <c r="IJ344" s="154"/>
      <c r="IK344" s="154"/>
      <c r="IL344" s="154"/>
      <c r="IM344" s="154"/>
      <c r="IN344" s="154"/>
      <c r="IO344" s="154"/>
      <c r="IP344" s="154"/>
      <c r="IQ344" s="154"/>
      <c r="IR344" s="154"/>
      <c r="IS344" s="154"/>
      <c r="IT344" s="154"/>
      <c r="IU344" s="154"/>
      <c r="IV344" s="154"/>
      <c r="IW344" s="154"/>
      <c r="IX344" s="154"/>
      <c r="IY344" s="154"/>
      <c r="IZ344" s="154"/>
      <c r="JA344" s="154"/>
      <c r="JB344" s="154"/>
      <c r="JC344" s="154"/>
      <c r="JD344" s="154"/>
      <c r="JE344" s="154"/>
      <c r="JF344" s="154"/>
      <c r="JG344" s="154"/>
      <c r="JH344" s="154"/>
      <c r="JI344" s="154"/>
      <c r="JJ344" s="154"/>
      <c r="JK344" s="154"/>
      <c r="JL344" s="154"/>
      <c r="JM344" s="154"/>
      <c r="JN344" s="154"/>
      <c r="JO344" s="154"/>
      <c r="JP344" s="154"/>
      <c r="JQ344" s="154"/>
      <c r="JR344" s="154"/>
      <c r="JS344" s="154"/>
      <c r="JT344" s="154"/>
      <c r="JU344" s="154"/>
      <c r="JV344" s="154"/>
      <c r="JW344" s="154"/>
      <c r="JX344" s="154"/>
      <c r="JY344" s="154"/>
      <c r="JZ344" s="154"/>
      <c r="KA344" s="154"/>
      <c r="KB344" s="154"/>
      <c r="KC344" s="154"/>
      <c r="KD344" s="154"/>
      <c r="KE344" s="154"/>
      <c r="KF344" s="154"/>
      <c r="KG344" s="154"/>
      <c r="KH344" s="154"/>
      <c r="KI344" s="154"/>
      <c r="KJ344" s="154"/>
      <c r="KK344" s="154"/>
      <c r="KL344" s="154"/>
      <c r="KM344" s="154"/>
      <c r="KN344" s="154"/>
      <c r="KO344" s="154"/>
      <c r="KP344" s="154"/>
      <c r="KQ344" s="154"/>
      <c r="KR344" s="154"/>
      <c r="KS344" s="154"/>
      <c r="KT344" s="154"/>
      <c r="KU344" s="154"/>
      <c r="KV344" s="154"/>
      <c r="KW344" s="154"/>
      <c r="KX344" s="154"/>
      <c r="KY344" s="154"/>
      <c r="KZ344" s="154"/>
      <c r="LA344" s="154"/>
      <c r="LB344" s="154"/>
      <c r="LC344" s="154"/>
      <c r="LD344" s="154"/>
      <c r="LE344" s="154"/>
      <c r="LF344" s="154"/>
      <c r="LG344" s="154"/>
      <c r="LH344" s="154"/>
      <c r="LI344" s="154"/>
      <c r="LJ344" s="154"/>
      <c r="LK344" s="154"/>
      <c r="LL344" s="154"/>
      <c r="LM344" s="154"/>
      <c r="LN344" s="154"/>
      <c r="LO344" s="154"/>
      <c r="LP344" s="154"/>
      <c r="LQ344" s="154"/>
      <c r="LR344" s="154"/>
      <c r="LS344" s="154"/>
      <c r="LT344" s="154"/>
      <c r="LU344" s="154"/>
      <c r="LV344" s="154"/>
      <c r="LW344" s="154"/>
      <c r="LX344" s="154"/>
      <c r="LY344" s="154"/>
      <c r="LZ344" s="154"/>
      <c r="MA344" s="154"/>
      <c r="MB344" s="154"/>
      <c r="MC344" s="154"/>
      <c r="MD344" s="154"/>
      <c r="ME344" s="154"/>
      <c r="MF344" s="154"/>
      <c r="MG344" s="154"/>
      <c r="MH344" s="154"/>
      <c r="MI344" s="154"/>
      <c r="MJ344" s="154"/>
      <c r="MK344" s="154"/>
      <c r="ML344" s="154"/>
      <c r="MM344" s="154"/>
      <c r="MN344" s="154"/>
      <c r="MO344" s="154"/>
      <c r="MP344" s="154"/>
      <c r="MQ344" s="154"/>
      <c r="MR344" s="154"/>
      <c r="MS344" s="154"/>
      <c r="MT344" s="154"/>
      <c r="MU344" s="154"/>
      <c r="MV344" s="154"/>
      <c r="MW344" s="154"/>
      <c r="MX344" s="154"/>
      <c r="MY344" s="154"/>
      <c r="MZ344" s="154"/>
      <c r="NA344" s="154"/>
      <c r="NB344" s="154"/>
      <c r="NC344" s="154"/>
      <c r="ND344" s="154"/>
      <c r="NE344" s="154"/>
      <c r="NF344" s="154"/>
      <c r="NG344" s="154"/>
      <c r="NH344" s="154"/>
      <c r="NI344" s="154"/>
      <c r="NJ344" s="154"/>
      <c r="NK344" s="154"/>
      <c r="NL344" s="154"/>
      <c r="NM344" s="154"/>
      <c r="NN344" s="154"/>
      <c r="NO344" s="154"/>
      <c r="NP344" s="154"/>
      <c r="NQ344" s="154"/>
      <c r="NR344" s="154"/>
      <c r="NS344" s="154"/>
      <c r="NT344" s="154"/>
      <c r="NU344" s="154"/>
      <c r="NV344" s="154"/>
      <c r="NW344" s="154"/>
      <c r="NX344" s="154"/>
      <c r="NY344" s="154"/>
      <c r="NZ344" s="154"/>
      <c r="OA344" s="154"/>
      <c r="OB344" s="154"/>
      <c r="OC344" s="154"/>
      <c r="OD344" s="154"/>
      <c r="OE344" s="154"/>
      <c r="OF344" s="154"/>
      <c r="OG344" s="154"/>
      <c r="OH344" s="154"/>
      <c r="OI344" s="154"/>
      <c r="OJ344" s="154"/>
      <c r="OK344" s="154"/>
      <c r="OL344" s="154"/>
      <c r="OM344" s="154"/>
      <c r="ON344" s="154"/>
      <c r="OO344" s="154"/>
      <c r="OP344" s="154"/>
      <c r="OQ344" s="154"/>
      <c r="OR344" s="154"/>
      <c r="OS344" s="154"/>
      <c r="OT344" s="154"/>
      <c r="OU344" s="154"/>
      <c r="OV344" s="154"/>
      <c r="OW344" s="154"/>
      <c r="OX344" s="154"/>
      <c r="OY344" s="154"/>
      <c r="OZ344" s="154"/>
      <c r="PA344" s="154"/>
      <c r="PB344" s="154"/>
      <c r="PC344" s="154"/>
      <c r="PD344" s="154"/>
      <c r="PE344" s="154"/>
      <c r="PF344" s="154"/>
      <c r="PG344" s="154"/>
      <c r="PH344" s="154"/>
      <c r="PI344" s="154"/>
      <c r="PJ344" s="154"/>
      <c r="PK344" s="154"/>
      <c r="PL344" s="154"/>
      <c r="PM344" s="154"/>
      <c r="PN344" s="154"/>
      <c r="PO344" s="154"/>
      <c r="PP344" s="154"/>
      <c r="PQ344" s="154"/>
      <c r="PR344" s="154"/>
      <c r="PS344" s="154"/>
      <c r="PT344" s="154"/>
      <c r="PU344" s="154"/>
      <c r="PV344" s="154"/>
      <c r="PW344" s="154"/>
      <c r="PX344" s="154"/>
      <c r="PY344" s="154"/>
      <c r="PZ344" s="154"/>
      <c r="QA344" s="154"/>
      <c r="QB344" s="154"/>
      <c r="QC344" s="154"/>
      <c r="QD344" s="154"/>
      <c r="QE344" s="154"/>
      <c r="QF344" s="154"/>
      <c r="QG344" s="154"/>
      <c r="QH344" s="154"/>
      <c r="QI344" s="154"/>
      <c r="QJ344" s="154"/>
      <c r="QK344" s="154"/>
      <c r="QL344" s="154"/>
      <c r="QM344" s="154"/>
      <c r="QN344" s="154"/>
      <c r="QO344" s="154"/>
      <c r="QP344" s="154"/>
      <c r="QQ344" s="154"/>
      <c r="QR344" s="154"/>
      <c r="QS344" s="154"/>
      <c r="QT344" s="154"/>
      <c r="QU344" s="154"/>
      <c r="QV344" s="154"/>
      <c r="QW344" s="154"/>
      <c r="QX344" s="154"/>
      <c r="QY344" s="154"/>
      <c r="QZ344" s="154"/>
      <c r="RA344" s="154"/>
      <c r="RB344" s="154"/>
      <c r="RC344" s="154"/>
      <c r="RD344" s="154"/>
      <c r="RE344" s="154"/>
      <c r="RF344" s="154"/>
      <c r="RG344" s="154"/>
      <c r="RH344" s="154"/>
      <c r="RI344" s="154"/>
      <c r="RJ344" s="154"/>
      <c r="RK344" s="154"/>
      <c r="RL344" s="154"/>
      <c r="RM344" s="154"/>
      <c r="RN344" s="154"/>
      <c r="RO344" s="154"/>
      <c r="RP344" s="154"/>
      <c r="RQ344" s="154"/>
      <c r="RR344" s="154"/>
      <c r="RS344" s="154"/>
      <c r="RT344" s="154"/>
      <c r="RU344" s="154"/>
      <c r="RV344" s="154"/>
      <c r="RW344" s="154"/>
      <c r="RX344" s="154"/>
      <c r="RY344" s="154"/>
      <c r="RZ344" s="154"/>
      <c r="SA344" s="154"/>
      <c r="SB344" s="154"/>
      <c r="SC344" s="154"/>
      <c r="SD344" s="154"/>
      <c r="SE344" s="154"/>
      <c r="SF344" s="154"/>
      <c r="SG344" s="154"/>
      <c r="SH344" s="154"/>
      <c r="SI344" s="154"/>
      <c r="SJ344" s="154"/>
      <c r="SK344" s="154"/>
      <c r="SL344" s="154"/>
      <c r="SM344" s="154"/>
      <c r="SN344" s="154"/>
      <c r="SO344" s="154"/>
      <c r="SP344" s="154"/>
      <c r="SQ344" s="154"/>
      <c r="SR344" s="154"/>
      <c r="SS344" s="154"/>
      <c r="ST344" s="154"/>
      <c r="SU344" s="154"/>
      <c r="SV344" s="154"/>
      <c r="SW344" s="154"/>
      <c r="SX344" s="154"/>
      <c r="SY344" s="154"/>
      <c r="SZ344" s="154"/>
      <c r="TA344" s="154"/>
      <c r="TB344" s="154"/>
      <c r="TC344" s="154"/>
      <c r="TD344" s="154"/>
      <c r="TE344" s="154"/>
      <c r="TF344" s="154"/>
      <c r="TG344" s="154"/>
      <c r="TH344" s="154"/>
      <c r="TI344" s="154"/>
      <c r="TJ344" s="154"/>
      <c r="TK344" s="154"/>
      <c r="TL344" s="154"/>
      <c r="TM344" s="154"/>
      <c r="TN344" s="154"/>
      <c r="TO344" s="154"/>
      <c r="TP344" s="154"/>
      <c r="TQ344" s="154"/>
      <c r="TR344" s="154"/>
      <c r="TS344" s="154"/>
      <c r="TT344" s="154"/>
      <c r="TU344" s="154"/>
      <c r="TV344" s="154"/>
      <c r="TW344" s="154"/>
      <c r="TX344" s="154"/>
      <c r="TY344" s="154"/>
      <c r="TZ344" s="154"/>
      <c r="UA344" s="154"/>
      <c r="UB344" s="154"/>
      <c r="UC344" s="154"/>
      <c r="UD344" s="154"/>
      <c r="UE344" s="154"/>
      <c r="UF344" s="154"/>
      <c r="UG344" s="154"/>
      <c r="UH344" s="154"/>
      <c r="UI344" s="154"/>
      <c r="UJ344" s="154"/>
      <c r="UK344" s="154"/>
      <c r="UL344" s="154"/>
      <c r="UM344" s="154"/>
      <c r="UN344" s="154"/>
      <c r="UO344" s="154"/>
      <c r="UP344" s="154"/>
      <c r="UQ344" s="154"/>
      <c r="UR344" s="154"/>
      <c r="US344" s="154"/>
      <c r="UT344" s="154"/>
      <c r="UU344" s="154"/>
      <c r="UV344" s="154"/>
      <c r="UW344" s="154"/>
      <c r="UX344" s="154"/>
      <c r="UY344" s="154"/>
      <c r="UZ344" s="154"/>
      <c r="VA344" s="154"/>
      <c r="VB344" s="154"/>
      <c r="VC344" s="154"/>
      <c r="VD344" s="154"/>
      <c r="VE344" s="154"/>
      <c r="VF344" s="154"/>
      <c r="VG344" s="154"/>
      <c r="VH344" s="154"/>
      <c r="VI344" s="154"/>
      <c r="VJ344" s="154"/>
      <c r="VK344" s="154"/>
      <c r="VL344" s="154"/>
      <c r="VM344" s="154"/>
      <c r="VN344" s="154"/>
      <c r="VO344" s="154"/>
      <c r="VP344" s="154"/>
      <c r="VQ344" s="154"/>
      <c r="VR344" s="154"/>
      <c r="VS344" s="154"/>
      <c r="VT344" s="154"/>
      <c r="VU344" s="154"/>
      <c r="VV344" s="154"/>
      <c r="VW344" s="154"/>
      <c r="VX344" s="154"/>
      <c r="VY344" s="154"/>
      <c r="VZ344" s="154"/>
      <c r="WA344" s="154"/>
      <c r="WB344" s="154"/>
      <c r="WC344" s="154"/>
      <c r="WD344" s="154"/>
      <c r="WE344" s="154"/>
      <c r="WF344" s="154"/>
      <c r="WG344" s="154"/>
      <c r="WH344" s="154"/>
      <c r="WI344" s="154"/>
      <c r="WJ344" s="154"/>
      <c r="WK344" s="154"/>
      <c r="WL344" s="154"/>
      <c r="WM344" s="154"/>
      <c r="WN344" s="154"/>
      <c r="WO344" s="154"/>
      <c r="WP344" s="154"/>
      <c r="WQ344" s="154"/>
      <c r="WR344" s="154"/>
      <c r="WS344" s="154"/>
      <c r="WT344" s="154"/>
      <c r="WU344" s="154"/>
      <c r="WV344" s="154"/>
      <c r="WW344" s="154"/>
      <c r="WX344" s="154"/>
      <c r="WY344" s="154"/>
      <c r="WZ344" s="154"/>
      <c r="XA344" s="154"/>
      <c r="XB344" s="154"/>
      <c r="XC344" s="154"/>
      <c r="XD344" s="154"/>
      <c r="XE344" s="154"/>
      <c r="XF344" s="154"/>
      <c r="XG344" s="154"/>
      <c r="XH344" s="154"/>
      <c r="XI344" s="154"/>
      <c r="XJ344" s="154"/>
      <c r="XK344" s="154"/>
      <c r="XL344" s="154"/>
      <c r="XM344" s="154"/>
      <c r="XN344" s="154"/>
      <c r="XO344" s="154"/>
      <c r="XP344" s="154"/>
      <c r="XQ344" s="154"/>
      <c r="XR344" s="154"/>
      <c r="XS344" s="154"/>
      <c r="XT344" s="154"/>
      <c r="XU344" s="154"/>
      <c r="XV344" s="154"/>
      <c r="XW344" s="154"/>
      <c r="XX344" s="154"/>
      <c r="XY344" s="154"/>
      <c r="XZ344" s="154"/>
      <c r="YA344" s="154"/>
      <c r="YB344" s="154"/>
      <c r="YC344" s="154"/>
      <c r="YD344" s="154"/>
      <c r="YE344" s="154"/>
      <c r="YF344" s="154"/>
      <c r="YG344" s="154"/>
      <c r="YH344" s="154"/>
      <c r="YI344" s="154"/>
      <c r="YJ344" s="154"/>
      <c r="YK344" s="154"/>
      <c r="YL344" s="154"/>
      <c r="YM344" s="154"/>
      <c r="YN344" s="154"/>
      <c r="YO344" s="154"/>
      <c r="YP344" s="154"/>
      <c r="YQ344" s="154"/>
      <c r="YR344" s="154"/>
      <c r="YS344" s="154"/>
      <c r="YT344" s="154"/>
      <c r="YU344" s="154"/>
      <c r="YV344" s="154"/>
      <c r="YW344" s="154"/>
      <c r="YX344" s="154"/>
      <c r="YY344" s="154"/>
      <c r="YZ344" s="154"/>
      <c r="ZA344" s="154"/>
      <c r="ZB344" s="154"/>
      <c r="ZC344" s="154"/>
      <c r="ZD344" s="154"/>
      <c r="ZE344" s="154"/>
      <c r="ZF344" s="154"/>
      <c r="ZG344" s="154"/>
      <c r="ZH344" s="154"/>
      <c r="ZI344" s="154"/>
      <c r="ZJ344" s="154"/>
      <c r="ZK344" s="154"/>
      <c r="ZL344" s="154"/>
      <c r="ZM344" s="154"/>
      <c r="ZN344" s="154"/>
      <c r="ZO344" s="154"/>
      <c r="ZP344" s="154"/>
      <c r="ZQ344" s="154"/>
      <c r="ZR344" s="154"/>
      <c r="ZS344" s="154"/>
      <c r="ZT344" s="154"/>
      <c r="ZU344" s="154"/>
      <c r="ZV344" s="154"/>
      <c r="ZW344" s="154"/>
      <c r="ZX344" s="154"/>
      <c r="ZY344" s="154"/>
      <c r="ZZ344" s="154"/>
      <c r="AAA344" s="154"/>
      <c r="AAB344" s="154"/>
      <c r="AAC344" s="154"/>
      <c r="AAD344" s="154"/>
      <c r="AAE344" s="154"/>
      <c r="AAF344" s="154"/>
      <c r="AAG344" s="154"/>
      <c r="AAH344" s="154"/>
      <c r="AAI344" s="154"/>
      <c r="AAJ344" s="154"/>
      <c r="AAK344" s="154"/>
      <c r="AAL344" s="154"/>
      <c r="AAM344" s="154"/>
      <c r="AAN344" s="154"/>
      <c r="AAO344" s="154"/>
      <c r="AAP344" s="154"/>
      <c r="AAQ344" s="154"/>
      <c r="AAR344" s="154"/>
      <c r="AAS344" s="154"/>
      <c r="AAT344" s="154"/>
      <c r="AAU344" s="154"/>
      <c r="AAV344" s="154"/>
      <c r="AAW344" s="154"/>
      <c r="AAX344" s="154"/>
      <c r="AAY344" s="154"/>
      <c r="AAZ344" s="154"/>
      <c r="ABA344" s="154"/>
      <c r="ABB344" s="154"/>
      <c r="ABC344" s="154"/>
      <c r="ABD344" s="154"/>
      <c r="ABE344" s="154"/>
      <c r="ABF344" s="154"/>
      <c r="ABG344" s="154"/>
      <c r="ABH344" s="154"/>
      <c r="ABI344" s="154"/>
      <c r="ABJ344" s="154"/>
      <c r="ABK344" s="154"/>
      <c r="ABL344" s="154"/>
      <c r="ABM344" s="154"/>
      <c r="ABN344" s="154"/>
      <c r="ABO344" s="154"/>
      <c r="ABP344" s="154"/>
      <c r="ABQ344" s="154"/>
      <c r="ABR344" s="154"/>
      <c r="ABS344" s="154"/>
      <c r="ABT344" s="154"/>
      <c r="ABU344" s="154"/>
      <c r="ABV344" s="154"/>
      <c r="ABW344" s="154"/>
      <c r="ABX344" s="154"/>
      <c r="ABY344" s="154"/>
      <c r="ABZ344" s="154"/>
      <c r="ACA344" s="154"/>
      <c r="ACB344" s="154"/>
      <c r="ACC344" s="154"/>
      <c r="ACD344" s="154"/>
      <c r="ACE344" s="154"/>
      <c r="ACF344" s="154"/>
      <c r="ACG344" s="154"/>
      <c r="ACH344" s="154"/>
      <c r="ACI344" s="154"/>
      <c r="ACJ344" s="154"/>
      <c r="ACK344" s="154"/>
      <c r="ACL344" s="154"/>
      <c r="ACM344" s="154"/>
      <c r="ACN344" s="154"/>
      <c r="ACO344" s="154"/>
      <c r="ACP344" s="154"/>
      <c r="ACQ344" s="154"/>
      <c r="ACR344" s="154"/>
      <c r="ACS344" s="154"/>
      <c r="ACT344" s="154"/>
      <c r="ACU344" s="154"/>
      <c r="ACV344" s="154"/>
      <c r="ACW344" s="154"/>
      <c r="ACX344" s="154"/>
      <c r="ACY344" s="154"/>
      <c r="ACZ344" s="154"/>
      <c r="ADA344" s="154"/>
      <c r="ADB344" s="154"/>
      <c r="ADC344" s="154"/>
      <c r="ADD344" s="154"/>
      <c r="ADE344" s="154"/>
      <c r="ADF344" s="154"/>
      <c r="ADG344" s="154"/>
      <c r="ADH344" s="154"/>
      <c r="ADI344" s="154"/>
      <c r="ADJ344" s="154"/>
      <c r="ADK344" s="154"/>
      <c r="ADL344" s="154"/>
      <c r="ADM344" s="154"/>
      <c r="ADN344" s="154"/>
      <c r="ADO344" s="154"/>
      <c r="ADP344" s="154"/>
      <c r="ADQ344" s="154"/>
      <c r="ADR344" s="154"/>
      <c r="ADS344" s="154"/>
      <c r="ADT344" s="154"/>
      <c r="ADU344" s="154"/>
      <c r="ADV344" s="154"/>
      <c r="ADW344" s="154"/>
      <c r="ADX344" s="154"/>
      <c r="ADY344" s="154"/>
      <c r="ADZ344" s="154"/>
      <c r="AEA344" s="154"/>
      <c r="AEB344" s="154"/>
      <c r="AEC344" s="154"/>
      <c r="AED344" s="154"/>
      <c r="AEE344" s="154"/>
      <c r="AEF344" s="154"/>
      <c r="AEG344" s="154"/>
      <c r="AEH344" s="154"/>
      <c r="AEI344" s="154"/>
      <c r="AEJ344" s="154"/>
      <c r="AEK344" s="154"/>
      <c r="AEL344" s="154"/>
      <c r="AEM344" s="154"/>
      <c r="AEN344" s="154"/>
      <c r="AEO344" s="154"/>
      <c r="AEP344" s="154"/>
      <c r="AEQ344" s="154"/>
      <c r="AER344" s="154"/>
      <c r="AES344" s="154"/>
      <c r="AET344" s="154"/>
      <c r="AEU344" s="154"/>
      <c r="AEV344" s="154"/>
      <c r="AEW344" s="154"/>
      <c r="AEX344" s="154"/>
      <c r="AEY344" s="154"/>
      <c r="AEZ344" s="154"/>
      <c r="AFA344" s="154"/>
      <c r="AFB344" s="154"/>
      <c r="AFC344" s="154"/>
      <c r="AFD344" s="154"/>
      <c r="AFE344" s="154"/>
      <c r="AFF344" s="154"/>
      <c r="AFG344" s="154"/>
      <c r="AFH344" s="154"/>
      <c r="AFI344" s="154"/>
      <c r="AFJ344" s="154"/>
      <c r="AFK344" s="154"/>
      <c r="AFL344" s="154"/>
      <c r="AFM344" s="154"/>
      <c r="AFN344" s="154"/>
      <c r="AFO344" s="154"/>
      <c r="AFP344" s="154"/>
      <c r="AFQ344" s="154"/>
      <c r="AFR344" s="154"/>
      <c r="AFS344" s="154"/>
      <c r="AFT344" s="154"/>
      <c r="AFU344" s="154"/>
      <c r="AFV344" s="154"/>
      <c r="AFW344" s="154"/>
      <c r="AFX344" s="154"/>
      <c r="AFY344" s="154"/>
      <c r="AFZ344" s="154"/>
      <c r="AGA344" s="154"/>
      <c r="AGB344" s="154"/>
      <c r="AGC344" s="154"/>
      <c r="AGD344" s="154"/>
      <c r="AGE344" s="154"/>
      <c r="AGF344" s="154"/>
      <c r="AGG344" s="154"/>
      <c r="AGH344" s="154"/>
      <c r="AGI344" s="154"/>
      <c r="AGJ344" s="154"/>
      <c r="AGK344" s="154"/>
      <c r="AGL344" s="154"/>
      <c r="AGM344" s="154"/>
      <c r="AGN344" s="154"/>
      <c r="AGO344" s="154"/>
      <c r="AGP344" s="154"/>
      <c r="AGQ344" s="154"/>
      <c r="AGR344" s="154"/>
      <c r="AGS344" s="154"/>
      <c r="AGT344" s="154"/>
      <c r="AGU344" s="154"/>
      <c r="AGV344" s="154"/>
      <c r="AGW344" s="154"/>
      <c r="AGX344" s="154"/>
      <c r="AGY344" s="154"/>
      <c r="AGZ344" s="154"/>
      <c r="AHA344" s="154"/>
      <c r="AHB344" s="154"/>
      <c r="AHC344" s="154"/>
      <c r="AHD344" s="154"/>
      <c r="AHE344" s="154"/>
      <c r="AHF344" s="154"/>
      <c r="AHG344" s="154"/>
      <c r="AHH344" s="154"/>
      <c r="AHI344" s="154"/>
      <c r="AHJ344" s="154"/>
      <c r="AHK344" s="154"/>
      <c r="AHL344" s="154"/>
      <c r="AHM344" s="154"/>
      <c r="AHN344" s="154"/>
      <c r="AHO344" s="154"/>
      <c r="AHP344" s="154"/>
      <c r="AHQ344" s="154"/>
      <c r="AHR344" s="154"/>
      <c r="AHS344" s="154"/>
      <c r="AHT344" s="154"/>
      <c r="AHU344" s="154"/>
      <c r="AHV344" s="154"/>
      <c r="AHW344" s="154"/>
      <c r="AHX344" s="154"/>
      <c r="AHY344" s="154"/>
      <c r="AHZ344" s="154"/>
      <c r="AIA344" s="154"/>
      <c r="AIB344" s="154"/>
      <c r="AIC344" s="154"/>
      <c r="AID344" s="154"/>
      <c r="AIE344" s="154"/>
      <c r="AIF344" s="154"/>
      <c r="AIG344" s="154"/>
      <c r="AIH344" s="154"/>
      <c r="AII344" s="154"/>
      <c r="AIJ344" s="154"/>
      <c r="AIK344" s="154"/>
      <c r="AIL344" s="154"/>
      <c r="AIM344" s="154"/>
      <c r="AIN344" s="154"/>
      <c r="AIO344" s="154"/>
      <c r="AIP344" s="154"/>
      <c r="AIQ344" s="154"/>
      <c r="AIR344" s="154"/>
      <c r="AIS344" s="154"/>
      <c r="AIT344" s="154"/>
      <c r="AIU344" s="154"/>
      <c r="AIV344" s="154"/>
      <c r="AIW344" s="154"/>
      <c r="AIX344" s="154"/>
      <c r="AIY344" s="154"/>
      <c r="AIZ344" s="154"/>
      <c r="AJA344" s="154"/>
      <c r="AJB344" s="154"/>
      <c r="AJC344" s="154"/>
      <c r="AJD344" s="154"/>
      <c r="AJE344" s="154"/>
      <c r="AJF344" s="154"/>
      <c r="AJG344" s="154"/>
      <c r="AJH344" s="154"/>
      <c r="AJI344" s="154"/>
      <c r="AJJ344" s="154"/>
      <c r="AJK344" s="154"/>
      <c r="AJL344" s="154"/>
      <c r="AJM344" s="154"/>
      <c r="AJN344" s="154"/>
      <c r="AJO344" s="154"/>
      <c r="AJP344" s="154"/>
      <c r="AJQ344" s="154"/>
      <c r="AJR344" s="154"/>
      <c r="AJS344" s="154"/>
      <c r="AJT344" s="154"/>
      <c r="AJU344" s="154"/>
      <c r="AJV344" s="154"/>
      <c r="AJW344" s="154"/>
      <c r="AJX344" s="154"/>
      <c r="AJY344" s="154"/>
      <c r="AJZ344" s="154"/>
      <c r="AKA344" s="154"/>
      <c r="AKB344" s="154"/>
      <c r="AKC344" s="154"/>
      <c r="AKD344" s="154"/>
      <c r="AKE344" s="154"/>
      <c r="AKF344" s="154"/>
      <c r="AKG344" s="154"/>
      <c r="AKH344" s="154"/>
      <c r="AKI344" s="154"/>
      <c r="AKJ344" s="154"/>
      <c r="AKK344" s="154"/>
      <c r="AKL344" s="154"/>
      <c r="AKM344" s="154"/>
      <c r="AKN344" s="154"/>
      <c r="AKO344" s="154"/>
      <c r="AKP344" s="154"/>
      <c r="AKQ344" s="154"/>
      <c r="AKR344" s="154"/>
      <c r="AKS344" s="154"/>
      <c r="AKT344" s="154"/>
      <c r="AKU344" s="154"/>
      <c r="AKV344" s="154"/>
      <c r="AKW344" s="154"/>
      <c r="AKX344" s="154"/>
      <c r="AKY344" s="154"/>
      <c r="AKZ344" s="154"/>
      <c r="ALA344" s="154"/>
      <c r="ALB344" s="154"/>
      <c r="ALC344" s="154"/>
      <c r="ALD344" s="154"/>
      <c r="ALE344" s="154"/>
      <c r="ALF344" s="154"/>
      <c r="ALG344" s="154"/>
      <c r="ALH344" s="154"/>
      <c r="ALI344" s="154"/>
      <c r="ALJ344" s="154"/>
      <c r="ALK344" s="154"/>
      <c r="ALL344" s="154"/>
      <c r="ALM344" s="154"/>
      <c r="ALN344" s="154"/>
      <c r="ALO344" s="154"/>
      <c r="ALP344" s="154"/>
      <c r="ALQ344" s="154"/>
      <c r="ALR344" s="154"/>
      <c r="ALS344" s="154"/>
      <c r="ALT344" s="154"/>
      <c r="ALU344" s="154"/>
      <c r="ALV344" s="154"/>
      <c r="ALW344" s="154"/>
      <c r="ALX344" s="154"/>
      <c r="ALY344" s="154"/>
      <c r="ALZ344" s="154"/>
      <c r="AMA344" s="154"/>
      <c r="AMB344" s="154"/>
      <c r="AMC344" s="154"/>
      <c r="AMD344" s="154"/>
      <c r="AME344" s="154"/>
      <c r="AMF344" s="154"/>
      <c r="AMG344" s="154"/>
      <c r="AMH344" s="154"/>
      <c r="AMI344" s="154"/>
      <c r="AMJ344" s="154"/>
      <c r="AMK344" s="154"/>
      <c r="AML344" s="154"/>
      <c r="AMM344" s="154"/>
      <c r="AMN344" s="154"/>
      <c r="AMO344" s="154"/>
      <c r="AMP344" s="154"/>
      <c r="AMQ344" s="154"/>
      <c r="AMR344" s="154"/>
      <c r="AMS344" s="154"/>
      <c r="AMT344" s="154"/>
      <c r="AMU344" s="154"/>
      <c r="AMV344" s="154"/>
      <c r="AMW344" s="154"/>
      <c r="AMX344" s="154"/>
      <c r="AMY344" s="154"/>
      <c r="AMZ344" s="154"/>
      <c r="ANA344" s="154"/>
      <c r="ANB344" s="154"/>
      <c r="ANC344" s="154"/>
      <c r="AND344" s="154"/>
      <c r="ANE344" s="154"/>
      <c r="ANF344" s="154"/>
      <c r="ANG344" s="154"/>
      <c r="ANH344" s="154"/>
      <c r="ANI344" s="154"/>
      <c r="ANJ344" s="154"/>
      <c r="ANK344" s="154"/>
      <c r="ANL344" s="154"/>
      <c r="ANM344" s="154"/>
      <c r="ANN344" s="154"/>
      <c r="ANO344" s="154"/>
      <c r="ANP344" s="154"/>
      <c r="ANQ344" s="154"/>
      <c r="ANR344" s="154"/>
      <c r="ANS344" s="154"/>
      <c r="ANT344" s="154"/>
      <c r="ANU344" s="154"/>
      <c r="ANV344" s="154"/>
      <c r="ANW344" s="154"/>
      <c r="ANX344" s="154"/>
      <c r="ANY344" s="154"/>
      <c r="ANZ344" s="154"/>
      <c r="AOA344" s="154"/>
      <c r="AOB344" s="154"/>
      <c r="AOC344" s="154"/>
      <c r="AOD344" s="154"/>
      <c r="AOE344" s="154"/>
      <c r="AOF344" s="154"/>
      <c r="AOG344" s="154"/>
      <c r="AOH344" s="154"/>
      <c r="AOI344" s="154"/>
      <c r="AOJ344" s="154"/>
      <c r="AOK344" s="154"/>
      <c r="AOL344" s="154"/>
      <c r="AOM344" s="154"/>
      <c r="AON344" s="154"/>
      <c r="AOO344" s="154"/>
      <c r="AOP344" s="154"/>
      <c r="AOQ344" s="154"/>
      <c r="AOR344" s="154"/>
      <c r="AOS344" s="154"/>
      <c r="AOT344" s="154"/>
      <c r="AOU344" s="154"/>
      <c r="AOV344" s="154"/>
      <c r="AOW344" s="154"/>
      <c r="AOX344" s="154"/>
      <c r="AOY344" s="154"/>
      <c r="AOZ344" s="154"/>
      <c r="APA344" s="154"/>
      <c r="APB344" s="154"/>
      <c r="APC344" s="154"/>
      <c r="APD344" s="154"/>
      <c r="APE344" s="154"/>
      <c r="APF344" s="154"/>
      <c r="APG344" s="154"/>
      <c r="APH344" s="154"/>
      <c r="API344" s="154"/>
      <c r="APJ344" s="154"/>
      <c r="APK344" s="154"/>
      <c r="APL344" s="154"/>
      <c r="APM344" s="154"/>
      <c r="APN344" s="154"/>
      <c r="APO344" s="154"/>
      <c r="APP344" s="154"/>
      <c r="APQ344" s="154"/>
      <c r="APR344" s="154"/>
      <c r="APS344" s="154"/>
      <c r="APT344" s="154"/>
      <c r="APU344" s="154"/>
      <c r="APV344" s="154"/>
      <c r="APW344" s="154"/>
      <c r="APX344" s="154"/>
      <c r="APY344" s="154"/>
      <c r="APZ344" s="154"/>
      <c r="AQA344" s="154"/>
      <c r="AQB344" s="154"/>
      <c r="AQC344" s="154"/>
      <c r="AQD344" s="154"/>
      <c r="AQE344" s="154"/>
      <c r="AQF344" s="154"/>
      <c r="AQG344" s="154"/>
      <c r="AQH344" s="154"/>
      <c r="AQI344" s="154"/>
      <c r="AQJ344" s="154"/>
      <c r="AQK344" s="154"/>
      <c r="AQL344" s="154"/>
      <c r="AQM344" s="154"/>
      <c r="AQN344" s="154"/>
      <c r="AQO344" s="154"/>
      <c r="AQP344" s="154"/>
      <c r="AQQ344" s="154"/>
      <c r="AQR344" s="154"/>
      <c r="AQS344" s="154"/>
      <c r="AQT344" s="154"/>
      <c r="AQU344" s="154"/>
      <c r="AQV344" s="154"/>
      <c r="AQW344" s="154"/>
      <c r="AQX344" s="154"/>
      <c r="AQY344" s="154"/>
      <c r="AQZ344" s="154"/>
      <c r="ARA344" s="154"/>
      <c r="ARB344" s="154"/>
      <c r="ARC344" s="154"/>
      <c r="ARD344" s="154"/>
      <c r="ARE344" s="154"/>
      <c r="ARF344" s="154"/>
      <c r="ARG344" s="154"/>
      <c r="ARH344" s="154"/>
      <c r="ARI344" s="154"/>
      <c r="ARJ344" s="154"/>
      <c r="ARK344" s="154"/>
      <c r="ARL344" s="154"/>
      <c r="ARM344" s="154"/>
      <c r="ARN344" s="154"/>
      <c r="ARO344" s="154"/>
      <c r="ARP344" s="154"/>
      <c r="ARQ344" s="154"/>
      <c r="ARR344" s="154"/>
      <c r="ARS344" s="154"/>
      <c r="ART344" s="154"/>
      <c r="ARU344" s="154"/>
      <c r="ARV344" s="154"/>
      <c r="ARW344" s="154"/>
      <c r="ARX344" s="154"/>
      <c r="ARY344" s="154"/>
      <c r="ARZ344" s="154"/>
      <c r="ASA344" s="154"/>
      <c r="ASB344" s="154"/>
      <c r="ASC344" s="154"/>
      <c r="ASD344" s="154"/>
      <c r="ASE344" s="154"/>
      <c r="ASF344" s="154"/>
      <c r="ASG344" s="154"/>
      <c r="ASH344" s="154"/>
      <c r="ASI344" s="154"/>
      <c r="ASJ344" s="154"/>
      <c r="ASK344" s="154"/>
      <c r="ASL344" s="154"/>
      <c r="ASM344" s="154"/>
      <c r="ASN344" s="154"/>
      <c r="ASO344" s="154"/>
      <c r="ASP344" s="154"/>
      <c r="ASQ344" s="154"/>
      <c r="ASR344" s="154"/>
      <c r="ASS344" s="154"/>
      <c r="AST344" s="154"/>
      <c r="ASU344" s="154"/>
      <c r="ASV344" s="154"/>
      <c r="ASW344" s="154"/>
      <c r="ASX344" s="154"/>
      <c r="ASY344" s="154"/>
      <c r="ASZ344" s="154"/>
      <c r="ATA344" s="154"/>
      <c r="ATB344" s="154"/>
      <c r="ATC344" s="154"/>
      <c r="ATD344" s="154"/>
      <c r="ATE344" s="154"/>
      <c r="ATF344" s="154"/>
      <c r="ATG344" s="154"/>
      <c r="ATH344" s="154"/>
      <c r="ATI344" s="154"/>
      <c r="ATJ344" s="154"/>
      <c r="ATK344" s="154"/>
      <c r="ATL344" s="154"/>
      <c r="ATM344" s="154"/>
      <c r="ATN344" s="154"/>
      <c r="ATO344" s="154"/>
      <c r="ATP344" s="154"/>
      <c r="ATQ344" s="154"/>
      <c r="ATR344" s="154"/>
      <c r="ATS344" s="154"/>
      <c r="ATT344" s="154"/>
      <c r="ATU344" s="154"/>
      <c r="ATV344" s="154"/>
      <c r="ATW344" s="154"/>
      <c r="ATX344" s="154"/>
      <c r="ATY344" s="154"/>
      <c r="ATZ344" s="154"/>
      <c r="AUA344" s="154"/>
      <c r="AUB344" s="154"/>
      <c r="AUC344" s="154"/>
      <c r="AUD344" s="154"/>
      <c r="AUE344" s="154"/>
      <c r="AUF344" s="154"/>
      <c r="AUG344" s="154"/>
      <c r="AUH344" s="154"/>
      <c r="AUI344" s="154"/>
      <c r="AUJ344" s="154"/>
      <c r="AUK344" s="154"/>
      <c r="AUL344" s="154"/>
      <c r="AUM344" s="154"/>
      <c r="AUN344" s="154"/>
      <c r="AUO344" s="154"/>
      <c r="AUP344" s="154"/>
      <c r="AUQ344" s="154"/>
      <c r="AUR344" s="154"/>
      <c r="AUS344" s="154"/>
      <c r="AUT344" s="154"/>
      <c r="AUU344" s="154"/>
      <c r="AUV344" s="154"/>
      <c r="AUW344" s="154"/>
      <c r="AUX344" s="154"/>
      <c r="AUY344" s="154"/>
      <c r="AUZ344" s="154"/>
      <c r="AVA344" s="154"/>
      <c r="AVB344" s="154"/>
      <c r="AVC344" s="154"/>
      <c r="AVD344" s="154"/>
      <c r="AVE344" s="154"/>
      <c r="AVF344" s="154"/>
      <c r="AVG344" s="154"/>
      <c r="AVH344" s="154"/>
      <c r="AVI344" s="154"/>
      <c r="AVJ344" s="154"/>
      <c r="AVK344" s="154"/>
      <c r="AVL344" s="154"/>
      <c r="AVM344" s="154"/>
      <c r="AVN344" s="154"/>
      <c r="AVO344" s="154"/>
      <c r="AVP344" s="154"/>
      <c r="AVQ344" s="154"/>
      <c r="AVR344" s="154"/>
      <c r="AVS344" s="154"/>
      <c r="AVT344" s="154"/>
      <c r="AVU344" s="154"/>
      <c r="AVV344" s="154"/>
      <c r="AVW344" s="154"/>
      <c r="AVX344" s="154"/>
      <c r="AVY344" s="154"/>
      <c r="AVZ344" s="154"/>
      <c r="AWA344" s="154"/>
      <c r="AWB344" s="154"/>
      <c r="AWC344" s="154"/>
      <c r="AWD344" s="154"/>
      <c r="AWE344" s="154"/>
      <c r="AWF344" s="154"/>
      <c r="AWG344" s="154"/>
      <c r="AWH344" s="154"/>
      <c r="AWI344" s="154"/>
      <c r="AWJ344" s="154"/>
      <c r="AWK344" s="154"/>
      <c r="AWL344" s="154"/>
      <c r="AWM344" s="154"/>
      <c r="AWN344" s="154"/>
      <c r="AWO344" s="154"/>
      <c r="AWP344" s="154"/>
      <c r="AWQ344" s="154"/>
      <c r="AWR344" s="154"/>
      <c r="AWS344" s="154"/>
      <c r="AWT344" s="154"/>
      <c r="AWU344" s="154"/>
      <c r="AWV344" s="154"/>
      <c r="AWW344" s="154"/>
      <c r="AWX344" s="154"/>
      <c r="AWY344" s="154"/>
      <c r="AWZ344" s="154"/>
      <c r="AXA344" s="154"/>
      <c r="AXB344" s="154"/>
      <c r="AXC344" s="154"/>
      <c r="AXD344" s="154"/>
      <c r="AXE344" s="154"/>
      <c r="AXF344" s="154"/>
      <c r="AXG344" s="154"/>
      <c r="AXH344" s="154"/>
      <c r="AXI344" s="154"/>
      <c r="AXJ344" s="154"/>
      <c r="AXK344" s="154"/>
      <c r="AXL344" s="154"/>
      <c r="AXM344" s="154"/>
      <c r="AXN344" s="154"/>
      <c r="AXO344" s="154"/>
      <c r="AXP344" s="154"/>
      <c r="AXQ344" s="154"/>
      <c r="AXR344" s="154"/>
      <c r="AXS344" s="154"/>
      <c r="AXT344" s="154"/>
      <c r="AXU344" s="154"/>
      <c r="AXV344" s="154"/>
      <c r="AXW344" s="154"/>
      <c r="AXX344" s="154"/>
      <c r="AXY344" s="154"/>
      <c r="AXZ344" s="154"/>
      <c r="AYA344" s="154"/>
      <c r="AYB344" s="154"/>
      <c r="AYC344" s="154"/>
      <c r="AYD344" s="154"/>
      <c r="AYE344" s="154"/>
      <c r="AYF344" s="154"/>
      <c r="AYG344" s="154"/>
      <c r="AYH344" s="154"/>
      <c r="AYI344" s="154"/>
      <c r="AYJ344" s="154"/>
      <c r="AYK344" s="154"/>
      <c r="AYL344" s="154"/>
      <c r="AYM344" s="154"/>
      <c r="AYN344" s="154"/>
      <c r="AYO344" s="154"/>
      <c r="AYP344" s="154"/>
      <c r="AYQ344" s="154"/>
      <c r="AYR344" s="154"/>
      <c r="AYS344" s="154"/>
      <c r="AYT344" s="154"/>
      <c r="AYU344" s="154"/>
      <c r="AYV344" s="154"/>
      <c r="AYW344" s="154"/>
      <c r="AYX344" s="154"/>
      <c r="AYY344" s="154"/>
      <c r="AYZ344" s="154"/>
      <c r="AZA344" s="154"/>
      <c r="AZB344" s="154"/>
      <c r="AZC344" s="154"/>
      <c r="AZD344" s="154"/>
      <c r="AZE344" s="154"/>
      <c r="AZF344" s="154"/>
      <c r="AZG344" s="154"/>
      <c r="AZH344" s="154"/>
      <c r="AZI344" s="154"/>
      <c r="AZJ344" s="154"/>
      <c r="AZK344" s="154"/>
      <c r="AZL344" s="154"/>
      <c r="AZM344" s="154"/>
      <c r="AZN344" s="154"/>
      <c r="AZO344" s="154"/>
      <c r="AZP344" s="154"/>
      <c r="AZQ344" s="154"/>
      <c r="AZR344" s="154"/>
      <c r="AZS344" s="154"/>
      <c r="AZT344" s="154"/>
      <c r="AZU344" s="154"/>
      <c r="AZV344" s="154"/>
      <c r="AZW344" s="154"/>
      <c r="AZX344" s="154"/>
      <c r="AZY344" s="154"/>
      <c r="AZZ344" s="154"/>
      <c r="BAA344" s="154"/>
      <c r="BAB344" s="154"/>
      <c r="BAC344" s="154"/>
      <c r="BAD344" s="154"/>
      <c r="BAE344" s="154"/>
      <c r="BAF344" s="154"/>
      <c r="BAG344" s="154"/>
      <c r="BAH344" s="154"/>
      <c r="BAI344" s="154"/>
      <c r="BAJ344" s="154"/>
      <c r="BAK344" s="154"/>
      <c r="BAL344" s="154"/>
      <c r="BAM344" s="154"/>
      <c r="BAN344" s="154"/>
      <c r="BAO344" s="154"/>
      <c r="BAP344" s="154"/>
      <c r="BAQ344" s="154"/>
      <c r="BAR344" s="154"/>
      <c r="BAS344" s="154"/>
      <c r="BAT344" s="154"/>
      <c r="BAU344" s="154"/>
      <c r="BAV344" s="154"/>
      <c r="BAW344" s="154"/>
      <c r="BAX344" s="154"/>
      <c r="BAY344" s="154"/>
      <c r="BAZ344" s="154"/>
      <c r="BBA344" s="154"/>
      <c r="BBB344" s="154"/>
      <c r="BBC344" s="154"/>
      <c r="BBD344" s="154"/>
      <c r="BBE344" s="154"/>
      <c r="BBF344" s="154"/>
      <c r="BBG344" s="154"/>
      <c r="BBH344" s="154"/>
      <c r="BBI344" s="154"/>
      <c r="BBJ344" s="154"/>
      <c r="BBK344" s="154"/>
      <c r="BBL344" s="154"/>
      <c r="BBM344" s="154"/>
      <c r="BBN344" s="154"/>
      <c r="BBO344" s="154"/>
      <c r="BBP344" s="154"/>
      <c r="BBQ344" s="154"/>
      <c r="BBR344" s="154"/>
      <c r="BBS344" s="154"/>
      <c r="BBT344" s="154"/>
      <c r="BBU344" s="154"/>
      <c r="BBV344" s="154"/>
      <c r="BBW344" s="154"/>
      <c r="BBX344" s="154"/>
      <c r="BBY344" s="154"/>
      <c r="BBZ344" s="154"/>
      <c r="BCA344" s="154"/>
      <c r="BCB344" s="154"/>
      <c r="BCC344" s="154"/>
      <c r="BCD344" s="154"/>
      <c r="BCE344" s="154"/>
      <c r="BCF344" s="154"/>
      <c r="BCG344" s="154"/>
      <c r="BCH344" s="154"/>
      <c r="BCI344" s="154"/>
      <c r="BCJ344" s="154"/>
      <c r="BCK344" s="154"/>
      <c r="BCL344" s="154"/>
      <c r="BCM344" s="154"/>
      <c r="BCN344" s="154"/>
      <c r="BCO344" s="154"/>
      <c r="BCP344" s="154"/>
      <c r="BCQ344" s="154"/>
      <c r="BCR344" s="154"/>
      <c r="BCS344" s="154"/>
      <c r="BCT344" s="154"/>
      <c r="BCU344" s="154"/>
      <c r="BCV344" s="154"/>
      <c r="BCW344" s="154"/>
      <c r="BCX344" s="154"/>
      <c r="BCY344" s="154"/>
      <c r="BCZ344" s="154"/>
      <c r="BDA344" s="154"/>
      <c r="BDB344" s="154"/>
      <c r="BDC344" s="154"/>
      <c r="BDD344" s="154"/>
      <c r="BDE344" s="154"/>
      <c r="BDF344" s="154"/>
      <c r="BDG344" s="154"/>
      <c r="BDH344" s="154"/>
      <c r="BDI344" s="154"/>
      <c r="BDJ344" s="154"/>
      <c r="BDK344" s="154"/>
      <c r="BDL344" s="154"/>
      <c r="BDM344" s="154"/>
      <c r="BDN344" s="154"/>
      <c r="BDO344" s="154"/>
      <c r="BDP344" s="154"/>
      <c r="BDQ344" s="154"/>
      <c r="BDR344" s="154"/>
      <c r="BDS344" s="154"/>
      <c r="BDT344" s="154"/>
      <c r="BDU344" s="154"/>
      <c r="BDV344" s="154"/>
      <c r="BDW344" s="154"/>
      <c r="BDX344" s="154"/>
      <c r="BDY344" s="154"/>
      <c r="BDZ344" s="154"/>
      <c r="BEA344" s="154"/>
      <c r="BEB344" s="154"/>
      <c r="BEC344" s="154"/>
      <c r="BED344" s="154"/>
      <c r="BEE344" s="154"/>
      <c r="BEF344" s="154"/>
      <c r="BEG344" s="154"/>
      <c r="BEH344" s="154"/>
      <c r="BEI344" s="154"/>
      <c r="BEJ344" s="154"/>
      <c r="BEK344" s="154"/>
      <c r="BEL344" s="154"/>
      <c r="BEM344" s="154"/>
      <c r="BEN344" s="154"/>
      <c r="BEO344" s="154"/>
      <c r="BEP344" s="154"/>
      <c r="BEQ344" s="154"/>
      <c r="BER344" s="154"/>
      <c r="BES344" s="154"/>
      <c r="BET344" s="154"/>
      <c r="BEU344" s="154"/>
      <c r="BEV344" s="154"/>
      <c r="BEW344" s="154"/>
      <c r="BEX344" s="154"/>
      <c r="BEY344" s="154"/>
      <c r="BEZ344" s="154"/>
      <c r="BFA344" s="154"/>
      <c r="BFB344" s="154"/>
      <c r="BFC344" s="154"/>
      <c r="BFD344" s="154"/>
      <c r="BFE344" s="154"/>
      <c r="BFF344" s="154"/>
      <c r="BFG344" s="154"/>
      <c r="BFH344" s="154"/>
      <c r="BFI344" s="154"/>
      <c r="BFJ344" s="154"/>
      <c r="BFK344" s="154"/>
      <c r="BFL344" s="154"/>
      <c r="BFM344" s="154"/>
      <c r="BFN344" s="154"/>
      <c r="BFO344" s="154"/>
      <c r="BFP344" s="154"/>
      <c r="BFQ344" s="154"/>
      <c r="BFR344" s="154"/>
      <c r="BFS344" s="154"/>
      <c r="BFT344" s="154"/>
      <c r="BFU344" s="154"/>
      <c r="BFV344" s="154"/>
      <c r="BFW344" s="154"/>
      <c r="BFX344" s="154"/>
      <c r="BFY344" s="154"/>
      <c r="BFZ344" s="154"/>
      <c r="BGA344" s="154"/>
      <c r="BGB344" s="154"/>
      <c r="BGC344" s="154"/>
      <c r="BGD344" s="154"/>
      <c r="BGE344" s="154"/>
      <c r="BGF344" s="154"/>
      <c r="BGG344" s="154"/>
      <c r="BGH344" s="154"/>
      <c r="BGI344" s="154"/>
      <c r="BGJ344" s="154"/>
      <c r="BGK344" s="154"/>
      <c r="BGL344" s="154"/>
      <c r="BGM344" s="154"/>
      <c r="BGN344" s="154"/>
      <c r="BGO344" s="154"/>
      <c r="BGP344" s="154"/>
      <c r="BGQ344" s="154"/>
      <c r="BGR344" s="154"/>
      <c r="BGS344" s="154"/>
      <c r="BGT344" s="154"/>
      <c r="BGU344" s="154"/>
      <c r="BGV344" s="154"/>
      <c r="BGW344" s="154"/>
      <c r="BGX344" s="154"/>
      <c r="BGY344" s="154"/>
      <c r="BGZ344" s="154"/>
      <c r="BHA344" s="154"/>
      <c r="BHB344" s="154"/>
      <c r="BHC344" s="154"/>
      <c r="BHD344" s="154"/>
      <c r="BHE344" s="154"/>
      <c r="BHF344" s="154"/>
      <c r="BHG344" s="154"/>
      <c r="BHH344" s="154"/>
      <c r="BHI344" s="154"/>
      <c r="BHJ344" s="154"/>
      <c r="BHK344" s="154"/>
      <c r="BHL344" s="154"/>
      <c r="BHM344" s="154"/>
      <c r="BHN344" s="154"/>
      <c r="BHO344" s="154"/>
      <c r="BHP344" s="154"/>
      <c r="BHQ344" s="154"/>
      <c r="BHR344" s="154"/>
      <c r="BHS344" s="154"/>
      <c r="BHT344" s="154"/>
      <c r="BHU344" s="154"/>
      <c r="BHV344" s="154"/>
      <c r="BHW344" s="154"/>
      <c r="BHX344" s="154"/>
      <c r="BHY344" s="154"/>
      <c r="BHZ344" s="154"/>
      <c r="BIA344" s="154"/>
      <c r="BIB344" s="154"/>
      <c r="BIC344" s="154"/>
      <c r="BID344" s="154"/>
      <c r="BIE344" s="154"/>
      <c r="BIF344" s="154"/>
      <c r="BIG344" s="154"/>
      <c r="BIH344" s="154"/>
      <c r="BII344" s="154"/>
      <c r="BIJ344" s="154"/>
      <c r="BIK344" s="154"/>
      <c r="BIL344" s="154"/>
      <c r="BIM344" s="154"/>
      <c r="BIN344" s="154"/>
      <c r="BIO344" s="154"/>
      <c r="BIP344" s="154"/>
      <c r="BIQ344" s="154"/>
      <c r="BIR344" s="154"/>
      <c r="BIS344" s="154"/>
      <c r="BIT344" s="154"/>
      <c r="BIU344" s="154"/>
      <c r="BIV344" s="154"/>
      <c r="BIW344" s="154"/>
      <c r="BIX344" s="154"/>
      <c r="BIY344" s="154"/>
      <c r="BIZ344" s="154"/>
      <c r="BJA344" s="154"/>
      <c r="BJB344" s="154"/>
      <c r="BJC344" s="154"/>
      <c r="BJD344" s="154"/>
      <c r="BJE344" s="154"/>
      <c r="BJF344" s="154"/>
      <c r="BJG344" s="154"/>
      <c r="BJH344" s="154"/>
      <c r="BJI344" s="154"/>
      <c r="BJJ344" s="154"/>
      <c r="BJK344" s="154"/>
      <c r="BJL344" s="154"/>
      <c r="BJM344" s="154"/>
      <c r="BJN344" s="154"/>
      <c r="BJO344" s="154"/>
      <c r="BJP344" s="154"/>
      <c r="BJQ344" s="154"/>
      <c r="BJR344" s="154"/>
      <c r="BJS344" s="154"/>
      <c r="BJT344" s="154"/>
      <c r="BJU344" s="154"/>
      <c r="BJV344" s="154"/>
      <c r="BJW344" s="154"/>
      <c r="BJX344" s="154"/>
      <c r="BJY344" s="154"/>
      <c r="BJZ344" s="154"/>
      <c r="BKA344" s="154"/>
      <c r="BKB344" s="154"/>
      <c r="BKC344" s="154"/>
      <c r="BKD344" s="154"/>
      <c r="BKE344" s="154"/>
      <c r="BKF344" s="154"/>
      <c r="BKG344" s="154"/>
      <c r="BKH344" s="154"/>
      <c r="BKI344" s="154"/>
      <c r="BKJ344" s="154"/>
      <c r="BKK344" s="154"/>
      <c r="BKL344" s="154"/>
      <c r="BKM344" s="154"/>
      <c r="BKN344" s="154"/>
      <c r="BKO344" s="154"/>
      <c r="BKP344" s="154"/>
      <c r="BKQ344" s="154"/>
      <c r="BKR344" s="154"/>
      <c r="BKS344" s="154"/>
      <c r="BKT344" s="154"/>
      <c r="BKU344" s="154"/>
      <c r="BKV344" s="154"/>
      <c r="BKW344" s="154"/>
      <c r="BKX344" s="154"/>
      <c r="BKY344" s="154"/>
      <c r="BKZ344" s="154"/>
      <c r="BLA344" s="154"/>
      <c r="BLB344" s="154"/>
      <c r="BLC344" s="154"/>
      <c r="BLD344" s="154"/>
      <c r="BLE344" s="154"/>
      <c r="BLF344" s="154"/>
      <c r="BLG344" s="154"/>
      <c r="BLH344" s="154"/>
      <c r="BLI344" s="154"/>
      <c r="BLJ344" s="154"/>
      <c r="BLK344" s="154"/>
      <c r="BLL344" s="154"/>
      <c r="BLM344" s="154"/>
      <c r="BLN344" s="154"/>
      <c r="BLO344" s="154"/>
      <c r="BLP344" s="154"/>
      <c r="BLQ344" s="154"/>
      <c r="BLR344" s="154"/>
      <c r="BLS344" s="154"/>
      <c r="BLT344" s="154"/>
      <c r="BLU344" s="154"/>
      <c r="BLV344" s="154"/>
      <c r="BLW344" s="154"/>
      <c r="BLX344" s="154"/>
      <c r="BLY344" s="154"/>
      <c r="BLZ344" s="154"/>
      <c r="BMA344" s="154"/>
      <c r="BMB344" s="154"/>
      <c r="BMC344" s="154"/>
      <c r="BMD344" s="154"/>
      <c r="BME344" s="154"/>
      <c r="BMF344" s="154"/>
      <c r="BMG344" s="154"/>
      <c r="BMH344" s="154"/>
      <c r="BMI344" s="154"/>
      <c r="BMJ344" s="154"/>
      <c r="BMK344" s="154"/>
      <c r="BML344" s="154"/>
      <c r="BMM344" s="154"/>
      <c r="BMN344" s="154"/>
      <c r="BMO344" s="154"/>
      <c r="BMP344" s="154"/>
      <c r="BMQ344" s="154"/>
      <c r="BMR344" s="154"/>
      <c r="BMS344" s="154"/>
      <c r="BMT344" s="154"/>
      <c r="BMU344" s="154"/>
      <c r="BMV344" s="154"/>
      <c r="BMW344" s="154"/>
      <c r="BMX344" s="154"/>
      <c r="BMY344" s="154"/>
      <c r="BMZ344" s="154"/>
      <c r="BNA344" s="154"/>
      <c r="BNB344" s="154"/>
      <c r="BNC344" s="154"/>
      <c r="BND344" s="154"/>
      <c r="BNE344" s="154"/>
      <c r="BNF344" s="154"/>
      <c r="BNG344" s="154"/>
      <c r="BNH344" s="154"/>
      <c r="BNI344" s="154"/>
      <c r="BNJ344" s="154"/>
      <c r="BNK344" s="154"/>
      <c r="BNL344" s="154"/>
      <c r="BNM344" s="154"/>
      <c r="BNN344" s="154"/>
      <c r="BNO344" s="154"/>
      <c r="BNP344" s="154"/>
      <c r="BNQ344" s="154"/>
      <c r="BNR344" s="154"/>
      <c r="BNS344" s="154"/>
      <c r="BNT344" s="154"/>
      <c r="BNU344" s="154"/>
      <c r="BNV344" s="154"/>
      <c r="BNW344" s="154"/>
      <c r="BNX344" s="154"/>
      <c r="BNY344" s="154"/>
      <c r="BNZ344" s="154"/>
      <c r="BOA344" s="154"/>
      <c r="BOB344" s="154"/>
      <c r="BOC344" s="154"/>
      <c r="BOD344" s="154"/>
      <c r="BOE344" s="154"/>
      <c r="BOF344" s="154"/>
      <c r="BOG344" s="154"/>
      <c r="BOH344" s="154"/>
      <c r="BOI344" s="154"/>
      <c r="BOJ344" s="154"/>
      <c r="BOK344" s="154"/>
      <c r="BOL344" s="154"/>
      <c r="BOM344" s="154"/>
      <c r="BON344" s="154"/>
      <c r="BOO344" s="154"/>
      <c r="BOP344" s="154"/>
      <c r="BOQ344" s="154"/>
      <c r="BOR344" s="154"/>
      <c r="BOS344" s="154"/>
      <c r="BOT344" s="154"/>
      <c r="BOU344" s="154"/>
      <c r="BOV344" s="154"/>
      <c r="BOW344" s="154"/>
      <c r="BOX344" s="154"/>
      <c r="BOY344" s="154"/>
      <c r="BOZ344" s="154"/>
      <c r="BPA344" s="154"/>
      <c r="BPB344" s="154"/>
      <c r="BPC344" s="154"/>
      <c r="BPD344" s="154"/>
      <c r="BPE344" s="154"/>
      <c r="BPF344" s="154"/>
      <c r="BPG344" s="154"/>
      <c r="BPH344" s="154"/>
      <c r="BPI344" s="154"/>
      <c r="BPJ344" s="154"/>
      <c r="BPK344" s="154"/>
      <c r="BPL344" s="154"/>
      <c r="BPM344" s="154"/>
      <c r="BPN344" s="154"/>
      <c r="BPO344" s="154"/>
      <c r="BPP344" s="154"/>
      <c r="BPQ344" s="154"/>
      <c r="BPR344" s="154"/>
      <c r="BPS344" s="154"/>
      <c r="BPT344" s="154"/>
      <c r="BPU344" s="154"/>
      <c r="BPV344" s="154"/>
      <c r="BPW344" s="154"/>
      <c r="BPX344" s="154"/>
      <c r="BPY344" s="154"/>
      <c r="BPZ344" s="154"/>
      <c r="BQA344" s="154"/>
      <c r="BQB344" s="154"/>
      <c r="BQC344" s="154"/>
      <c r="BQD344" s="154"/>
      <c r="BQE344" s="154"/>
      <c r="BQF344" s="154"/>
      <c r="BQG344" s="154"/>
      <c r="BQH344" s="154"/>
      <c r="BQI344" s="154"/>
      <c r="BQJ344" s="154"/>
      <c r="BQK344" s="154"/>
      <c r="BQL344" s="154"/>
      <c r="BQM344" s="154"/>
      <c r="BQN344" s="154"/>
      <c r="BQO344" s="154"/>
      <c r="BQP344" s="154"/>
      <c r="BQQ344" s="154"/>
      <c r="BQR344" s="154"/>
      <c r="BQS344" s="154"/>
      <c r="BQT344" s="154"/>
      <c r="BQU344" s="154"/>
      <c r="BQV344" s="154"/>
      <c r="BQW344" s="154"/>
      <c r="BQX344" s="154"/>
      <c r="BQY344" s="154"/>
      <c r="BQZ344" s="154"/>
      <c r="BRA344" s="154"/>
      <c r="BRB344" s="154"/>
      <c r="BRC344" s="154"/>
      <c r="BRD344" s="154"/>
      <c r="BRE344" s="154"/>
      <c r="BRF344" s="154"/>
      <c r="BRG344" s="154"/>
      <c r="BRH344" s="154"/>
      <c r="BRI344" s="154"/>
      <c r="BRJ344" s="154"/>
      <c r="BRK344" s="154"/>
      <c r="BRL344" s="154"/>
      <c r="BRM344" s="154"/>
      <c r="BRN344" s="154"/>
      <c r="BRO344" s="154"/>
      <c r="BRP344" s="154"/>
      <c r="BRQ344" s="154"/>
      <c r="BRR344" s="154"/>
      <c r="BRS344" s="154"/>
      <c r="BRT344" s="154"/>
      <c r="BRU344" s="154"/>
      <c r="BRV344" s="154"/>
      <c r="BRW344" s="154"/>
      <c r="BRX344" s="154"/>
      <c r="BRY344" s="154"/>
      <c r="BRZ344" s="154"/>
      <c r="BSA344" s="154"/>
      <c r="BSB344" s="154"/>
      <c r="BSC344" s="154"/>
      <c r="BSD344" s="154"/>
      <c r="BSE344" s="154"/>
      <c r="BSF344" s="154"/>
      <c r="BSG344" s="154"/>
      <c r="BSH344" s="154"/>
      <c r="BSI344" s="154"/>
      <c r="BSJ344" s="154"/>
      <c r="BSK344" s="154"/>
      <c r="BSL344" s="154"/>
      <c r="BSM344" s="154"/>
      <c r="BSN344" s="154"/>
      <c r="BSO344" s="154"/>
      <c r="BSP344" s="154"/>
      <c r="BSQ344" s="154"/>
      <c r="BSR344" s="154"/>
      <c r="BSS344" s="154"/>
      <c r="BST344" s="154"/>
      <c r="BSU344" s="154"/>
      <c r="BSV344" s="154"/>
      <c r="BSW344" s="154"/>
      <c r="BSX344" s="154"/>
      <c r="BSY344" s="154"/>
      <c r="BSZ344" s="154"/>
      <c r="BTA344" s="154"/>
      <c r="BTB344" s="154"/>
      <c r="BTC344" s="154"/>
      <c r="BTD344" s="154"/>
      <c r="BTE344" s="154"/>
      <c r="BTF344" s="154"/>
      <c r="BTG344" s="154"/>
      <c r="BTH344" s="154"/>
      <c r="BTI344" s="154"/>
      <c r="BTJ344" s="154"/>
      <c r="BTK344" s="154"/>
      <c r="BTL344" s="154"/>
      <c r="BTM344" s="154"/>
      <c r="BTN344" s="154"/>
      <c r="BTO344" s="154"/>
      <c r="BTP344" s="154"/>
      <c r="BTQ344" s="154"/>
      <c r="BTR344" s="154"/>
      <c r="BTS344" s="154"/>
      <c r="BTT344" s="154"/>
      <c r="BTU344" s="154"/>
      <c r="BTV344" s="154"/>
      <c r="BTW344" s="154"/>
      <c r="BTX344" s="154"/>
      <c r="BTY344" s="154"/>
      <c r="BTZ344" s="154"/>
      <c r="BUA344" s="154"/>
      <c r="BUB344" s="154"/>
      <c r="BUC344" s="154"/>
      <c r="BUD344" s="154"/>
      <c r="BUE344" s="154"/>
      <c r="BUF344" s="154"/>
      <c r="BUG344" s="154"/>
      <c r="BUH344" s="154"/>
      <c r="BUI344" s="154"/>
      <c r="BUJ344" s="154"/>
      <c r="BUK344" s="154"/>
      <c r="BUL344" s="154"/>
      <c r="BUM344" s="154"/>
      <c r="BUN344" s="154"/>
      <c r="BUO344" s="154"/>
      <c r="BUP344" s="154"/>
      <c r="BUQ344" s="154"/>
      <c r="BUR344" s="154"/>
      <c r="BUS344" s="154"/>
      <c r="BUT344" s="154"/>
      <c r="BUU344" s="154"/>
      <c r="BUV344" s="154"/>
      <c r="BUW344" s="154"/>
      <c r="BUX344" s="154"/>
      <c r="BUY344" s="154"/>
      <c r="BUZ344" s="154"/>
      <c r="BVA344" s="154"/>
      <c r="BVB344" s="154"/>
      <c r="BVC344" s="154"/>
      <c r="BVD344" s="154"/>
      <c r="BVE344" s="154"/>
      <c r="BVF344" s="154"/>
      <c r="BVG344" s="154"/>
      <c r="BVH344" s="154"/>
      <c r="BVI344" s="154"/>
      <c r="BVJ344" s="154"/>
      <c r="BVK344" s="154"/>
      <c r="BVL344" s="154"/>
      <c r="BVM344" s="154"/>
      <c r="BVN344" s="154"/>
      <c r="BVO344" s="154"/>
      <c r="BVP344" s="154"/>
      <c r="BVQ344" s="154"/>
      <c r="BVR344" s="154"/>
      <c r="BVS344" s="154"/>
      <c r="BVT344" s="154"/>
      <c r="BVU344" s="154"/>
      <c r="BVV344" s="154"/>
      <c r="BVW344" s="154"/>
      <c r="BVX344" s="154"/>
      <c r="BVY344" s="154"/>
      <c r="BVZ344" s="154"/>
      <c r="BWA344" s="154"/>
      <c r="BWB344" s="154"/>
      <c r="BWC344" s="154"/>
      <c r="BWD344" s="154"/>
      <c r="BWE344" s="154"/>
      <c r="BWF344" s="154"/>
      <c r="BWG344" s="154"/>
      <c r="BWH344" s="154"/>
      <c r="BWI344" s="154"/>
      <c r="BWJ344" s="154"/>
      <c r="BWK344" s="154"/>
      <c r="BWL344" s="154"/>
      <c r="BWM344" s="154"/>
      <c r="BWN344" s="154"/>
      <c r="BWO344" s="154"/>
      <c r="BWP344" s="154"/>
      <c r="BWQ344" s="154"/>
      <c r="BWR344" s="154"/>
      <c r="BWS344" s="154"/>
      <c r="BWT344" s="154"/>
      <c r="BWU344" s="154"/>
      <c r="BWV344" s="154"/>
      <c r="BWW344" s="154"/>
      <c r="BWX344" s="154"/>
      <c r="BWY344" s="154"/>
      <c r="BWZ344" s="154"/>
      <c r="BXA344" s="154"/>
      <c r="BXB344" s="154"/>
      <c r="BXC344" s="154"/>
      <c r="BXD344" s="154"/>
      <c r="BXE344" s="154"/>
      <c r="BXF344" s="154"/>
      <c r="BXG344" s="154"/>
      <c r="BXH344" s="154"/>
      <c r="BXI344" s="154"/>
      <c r="BXJ344" s="154"/>
      <c r="BXK344" s="154"/>
      <c r="BXL344" s="154"/>
      <c r="BXM344" s="154"/>
      <c r="BXN344" s="154"/>
      <c r="BXO344" s="154"/>
      <c r="BXP344" s="154"/>
      <c r="BXQ344" s="154"/>
      <c r="BXR344" s="154"/>
      <c r="BXS344" s="154"/>
      <c r="BXT344" s="154"/>
      <c r="BXU344" s="154"/>
      <c r="BXV344" s="154"/>
      <c r="BXW344" s="154"/>
      <c r="BXX344" s="154"/>
      <c r="BXY344" s="154"/>
      <c r="BXZ344" s="154"/>
      <c r="BYA344" s="154"/>
      <c r="BYB344" s="154"/>
      <c r="BYC344" s="154"/>
      <c r="BYD344" s="154"/>
      <c r="BYE344" s="154"/>
      <c r="BYF344" s="154"/>
      <c r="BYG344" s="154"/>
      <c r="BYH344" s="154"/>
      <c r="BYI344" s="154"/>
      <c r="BYJ344" s="154"/>
      <c r="BYK344" s="154"/>
      <c r="BYL344" s="154"/>
      <c r="BYM344" s="154"/>
      <c r="BYN344" s="154"/>
      <c r="BYO344" s="154"/>
      <c r="BYP344" s="154"/>
      <c r="BYQ344" s="154"/>
      <c r="BYR344" s="154"/>
      <c r="BYS344" s="154"/>
      <c r="BYT344" s="154"/>
      <c r="BYU344" s="154"/>
      <c r="BYV344" s="154"/>
      <c r="BYW344" s="154"/>
      <c r="BYX344" s="154"/>
      <c r="BYY344" s="154"/>
      <c r="BYZ344" s="154"/>
      <c r="BZA344" s="154"/>
      <c r="BZB344" s="154"/>
      <c r="BZC344" s="154"/>
      <c r="BZD344" s="154"/>
      <c r="BZE344" s="154"/>
      <c r="BZF344" s="154"/>
      <c r="BZG344" s="154"/>
      <c r="BZH344" s="154"/>
      <c r="BZI344" s="154"/>
      <c r="BZJ344" s="154"/>
      <c r="BZK344" s="154"/>
      <c r="BZL344" s="154"/>
      <c r="BZM344" s="154"/>
      <c r="BZN344" s="154"/>
      <c r="BZO344" s="154"/>
      <c r="BZP344" s="154"/>
      <c r="BZQ344" s="154"/>
      <c r="BZR344" s="154"/>
      <c r="BZS344" s="154"/>
      <c r="BZT344" s="154"/>
      <c r="BZU344" s="154"/>
      <c r="BZV344" s="154"/>
      <c r="BZW344" s="154"/>
      <c r="BZX344" s="154"/>
      <c r="BZY344" s="154"/>
      <c r="BZZ344" s="154"/>
      <c r="CAA344" s="154"/>
      <c r="CAB344" s="154"/>
      <c r="CAC344" s="154"/>
      <c r="CAD344" s="154"/>
      <c r="CAE344" s="154"/>
      <c r="CAF344" s="154"/>
      <c r="CAG344" s="154"/>
      <c r="CAH344" s="154"/>
      <c r="CAI344" s="154"/>
      <c r="CAJ344" s="154"/>
      <c r="CAK344" s="154"/>
      <c r="CAL344" s="154"/>
      <c r="CAM344" s="154"/>
      <c r="CAN344" s="154"/>
      <c r="CAO344" s="154"/>
      <c r="CAP344" s="154"/>
      <c r="CAQ344" s="154"/>
      <c r="CAR344" s="154"/>
      <c r="CAS344" s="154"/>
      <c r="CAT344" s="154"/>
      <c r="CAU344" s="154"/>
      <c r="CAV344" s="154"/>
      <c r="CAW344" s="154"/>
      <c r="CAX344" s="154"/>
      <c r="CAY344" s="154"/>
      <c r="CAZ344" s="154"/>
      <c r="CBA344" s="154"/>
      <c r="CBB344" s="154"/>
      <c r="CBC344" s="154"/>
      <c r="CBD344" s="154"/>
      <c r="CBE344" s="154"/>
      <c r="CBF344" s="154"/>
      <c r="CBG344" s="154"/>
      <c r="CBH344" s="154"/>
      <c r="CBI344" s="154"/>
      <c r="CBJ344" s="154"/>
      <c r="CBK344" s="154"/>
      <c r="CBL344" s="154"/>
      <c r="CBM344" s="154"/>
      <c r="CBN344" s="154"/>
      <c r="CBO344" s="154"/>
      <c r="CBP344" s="154"/>
      <c r="CBQ344" s="154"/>
      <c r="CBR344" s="154"/>
      <c r="CBS344" s="154"/>
      <c r="CBT344" s="154"/>
      <c r="CBU344" s="154"/>
      <c r="CBV344" s="154"/>
      <c r="CBW344" s="154"/>
      <c r="CBX344" s="154"/>
      <c r="CBY344" s="154"/>
      <c r="CBZ344" s="154"/>
      <c r="CCA344" s="154"/>
      <c r="CCB344" s="154"/>
      <c r="CCC344" s="154"/>
      <c r="CCD344" s="154"/>
      <c r="CCE344" s="154"/>
      <c r="CCF344" s="154"/>
      <c r="CCG344" s="154"/>
      <c r="CCH344" s="154"/>
      <c r="CCI344" s="154"/>
      <c r="CCJ344" s="154"/>
      <c r="CCK344" s="154"/>
      <c r="CCL344" s="154"/>
      <c r="CCM344" s="154"/>
      <c r="CCN344" s="154"/>
      <c r="CCO344" s="154"/>
      <c r="CCP344" s="154"/>
      <c r="CCQ344" s="154"/>
      <c r="CCR344" s="154"/>
      <c r="CCS344" s="154"/>
      <c r="CCT344" s="154"/>
      <c r="CCU344" s="154"/>
      <c r="CCV344" s="154"/>
      <c r="CCW344" s="154"/>
      <c r="CCX344" s="154"/>
      <c r="CCY344" s="154"/>
      <c r="CCZ344" s="154"/>
      <c r="CDA344" s="154"/>
      <c r="CDB344" s="154"/>
      <c r="CDC344" s="154"/>
      <c r="CDD344" s="154"/>
      <c r="CDE344" s="154"/>
      <c r="CDF344" s="154"/>
      <c r="CDG344" s="154"/>
      <c r="CDH344" s="154"/>
      <c r="CDI344" s="154"/>
      <c r="CDJ344" s="154"/>
      <c r="CDK344" s="154"/>
      <c r="CDL344" s="154"/>
      <c r="CDM344" s="154"/>
      <c r="CDN344" s="154"/>
      <c r="CDO344" s="154"/>
      <c r="CDP344" s="154"/>
      <c r="CDQ344" s="154"/>
      <c r="CDR344" s="154"/>
      <c r="CDS344" s="154"/>
      <c r="CDT344" s="154"/>
      <c r="CDU344" s="154"/>
      <c r="CDV344" s="154"/>
      <c r="CDW344" s="154"/>
      <c r="CDX344" s="154"/>
      <c r="CDY344" s="154"/>
      <c r="CDZ344" s="154"/>
      <c r="CEA344" s="154"/>
      <c r="CEB344" s="154"/>
      <c r="CEC344" s="154"/>
      <c r="CED344" s="154"/>
      <c r="CEE344" s="154"/>
      <c r="CEF344" s="154"/>
      <c r="CEG344" s="154"/>
      <c r="CEH344" s="154"/>
      <c r="CEI344" s="154"/>
      <c r="CEJ344" s="154"/>
      <c r="CEK344" s="154"/>
      <c r="CEL344" s="154"/>
      <c r="CEM344" s="154"/>
      <c r="CEN344" s="154"/>
      <c r="CEO344" s="154"/>
      <c r="CEP344" s="154"/>
      <c r="CEQ344" s="154"/>
      <c r="CER344" s="154"/>
      <c r="CES344" s="154"/>
      <c r="CET344" s="154"/>
      <c r="CEU344" s="154"/>
      <c r="CEV344" s="154"/>
      <c r="CEW344" s="154"/>
      <c r="CEX344" s="154"/>
      <c r="CEY344" s="154"/>
      <c r="CEZ344" s="154"/>
      <c r="CFA344" s="154"/>
      <c r="CFB344" s="154"/>
      <c r="CFC344" s="154"/>
      <c r="CFD344" s="154"/>
      <c r="CFE344" s="154"/>
      <c r="CFF344" s="154"/>
      <c r="CFG344" s="154"/>
      <c r="CFH344" s="154"/>
      <c r="CFI344" s="154"/>
      <c r="CFJ344" s="154"/>
      <c r="CFK344" s="154"/>
      <c r="CFL344" s="154"/>
      <c r="CFM344" s="154"/>
      <c r="CFN344" s="154"/>
      <c r="CFO344" s="154"/>
      <c r="CFP344" s="154"/>
      <c r="CFQ344" s="154"/>
      <c r="CFR344" s="154"/>
      <c r="CFS344" s="154"/>
      <c r="CFT344" s="154"/>
      <c r="CFU344" s="154"/>
      <c r="CFV344" s="154"/>
      <c r="CFW344" s="154"/>
      <c r="CFX344" s="154"/>
      <c r="CFY344" s="154"/>
      <c r="CFZ344" s="154"/>
      <c r="CGA344" s="154"/>
      <c r="CGB344" s="154"/>
      <c r="CGC344" s="154"/>
      <c r="CGD344" s="154"/>
      <c r="CGE344" s="154"/>
      <c r="CGF344" s="154"/>
      <c r="CGG344" s="154"/>
      <c r="CGH344" s="154"/>
      <c r="CGI344" s="154"/>
      <c r="CGJ344" s="154"/>
      <c r="CGK344" s="154"/>
      <c r="CGL344" s="154"/>
      <c r="CGM344" s="154"/>
      <c r="CGN344" s="154"/>
      <c r="CGO344" s="154"/>
      <c r="CGP344" s="154"/>
      <c r="CGQ344" s="154"/>
      <c r="CGR344" s="154"/>
      <c r="CGS344" s="154"/>
      <c r="CGT344" s="154"/>
      <c r="CGU344" s="154"/>
      <c r="CGV344" s="154"/>
      <c r="CGW344" s="154"/>
      <c r="CGX344" s="154"/>
      <c r="CGY344" s="154"/>
      <c r="CGZ344" s="154"/>
      <c r="CHA344" s="154"/>
      <c r="CHB344" s="154"/>
      <c r="CHC344" s="154"/>
      <c r="CHD344" s="154"/>
      <c r="CHE344" s="154"/>
      <c r="CHF344" s="154"/>
      <c r="CHG344" s="154"/>
      <c r="CHH344" s="154"/>
      <c r="CHI344" s="154"/>
      <c r="CHJ344" s="154"/>
      <c r="CHK344" s="154"/>
      <c r="CHL344" s="154"/>
      <c r="CHM344" s="154"/>
      <c r="CHN344" s="154"/>
      <c r="CHO344" s="154"/>
      <c r="CHP344" s="154"/>
      <c r="CHQ344" s="154"/>
      <c r="CHR344" s="154"/>
      <c r="CHS344" s="154"/>
      <c r="CHT344" s="154"/>
      <c r="CHU344" s="154"/>
      <c r="CHV344" s="154"/>
      <c r="CHW344" s="154"/>
      <c r="CHX344" s="154"/>
      <c r="CHY344" s="154"/>
      <c r="CHZ344" s="154"/>
      <c r="CIA344" s="154"/>
      <c r="CIB344" s="154"/>
      <c r="CIC344" s="154"/>
      <c r="CID344" s="154"/>
      <c r="CIE344" s="154"/>
      <c r="CIF344" s="154"/>
      <c r="CIG344" s="154"/>
      <c r="CIH344" s="154"/>
      <c r="CII344" s="154"/>
      <c r="CIJ344" s="154"/>
      <c r="CIK344" s="154"/>
      <c r="CIL344" s="154"/>
      <c r="CIM344" s="154"/>
      <c r="CIN344" s="154"/>
      <c r="CIO344" s="154"/>
      <c r="CIP344" s="154"/>
      <c r="CIQ344" s="154"/>
      <c r="CIR344" s="154"/>
      <c r="CIS344" s="154"/>
      <c r="CIT344" s="154"/>
      <c r="CIU344" s="154"/>
      <c r="CIV344" s="154"/>
      <c r="CIW344" s="154"/>
      <c r="CIX344" s="154"/>
      <c r="CIY344" s="154"/>
      <c r="CIZ344" s="154"/>
      <c r="CJA344" s="154"/>
      <c r="CJB344" s="154"/>
      <c r="CJC344" s="154"/>
      <c r="CJD344" s="154"/>
      <c r="CJE344" s="154"/>
      <c r="CJF344" s="154"/>
      <c r="CJG344" s="154"/>
      <c r="CJH344" s="154"/>
      <c r="CJI344" s="154"/>
      <c r="CJJ344" s="154"/>
      <c r="CJK344" s="154"/>
      <c r="CJL344" s="154"/>
      <c r="CJM344" s="154"/>
      <c r="CJN344" s="154"/>
      <c r="CJO344" s="154"/>
      <c r="CJP344" s="154"/>
      <c r="CJQ344" s="154"/>
      <c r="CJR344" s="154"/>
      <c r="CJS344" s="154"/>
      <c r="CJT344" s="154"/>
      <c r="CJU344" s="154"/>
      <c r="CJV344" s="154"/>
      <c r="CJW344" s="154"/>
      <c r="CJX344" s="154"/>
      <c r="CJY344" s="154"/>
      <c r="CJZ344" s="154"/>
      <c r="CKA344" s="154"/>
      <c r="CKB344" s="154"/>
      <c r="CKC344" s="154"/>
      <c r="CKD344" s="154"/>
      <c r="CKE344" s="154"/>
      <c r="CKF344" s="154"/>
      <c r="CKG344" s="154"/>
      <c r="CKH344" s="154"/>
      <c r="CKI344" s="154"/>
      <c r="CKJ344" s="154"/>
      <c r="CKK344" s="154"/>
      <c r="CKL344" s="154"/>
      <c r="CKM344" s="154"/>
      <c r="CKN344" s="154"/>
      <c r="CKO344" s="154"/>
      <c r="CKP344" s="154"/>
      <c r="CKQ344" s="154"/>
      <c r="CKR344" s="154"/>
      <c r="CKS344" s="154"/>
      <c r="CKT344" s="154"/>
      <c r="CKU344" s="154"/>
      <c r="CKV344" s="154"/>
      <c r="CKW344" s="154"/>
      <c r="CKX344" s="154"/>
      <c r="CKY344" s="154"/>
      <c r="CKZ344" s="154"/>
      <c r="CLA344" s="154"/>
      <c r="CLB344" s="154"/>
      <c r="CLC344" s="154"/>
      <c r="CLD344" s="154"/>
      <c r="CLE344" s="154"/>
      <c r="CLF344" s="154"/>
      <c r="CLG344" s="154"/>
      <c r="CLH344" s="154"/>
      <c r="CLI344" s="154"/>
      <c r="CLJ344" s="154"/>
      <c r="CLK344" s="154"/>
      <c r="CLL344" s="154"/>
      <c r="CLM344" s="154"/>
      <c r="CLN344" s="154"/>
      <c r="CLO344" s="154"/>
      <c r="CLP344" s="154"/>
      <c r="CLQ344" s="154"/>
      <c r="CLR344" s="154"/>
      <c r="CLS344" s="154"/>
      <c r="CLT344" s="154"/>
      <c r="CLU344" s="154"/>
      <c r="CLV344" s="154"/>
      <c r="CLW344" s="154"/>
      <c r="CLX344" s="154"/>
      <c r="CLY344" s="154"/>
      <c r="CLZ344" s="154"/>
      <c r="CMA344" s="154"/>
      <c r="CMB344" s="154"/>
      <c r="CMC344" s="154"/>
      <c r="CMD344" s="154"/>
      <c r="CME344" s="154"/>
      <c r="CMF344" s="154"/>
      <c r="CMG344" s="154"/>
      <c r="CMH344" s="154"/>
      <c r="CMI344" s="154"/>
      <c r="CMJ344" s="154"/>
      <c r="CMK344" s="154"/>
      <c r="CML344" s="154"/>
      <c r="CMM344" s="154"/>
      <c r="CMN344" s="154"/>
      <c r="CMO344" s="154"/>
      <c r="CMP344" s="154"/>
      <c r="CMQ344" s="154"/>
      <c r="CMR344" s="154"/>
      <c r="CMS344" s="154"/>
      <c r="CMT344" s="154"/>
      <c r="CMU344" s="154"/>
      <c r="CMV344" s="154"/>
      <c r="CMW344" s="154"/>
      <c r="CMX344" s="154"/>
      <c r="CMY344" s="154"/>
      <c r="CMZ344" s="154"/>
      <c r="CNA344" s="154"/>
      <c r="CNB344" s="154"/>
      <c r="CNC344" s="154"/>
      <c r="CND344" s="154"/>
      <c r="CNE344" s="154"/>
      <c r="CNF344" s="154"/>
      <c r="CNG344" s="154"/>
      <c r="CNH344" s="154"/>
      <c r="CNI344" s="154"/>
      <c r="CNJ344" s="154"/>
      <c r="CNK344" s="154"/>
      <c r="CNL344" s="154"/>
      <c r="CNM344" s="154"/>
      <c r="CNN344" s="154"/>
      <c r="CNO344" s="154"/>
      <c r="CNP344" s="154"/>
      <c r="CNQ344" s="154"/>
      <c r="CNR344" s="154"/>
      <c r="CNS344" s="154"/>
      <c r="CNT344" s="154"/>
      <c r="CNU344" s="154"/>
      <c r="CNV344" s="154"/>
      <c r="CNW344" s="154"/>
      <c r="CNX344" s="154"/>
      <c r="CNY344" s="154"/>
      <c r="CNZ344" s="154"/>
      <c r="COA344" s="154"/>
      <c r="COB344" s="154"/>
      <c r="COC344" s="154"/>
      <c r="COD344" s="154"/>
      <c r="COE344" s="154"/>
      <c r="COF344" s="154"/>
      <c r="COG344" s="154"/>
      <c r="COH344" s="154"/>
      <c r="COI344" s="154"/>
      <c r="COJ344" s="154"/>
      <c r="COK344" s="154"/>
      <c r="COL344" s="154"/>
      <c r="COM344" s="154"/>
      <c r="CON344" s="154"/>
      <c r="COO344" s="154"/>
      <c r="COP344" s="154"/>
      <c r="COQ344" s="154"/>
      <c r="COR344" s="154"/>
      <c r="COS344" s="154"/>
      <c r="COT344" s="154"/>
      <c r="COU344" s="154"/>
      <c r="COV344" s="154"/>
      <c r="COW344" s="154"/>
      <c r="COX344" s="154"/>
      <c r="COY344" s="154"/>
      <c r="COZ344" s="154"/>
      <c r="CPA344" s="154"/>
      <c r="CPB344" s="154"/>
      <c r="CPC344" s="154"/>
      <c r="CPD344" s="154"/>
      <c r="CPE344" s="154"/>
      <c r="CPF344" s="154"/>
      <c r="CPG344" s="154"/>
      <c r="CPH344" s="154"/>
      <c r="CPI344" s="154"/>
      <c r="CPJ344" s="154"/>
      <c r="CPK344" s="154"/>
      <c r="CPL344" s="154"/>
      <c r="CPM344" s="154"/>
      <c r="CPN344" s="154"/>
      <c r="CPO344" s="154"/>
      <c r="CPP344" s="154"/>
      <c r="CPQ344" s="154"/>
      <c r="CPR344" s="154"/>
      <c r="CPS344" s="154"/>
      <c r="CPT344" s="154"/>
      <c r="CPU344" s="154"/>
      <c r="CPV344" s="154"/>
      <c r="CPW344" s="154"/>
      <c r="CPX344" s="154"/>
      <c r="CPY344" s="154"/>
      <c r="CPZ344" s="154"/>
      <c r="CQA344" s="154"/>
      <c r="CQB344" s="154"/>
      <c r="CQC344" s="154"/>
      <c r="CQD344" s="154"/>
      <c r="CQE344" s="154"/>
      <c r="CQF344" s="154"/>
      <c r="CQG344" s="154"/>
      <c r="CQH344" s="154"/>
      <c r="CQI344" s="154"/>
      <c r="CQJ344" s="154"/>
      <c r="CQK344" s="154"/>
      <c r="CQL344" s="154"/>
      <c r="CQM344" s="154"/>
      <c r="CQN344" s="154"/>
      <c r="CQO344" s="154"/>
      <c r="CQP344" s="154"/>
      <c r="CQQ344" s="154"/>
      <c r="CQR344" s="154"/>
      <c r="CQS344" s="154"/>
      <c r="CQT344" s="154"/>
      <c r="CQU344" s="154"/>
      <c r="CQV344" s="154"/>
      <c r="CQW344" s="154"/>
      <c r="CQX344" s="154"/>
      <c r="CQY344" s="154"/>
      <c r="CQZ344" s="154"/>
      <c r="CRA344" s="154"/>
      <c r="CRB344" s="154"/>
      <c r="CRC344" s="154"/>
      <c r="CRD344" s="154"/>
      <c r="CRE344" s="154"/>
      <c r="CRF344" s="154"/>
      <c r="CRG344" s="154"/>
      <c r="CRH344" s="154"/>
      <c r="CRI344" s="154"/>
      <c r="CRJ344" s="154"/>
      <c r="CRK344" s="154"/>
      <c r="CRL344" s="154"/>
      <c r="CRM344" s="154"/>
      <c r="CRN344" s="154"/>
      <c r="CRO344" s="154"/>
      <c r="CRP344" s="154"/>
      <c r="CRQ344" s="154"/>
      <c r="CRR344" s="154"/>
      <c r="CRS344" s="154"/>
      <c r="CRT344" s="154"/>
      <c r="CRU344" s="154"/>
      <c r="CRV344" s="154"/>
      <c r="CRW344" s="154"/>
      <c r="CRX344" s="154"/>
      <c r="CRY344" s="154"/>
      <c r="CRZ344" s="154"/>
      <c r="CSA344" s="154"/>
      <c r="CSB344" s="154"/>
      <c r="CSC344" s="154"/>
      <c r="CSD344" s="154"/>
      <c r="CSE344" s="154"/>
      <c r="CSF344" s="154"/>
      <c r="CSG344" s="154"/>
      <c r="CSH344" s="154"/>
      <c r="CSI344" s="154"/>
      <c r="CSJ344" s="154"/>
      <c r="CSK344" s="154"/>
      <c r="CSL344" s="154"/>
      <c r="CSM344" s="154"/>
      <c r="CSN344" s="154"/>
      <c r="CSO344" s="154"/>
      <c r="CSP344" s="154"/>
      <c r="CSQ344" s="154"/>
      <c r="CSR344" s="154"/>
      <c r="CSS344" s="154"/>
      <c r="CST344" s="154"/>
      <c r="CSU344" s="154"/>
      <c r="CSV344" s="154"/>
      <c r="CSW344" s="154"/>
      <c r="CSX344" s="154"/>
      <c r="CSY344" s="154"/>
      <c r="CSZ344" s="154"/>
      <c r="CTA344" s="154"/>
      <c r="CTB344" s="154"/>
      <c r="CTC344" s="154"/>
      <c r="CTD344" s="154"/>
      <c r="CTE344" s="154"/>
      <c r="CTF344" s="154"/>
      <c r="CTG344" s="154"/>
      <c r="CTH344" s="154"/>
      <c r="CTI344" s="154"/>
      <c r="CTJ344" s="154"/>
      <c r="CTK344" s="154"/>
      <c r="CTL344" s="154"/>
      <c r="CTM344" s="154"/>
      <c r="CTN344" s="154"/>
      <c r="CTO344" s="154"/>
      <c r="CTP344" s="154"/>
      <c r="CTQ344" s="154"/>
      <c r="CTR344" s="154"/>
      <c r="CTS344" s="154"/>
      <c r="CTT344" s="154"/>
      <c r="CTU344" s="154"/>
      <c r="CTV344" s="154"/>
      <c r="CTW344" s="154"/>
      <c r="CTX344" s="154"/>
      <c r="CTY344" s="154"/>
      <c r="CTZ344" s="154"/>
      <c r="CUA344" s="154"/>
      <c r="CUB344" s="154"/>
      <c r="CUC344" s="154"/>
      <c r="CUD344" s="154"/>
      <c r="CUE344" s="154"/>
      <c r="CUF344" s="154"/>
      <c r="CUG344" s="154"/>
      <c r="CUH344" s="154"/>
      <c r="CUI344" s="154"/>
      <c r="CUJ344" s="154"/>
      <c r="CUK344" s="154"/>
      <c r="CUL344" s="154"/>
      <c r="CUM344" s="154"/>
      <c r="CUN344" s="154"/>
      <c r="CUO344" s="154"/>
      <c r="CUP344" s="154"/>
      <c r="CUQ344" s="154"/>
      <c r="CUR344" s="154"/>
      <c r="CUS344" s="154"/>
      <c r="CUT344" s="154"/>
      <c r="CUU344" s="154"/>
      <c r="CUV344" s="154"/>
      <c r="CUW344" s="154"/>
      <c r="CUX344" s="154"/>
      <c r="CUY344" s="154"/>
      <c r="CUZ344" s="154"/>
      <c r="CVA344" s="154"/>
      <c r="CVB344" s="154"/>
      <c r="CVC344" s="154"/>
      <c r="CVD344" s="154"/>
      <c r="CVE344" s="154"/>
      <c r="CVF344" s="154"/>
      <c r="CVG344" s="154"/>
      <c r="CVH344" s="154"/>
      <c r="CVI344" s="154"/>
      <c r="CVJ344" s="154"/>
      <c r="CVK344" s="154"/>
      <c r="CVL344" s="154"/>
      <c r="CVM344" s="154"/>
      <c r="CVN344" s="154"/>
      <c r="CVO344" s="154"/>
      <c r="CVP344" s="154"/>
      <c r="CVQ344" s="154"/>
      <c r="CVR344" s="154"/>
      <c r="CVS344" s="154"/>
      <c r="CVT344" s="154"/>
      <c r="CVU344" s="154"/>
      <c r="CVV344" s="154"/>
      <c r="CVW344" s="154"/>
      <c r="CVX344" s="154"/>
      <c r="CVY344" s="154"/>
      <c r="CVZ344" s="154"/>
      <c r="CWA344" s="154"/>
      <c r="CWB344" s="154"/>
      <c r="CWC344" s="154"/>
      <c r="CWD344" s="154"/>
      <c r="CWE344" s="154"/>
      <c r="CWF344" s="154"/>
      <c r="CWG344" s="154"/>
      <c r="CWH344" s="154"/>
      <c r="CWI344" s="154"/>
      <c r="CWJ344" s="154"/>
      <c r="CWK344" s="154"/>
      <c r="CWL344" s="154"/>
      <c r="CWM344" s="154"/>
      <c r="CWN344" s="154"/>
      <c r="CWO344" s="154"/>
      <c r="CWP344" s="154"/>
      <c r="CWQ344" s="154"/>
      <c r="CWR344" s="154"/>
      <c r="CWS344" s="154"/>
      <c r="CWT344" s="154"/>
      <c r="CWU344" s="154"/>
      <c r="CWV344" s="154"/>
      <c r="CWW344" s="154"/>
      <c r="CWX344" s="154"/>
      <c r="CWY344" s="154"/>
      <c r="CWZ344" s="154"/>
      <c r="CXA344" s="154"/>
      <c r="CXB344" s="154"/>
      <c r="CXC344" s="154"/>
      <c r="CXD344" s="154"/>
      <c r="CXE344" s="154"/>
      <c r="CXF344" s="154"/>
      <c r="CXG344" s="154"/>
      <c r="CXH344" s="154"/>
      <c r="CXI344" s="154"/>
      <c r="CXJ344" s="154"/>
      <c r="CXK344" s="154"/>
      <c r="CXL344" s="154"/>
      <c r="CXM344" s="154"/>
      <c r="CXN344" s="154"/>
      <c r="CXO344" s="154"/>
      <c r="CXP344" s="154"/>
      <c r="CXQ344" s="154"/>
      <c r="CXR344" s="154"/>
      <c r="CXS344" s="154"/>
      <c r="CXT344" s="154"/>
      <c r="CXU344" s="154"/>
      <c r="CXV344" s="154"/>
      <c r="CXW344" s="154"/>
      <c r="CXX344" s="154"/>
      <c r="CXY344" s="154"/>
      <c r="CXZ344" s="154"/>
      <c r="CYA344" s="154"/>
      <c r="CYB344" s="154"/>
      <c r="CYC344" s="154"/>
      <c r="CYD344" s="154"/>
      <c r="CYE344" s="154"/>
      <c r="CYF344" s="154"/>
      <c r="CYG344" s="154"/>
      <c r="CYH344" s="154"/>
      <c r="CYI344" s="154"/>
      <c r="CYJ344" s="154"/>
      <c r="CYK344" s="154"/>
      <c r="CYL344" s="154"/>
      <c r="CYM344" s="154"/>
      <c r="CYN344" s="154"/>
      <c r="CYO344" s="154"/>
      <c r="CYP344" s="154"/>
      <c r="CYQ344" s="154"/>
      <c r="CYR344" s="154"/>
      <c r="CYS344" s="154"/>
      <c r="CYT344" s="154"/>
      <c r="CYU344" s="154"/>
      <c r="CYV344" s="154"/>
      <c r="CYW344" s="154"/>
      <c r="CYX344" s="154"/>
      <c r="CYY344" s="154"/>
      <c r="CYZ344" s="154"/>
      <c r="CZA344" s="154"/>
      <c r="CZB344" s="154"/>
      <c r="CZC344" s="154"/>
      <c r="CZD344" s="154"/>
      <c r="CZE344" s="154"/>
      <c r="CZF344" s="154"/>
      <c r="CZG344" s="154"/>
      <c r="CZH344" s="154"/>
      <c r="CZI344" s="154"/>
      <c r="CZJ344" s="154"/>
      <c r="CZK344" s="154"/>
      <c r="CZL344" s="154"/>
      <c r="CZM344" s="154"/>
      <c r="CZN344" s="154"/>
      <c r="CZO344" s="154"/>
      <c r="CZP344" s="154"/>
      <c r="CZQ344" s="154"/>
      <c r="CZR344" s="154"/>
      <c r="CZS344" s="154"/>
      <c r="CZT344" s="154"/>
      <c r="CZU344" s="154"/>
      <c r="CZV344" s="154"/>
      <c r="CZW344" s="154"/>
      <c r="CZX344" s="154"/>
      <c r="CZY344" s="154"/>
      <c r="CZZ344" s="154"/>
      <c r="DAA344" s="154"/>
      <c r="DAB344" s="154"/>
      <c r="DAC344" s="154"/>
      <c r="DAD344" s="154"/>
      <c r="DAE344" s="154"/>
      <c r="DAF344" s="154"/>
      <c r="DAG344" s="154"/>
      <c r="DAH344" s="154"/>
      <c r="DAI344" s="154"/>
      <c r="DAJ344" s="154"/>
      <c r="DAK344" s="154"/>
      <c r="DAL344" s="154"/>
      <c r="DAM344" s="154"/>
      <c r="DAN344" s="154"/>
      <c r="DAO344" s="154"/>
      <c r="DAP344" s="154"/>
      <c r="DAQ344" s="154"/>
      <c r="DAR344" s="154"/>
      <c r="DAS344" s="154"/>
      <c r="DAT344" s="154"/>
      <c r="DAU344" s="154"/>
      <c r="DAV344" s="154"/>
      <c r="DAW344" s="154"/>
      <c r="DAX344" s="154"/>
      <c r="DAY344" s="154"/>
      <c r="DAZ344" s="154"/>
      <c r="DBA344" s="154"/>
      <c r="DBB344" s="154"/>
      <c r="DBC344" s="154"/>
      <c r="DBD344" s="154"/>
      <c r="DBE344" s="154"/>
      <c r="DBF344" s="154"/>
      <c r="DBG344" s="154"/>
      <c r="DBH344" s="154"/>
      <c r="DBI344" s="154"/>
      <c r="DBJ344" s="154"/>
      <c r="DBK344" s="154"/>
      <c r="DBL344" s="154"/>
      <c r="DBM344" s="154"/>
      <c r="DBN344" s="154"/>
      <c r="DBO344" s="154"/>
      <c r="DBP344" s="154"/>
      <c r="DBQ344" s="154"/>
      <c r="DBR344" s="154"/>
      <c r="DBS344" s="154"/>
      <c r="DBT344" s="154"/>
      <c r="DBU344" s="154"/>
      <c r="DBV344" s="154"/>
      <c r="DBW344" s="154"/>
      <c r="DBX344" s="154"/>
      <c r="DBY344" s="154"/>
      <c r="DBZ344" s="154"/>
      <c r="DCA344" s="154"/>
      <c r="DCB344" s="154"/>
      <c r="DCC344" s="154"/>
      <c r="DCD344" s="154"/>
      <c r="DCE344" s="154"/>
      <c r="DCF344" s="154"/>
      <c r="DCG344" s="154"/>
      <c r="DCH344" s="154"/>
      <c r="DCI344" s="154"/>
      <c r="DCJ344" s="154"/>
      <c r="DCK344" s="154"/>
      <c r="DCL344" s="154"/>
      <c r="DCM344" s="154"/>
      <c r="DCN344" s="154"/>
      <c r="DCO344" s="154"/>
      <c r="DCP344" s="154"/>
      <c r="DCQ344" s="154"/>
      <c r="DCR344" s="154"/>
      <c r="DCS344" s="154"/>
      <c r="DCT344" s="154"/>
      <c r="DCU344" s="154"/>
      <c r="DCV344" s="154"/>
      <c r="DCW344" s="154"/>
      <c r="DCX344" s="154"/>
      <c r="DCY344" s="154"/>
      <c r="DCZ344" s="154"/>
      <c r="DDA344" s="154"/>
      <c r="DDB344" s="154"/>
      <c r="DDC344" s="154"/>
      <c r="DDD344" s="154"/>
      <c r="DDE344" s="154"/>
      <c r="DDF344" s="154"/>
      <c r="DDG344" s="154"/>
      <c r="DDH344" s="154"/>
      <c r="DDI344" s="154"/>
      <c r="DDJ344" s="154"/>
      <c r="DDK344" s="154"/>
      <c r="DDL344" s="154"/>
      <c r="DDM344" s="154"/>
      <c r="DDN344" s="154"/>
      <c r="DDO344" s="154"/>
      <c r="DDP344" s="154"/>
      <c r="DDQ344" s="154"/>
      <c r="DDR344" s="154"/>
      <c r="DDS344" s="154"/>
      <c r="DDT344" s="154"/>
      <c r="DDU344" s="154"/>
      <c r="DDV344" s="154"/>
      <c r="DDW344" s="154"/>
      <c r="DDX344" s="154"/>
      <c r="DDY344" s="154"/>
      <c r="DDZ344" s="154"/>
      <c r="DEA344" s="154"/>
      <c r="DEB344" s="154"/>
      <c r="DEC344" s="154"/>
      <c r="DED344" s="154"/>
      <c r="DEE344" s="154"/>
      <c r="DEF344" s="154"/>
      <c r="DEG344" s="154"/>
      <c r="DEH344" s="154"/>
      <c r="DEI344" s="154"/>
      <c r="DEJ344" s="154"/>
      <c r="DEK344" s="154"/>
      <c r="DEL344" s="154"/>
      <c r="DEM344" s="154"/>
      <c r="DEN344" s="154"/>
      <c r="DEO344" s="154"/>
      <c r="DEP344" s="154"/>
      <c r="DEQ344" s="154"/>
      <c r="DER344" s="154"/>
      <c r="DES344" s="154"/>
      <c r="DET344" s="154"/>
      <c r="DEU344" s="154"/>
      <c r="DEV344" s="154"/>
      <c r="DEW344" s="154"/>
      <c r="DEX344" s="154"/>
      <c r="DEY344" s="154"/>
      <c r="DEZ344" s="154"/>
      <c r="DFA344" s="154"/>
      <c r="DFB344" s="154"/>
      <c r="DFC344" s="154"/>
      <c r="DFD344" s="154"/>
      <c r="DFE344" s="154"/>
      <c r="DFF344" s="154"/>
      <c r="DFG344" s="154"/>
      <c r="DFH344" s="154"/>
      <c r="DFI344" s="154"/>
      <c r="DFJ344" s="154"/>
      <c r="DFK344" s="154"/>
      <c r="DFL344" s="154"/>
      <c r="DFM344" s="154"/>
      <c r="DFN344" s="154"/>
      <c r="DFO344" s="154"/>
      <c r="DFP344" s="154"/>
      <c r="DFQ344" s="154"/>
      <c r="DFR344" s="154"/>
      <c r="DFS344" s="154"/>
      <c r="DFT344" s="154"/>
      <c r="DFU344" s="154"/>
      <c r="DFV344" s="154"/>
      <c r="DFW344" s="154"/>
      <c r="DFX344" s="154"/>
      <c r="DFY344" s="154"/>
      <c r="DFZ344" s="154"/>
      <c r="DGA344" s="154"/>
      <c r="DGB344" s="154"/>
      <c r="DGC344" s="154"/>
      <c r="DGD344" s="154"/>
      <c r="DGE344" s="154"/>
      <c r="DGF344" s="154"/>
      <c r="DGG344" s="154"/>
      <c r="DGH344" s="154"/>
      <c r="DGI344" s="154"/>
      <c r="DGJ344" s="154"/>
      <c r="DGK344" s="154"/>
      <c r="DGL344" s="154"/>
      <c r="DGM344" s="154"/>
      <c r="DGN344" s="154"/>
      <c r="DGO344" s="154"/>
      <c r="DGP344" s="154"/>
      <c r="DGQ344" s="154"/>
      <c r="DGR344" s="154"/>
      <c r="DGS344" s="154"/>
      <c r="DGT344" s="154"/>
      <c r="DGU344" s="154"/>
      <c r="DGV344" s="154"/>
      <c r="DGW344" s="154"/>
      <c r="DGX344" s="154"/>
      <c r="DGY344" s="154"/>
      <c r="DGZ344" s="154"/>
      <c r="DHA344" s="154"/>
      <c r="DHB344" s="154"/>
      <c r="DHC344" s="154"/>
      <c r="DHD344" s="154"/>
      <c r="DHE344" s="154"/>
      <c r="DHF344" s="154"/>
      <c r="DHG344" s="154"/>
      <c r="DHH344" s="154"/>
      <c r="DHI344" s="154"/>
      <c r="DHJ344" s="154"/>
      <c r="DHK344" s="154"/>
      <c r="DHL344" s="154"/>
      <c r="DHM344" s="154"/>
      <c r="DHN344" s="154"/>
      <c r="DHO344" s="154"/>
      <c r="DHP344" s="154"/>
      <c r="DHQ344" s="154"/>
      <c r="DHR344" s="154"/>
      <c r="DHS344" s="154"/>
      <c r="DHT344" s="154"/>
      <c r="DHU344" s="154"/>
      <c r="DHV344" s="154"/>
      <c r="DHW344" s="154"/>
      <c r="DHX344" s="154"/>
      <c r="DHY344" s="154"/>
      <c r="DHZ344" s="154"/>
      <c r="DIA344" s="154"/>
      <c r="DIB344" s="154"/>
      <c r="DIC344" s="154"/>
      <c r="DID344" s="154"/>
      <c r="DIE344" s="154"/>
      <c r="DIF344" s="154"/>
      <c r="DIG344" s="154"/>
      <c r="DIH344" s="154"/>
      <c r="DII344" s="154"/>
      <c r="DIJ344" s="154"/>
      <c r="DIK344" s="154"/>
      <c r="DIL344" s="154"/>
      <c r="DIM344" s="154"/>
      <c r="DIN344" s="154"/>
      <c r="DIO344" s="154"/>
      <c r="DIP344" s="154"/>
      <c r="DIQ344" s="154"/>
      <c r="DIR344" s="154"/>
      <c r="DIS344" s="154"/>
      <c r="DIT344" s="154"/>
      <c r="DIU344" s="154"/>
      <c r="DIV344" s="154"/>
      <c r="DIW344" s="154"/>
      <c r="DIX344" s="154"/>
      <c r="DIY344" s="154"/>
      <c r="DIZ344" s="154"/>
      <c r="DJA344" s="154"/>
      <c r="DJB344" s="154"/>
      <c r="DJC344" s="154"/>
      <c r="DJD344" s="154"/>
      <c r="DJE344" s="154"/>
      <c r="DJF344" s="154"/>
      <c r="DJG344" s="154"/>
      <c r="DJH344" s="154"/>
      <c r="DJI344" s="154"/>
      <c r="DJJ344" s="154"/>
      <c r="DJK344" s="154"/>
      <c r="DJL344" s="154"/>
      <c r="DJM344" s="154"/>
      <c r="DJN344" s="154"/>
      <c r="DJO344" s="154"/>
      <c r="DJP344" s="154"/>
      <c r="DJQ344" s="154"/>
      <c r="DJR344" s="154"/>
      <c r="DJS344" s="154"/>
      <c r="DJT344" s="154"/>
      <c r="DJU344" s="154"/>
      <c r="DJV344" s="154"/>
      <c r="DJW344" s="154"/>
      <c r="DJX344" s="154"/>
      <c r="DJY344" s="154"/>
      <c r="DJZ344" s="154"/>
      <c r="DKA344" s="154"/>
      <c r="DKB344" s="154"/>
      <c r="DKC344" s="154"/>
      <c r="DKD344" s="154"/>
      <c r="DKE344" s="154"/>
      <c r="DKF344" s="154"/>
      <c r="DKG344" s="154"/>
      <c r="DKH344" s="154"/>
      <c r="DKI344" s="154"/>
      <c r="DKJ344" s="154"/>
      <c r="DKK344" s="154"/>
      <c r="DKL344" s="154"/>
      <c r="DKM344" s="154"/>
      <c r="DKN344" s="154"/>
      <c r="DKO344" s="154"/>
      <c r="DKP344" s="154"/>
      <c r="DKQ344" s="154"/>
      <c r="DKR344" s="154"/>
      <c r="DKS344" s="154"/>
      <c r="DKT344" s="154"/>
      <c r="DKU344" s="154"/>
      <c r="DKV344" s="154"/>
      <c r="DKW344" s="154"/>
      <c r="DKX344" s="154"/>
      <c r="DKY344" s="154"/>
      <c r="DKZ344" s="154"/>
      <c r="DLA344" s="154"/>
      <c r="DLB344" s="154"/>
      <c r="DLC344" s="154"/>
      <c r="DLD344" s="154"/>
      <c r="DLE344" s="154"/>
      <c r="DLF344" s="154"/>
      <c r="DLG344" s="154"/>
      <c r="DLH344" s="154"/>
      <c r="DLI344" s="154"/>
      <c r="DLJ344" s="154"/>
      <c r="DLK344" s="154"/>
      <c r="DLL344" s="154"/>
      <c r="DLM344" s="154"/>
      <c r="DLN344" s="154"/>
      <c r="DLO344" s="154"/>
      <c r="DLP344" s="154"/>
      <c r="DLQ344" s="154"/>
      <c r="DLR344" s="154"/>
      <c r="DLS344" s="154"/>
      <c r="DLT344" s="154"/>
      <c r="DLU344" s="154"/>
      <c r="DLV344" s="154"/>
      <c r="DLW344" s="154"/>
      <c r="DLX344" s="154"/>
      <c r="DLY344" s="154"/>
      <c r="DLZ344" s="154"/>
      <c r="DMA344" s="154"/>
      <c r="DMB344" s="154"/>
      <c r="DMC344" s="154"/>
      <c r="DMD344" s="154"/>
      <c r="DME344" s="154"/>
      <c r="DMF344" s="154"/>
      <c r="DMG344" s="154"/>
      <c r="DMH344" s="154"/>
      <c r="DMI344" s="154"/>
      <c r="DMJ344" s="154"/>
      <c r="DMK344" s="154"/>
      <c r="DML344" s="154"/>
      <c r="DMM344" s="154"/>
      <c r="DMN344" s="154"/>
      <c r="DMO344" s="154"/>
      <c r="DMP344" s="154"/>
      <c r="DMQ344" s="154"/>
      <c r="DMR344" s="154"/>
      <c r="DMS344" s="154"/>
      <c r="DMT344" s="154"/>
      <c r="DMU344" s="154"/>
      <c r="DMV344" s="154"/>
      <c r="DMW344" s="154"/>
      <c r="DMX344" s="154"/>
      <c r="DMY344" s="154"/>
      <c r="DMZ344" s="154"/>
      <c r="DNA344" s="154"/>
      <c r="DNB344" s="154"/>
      <c r="DNC344" s="154"/>
      <c r="DND344" s="154"/>
      <c r="DNE344" s="154"/>
      <c r="DNF344" s="154"/>
      <c r="DNG344" s="154"/>
      <c r="DNH344" s="154"/>
      <c r="DNI344" s="154"/>
      <c r="DNJ344" s="154"/>
      <c r="DNK344" s="154"/>
      <c r="DNL344" s="154"/>
      <c r="DNM344" s="154"/>
      <c r="DNN344" s="154"/>
      <c r="DNO344" s="154"/>
      <c r="DNP344" s="154"/>
      <c r="DNQ344" s="154"/>
      <c r="DNR344" s="154"/>
      <c r="DNS344" s="154"/>
      <c r="DNT344" s="154"/>
      <c r="DNU344" s="154"/>
      <c r="DNV344" s="154"/>
      <c r="DNW344" s="154"/>
      <c r="DNX344" s="154"/>
      <c r="DNY344" s="154"/>
      <c r="DNZ344" s="154"/>
      <c r="DOA344" s="154"/>
      <c r="DOB344" s="154"/>
      <c r="DOC344" s="154"/>
      <c r="DOD344" s="154"/>
      <c r="DOE344" s="154"/>
      <c r="DOF344" s="154"/>
      <c r="DOG344" s="154"/>
      <c r="DOH344" s="154"/>
      <c r="DOI344" s="154"/>
      <c r="DOJ344" s="154"/>
      <c r="DOK344" s="154"/>
      <c r="DOL344" s="154"/>
      <c r="DOM344" s="154"/>
      <c r="DON344" s="154"/>
      <c r="DOO344" s="154"/>
      <c r="DOP344" s="154"/>
      <c r="DOQ344" s="154"/>
      <c r="DOR344" s="154"/>
      <c r="DOS344" s="154"/>
      <c r="DOT344" s="154"/>
      <c r="DOU344" s="154"/>
      <c r="DOV344" s="154"/>
      <c r="DOW344" s="154"/>
      <c r="DOX344" s="154"/>
      <c r="DOY344" s="154"/>
      <c r="DOZ344" s="154"/>
      <c r="DPA344" s="154"/>
      <c r="DPB344" s="154"/>
      <c r="DPC344" s="154"/>
      <c r="DPD344" s="154"/>
      <c r="DPE344" s="154"/>
      <c r="DPF344" s="154"/>
      <c r="DPG344" s="154"/>
      <c r="DPH344" s="154"/>
      <c r="DPI344" s="154"/>
      <c r="DPJ344" s="154"/>
      <c r="DPK344" s="154"/>
      <c r="DPL344" s="154"/>
      <c r="DPM344" s="154"/>
      <c r="DPN344" s="154"/>
      <c r="DPO344" s="154"/>
      <c r="DPP344" s="154"/>
      <c r="DPQ344" s="154"/>
      <c r="DPR344" s="154"/>
      <c r="DPS344" s="154"/>
      <c r="DPT344" s="154"/>
      <c r="DPU344" s="154"/>
      <c r="DPV344" s="154"/>
      <c r="DPW344" s="154"/>
      <c r="DPX344" s="154"/>
      <c r="DPY344" s="154"/>
      <c r="DPZ344" s="154"/>
      <c r="DQA344" s="154"/>
      <c r="DQB344" s="154"/>
      <c r="DQC344" s="154"/>
      <c r="DQD344" s="154"/>
      <c r="DQE344" s="154"/>
      <c r="DQF344" s="154"/>
      <c r="DQG344" s="154"/>
      <c r="DQH344" s="154"/>
      <c r="DQI344" s="154"/>
      <c r="DQJ344" s="154"/>
      <c r="DQK344" s="154"/>
      <c r="DQL344" s="154"/>
      <c r="DQM344" s="154"/>
      <c r="DQN344" s="154"/>
      <c r="DQO344" s="154"/>
      <c r="DQP344" s="154"/>
      <c r="DQQ344" s="154"/>
      <c r="DQR344" s="154"/>
      <c r="DQS344" s="154"/>
      <c r="DQT344" s="154"/>
      <c r="DQU344" s="154"/>
      <c r="DQV344" s="154"/>
      <c r="DQW344" s="154"/>
      <c r="DQX344" s="154"/>
      <c r="DQY344" s="154"/>
      <c r="DQZ344" s="154"/>
      <c r="DRA344" s="154"/>
      <c r="DRB344" s="154"/>
      <c r="DRC344" s="154"/>
      <c r="DRD344" s="154"/>
      <c r="DRE344" s="154"/>
      <c r="DRF344" s="154"/>
      <c r="DRG344" s="154"/>
      <c r="DRH344" s="154"/>
      <c r="DRI344" s="154"/>
      <c r="DRJ344" s="154"/>
      <c r="DRK344" s="154"/>
      <c r="DRL344" s="154"/>
      <c r="DRM344" s="154"/>
      <c r="DRN344" s="154"/>
      <c r="DRO344" s="154"/>
      <c r="DRP344" s="154"/>
      <c r="DRQ344" s="154"/>
      <c r="DRR344" s="154"/>
      <c r="DRS344" s="154"/>
      <c r="DRT344" s="154"/>
      <c r="DRU344" s="154"/>
      <c r="DRV344" s="154"/>
      <c r="DRW344" s="154"/>
      <c r="DRX344" s="154"/>
      <c r="DRY344" s="154"/>
      <c r="DRZ344" s="154"/>
      <c r="DSA344" s="154"/>
      <c r="DSB344" s="154"/>
      <c r="DSC344" s="154"/>
      <c r="DSD344" s="154"/>
      <c r="DSE344" s="154"/>
      <c r="DSF344" s="154"/>
      <c r="DSG344" s="154"/>
      <c r="DSH344" s="154"/>
      <c r="DSI344" s="154"/>
      <c r="DSJ344" s="154"/>
      <c r="DSK344" s="154"/>
      <c r="DSL344" s="154"/>
      <c r="DSM344" s="154"/>
      <c r="DSN344" s="154"/>
      <c r="DSO344" s="154"/>
      <c r="DSP344" s="154"/>
      <c r="DSQ344" s="154"/>
      <c r="DSR344" s="154"/>
      <c r="DSS344" s="154"/>
      <c r="DST344" s="154"/>
      <c r="DSU344" s="154"/>
      <c r="DSV344" s="154"/>
      <c r="DSW344" s="154"/>
      <c r="DSX344" s="154"/>
      <c r="DSY344" s="154"/>
      <c r="DSZ344" s="154"/>
      <c r="DTA344" s="154"/>
      <c r="DTB344" s="154"/>
      <c r="DTC344" s="154"/>
      <c r="DTD344" s="154"/>
      <c r="DTE344" s="154"/>
      <c r="DTF344" s="154"/>
      <c r="DTG344" s="154"/>
      <c r="DTH344" s="154"/>
      <c r="DTI344" s="154"/>
      <c r="DTJ344" s="154"/>
      <c r="DTK344" s="154"/>
      <c r="DTL344" s="154"/>
      <c r="DTM344" s="154"/>
      <c r="DTN344" s="154"/>
      <c r="DTO344" s="154"/>
      <c r="DTP344" s="154"/>
      <c r="DTQ344" s="154"/>
      <c r="DTR344" s="154"/>
      <c r="DTS344" s="154"/>
      <c r="DTT344" s="154"/>
      <c r="DTU344" s="154"/>
      <c r="DTV344" s="154"/>
      <c r="DTW344" s="154"/>
      <c r="DTX344" s="154"/>
      <c r="DTY344" s="154"/>
      <c r="DTZ344" s="154"/>
      <c r="DUA344" s="154"/>
      <c r="DUB344" s="154"/>
      <c r="DUC344" s="154"/>
      <c r="DUD344" s="154"/>
      <c r="DUE344" s="154"/>
      <c r="DUF344" s="154"/>
      <c r="DUG344" s="154"/>
      <c r="DUH344" s="154"/>
      <c r="DUI344" s="154"/>
      <c r="DUJ344" s="154"/>
      <c r="DUK344" s="154"/>
      <c r="DUL344" s="154"/>
      <c r="DUM344" s="154"/>
      <c r="DUN344" s="154"/>
      <c r="DUO344" s="154"/>
      <c r="DUP344" s="154"/>
      <c r="DUQ344" s="154"/>
      <c r="DUR344" s="154"/>
      <c r="DUS344" s="154"/>
      <c r="DUT344" s="154"/>
      <c r="DUU344" s="154"/>
      <c r="DUV344" s="154"/>
      <c r="DUW344" s="154"/>
      <c r="DUX344" s="154"/>
      <c r="DUY344" s="154"/>
      <c r="DUZ344" s="154"/>
      <c r="DVA344" s="154"/>
      <c r="DVB344" s="154"/>
      <c r="DVC344" s="154"/>
      <c r="DVD344" s="154"/>
      <c r="DVE344" s="154"/>
      <c r="DVF344" s="154"/>
      <c r="DVG344" s="154"/>
      <c r="DVH344" s="154"/>
      <c r="DVI344" s="154"/>
      <c r="DVJ344" s="154"/>
      <c r="DVK344" s="154"/>
      <c r="DVL344" s="154"/>
      <c r="DVM344" s="154"/>
      <c r="DVN344" s="154"/>
      <c r="DVO344" s="154"/>
      <c r="DVP344" s="154"/>
      <c r="DVQ344" s="154"/>
      <c r="DVR344" s="154"/>
      <c r="DVS344" s="154"/>
      <c r="DVT344" s="154"/>
      <c r="DVU344" s="154"/>
      <c r="DVV344" s="154"/>
      <c r="DVW344" s="154"/>
      <c r="DVX344" s="154"/>
      <c r="DVY344" s="154"/>
      <c r="DVZ344" s="154"/>
      <c r="DWA344" s="154"/>
      <c r="DWB344" s="154"/>
      <c r="DWC344" s="154"/>
      <c r="DWD344" s="154"/>
      <c r="DWE344" s="154"/>
      <c r="DWF344" s="154"/>
      <c r="DWG344" s="154"/>
      <c r="DWH344" s="154"/>
      <c r="DWI344" s="154"/>
      <c r="DWJ344" s="154"/>
      <c r="DWK344" s="154"/>
      <c r="DWL344" s="154"/>
      <c r="DWM344" s="154"/>
      <c r="DWN344" s="154"/>
      <c r="DWO344" s="154"/>
      <c r="DWP344" s="154"/>
      <c r="DWQ344" s="154"/>
      <c r="DWR344" s="154"/>
      <c r="DWS344" s="154"/>
      <c r="DWT344" s="154"/>
      <c r="DWU344" s="154"/>
      <c r="DWV344" s="154"/>
      <c r="DWW344" s="154"/>
      <c r="DWX344" s="154"/>
      <c r="DWY344" s="154"/>
      <c r="DWZ344" s="154"/>
      <c r="DXA344" s="154"/>
      <c r="DXB344" s="154"/>
      <c r="DXC344" s="154"/>
      <c r="DXD344" s="154"/>
      <c r="DXE344" s="154"/>
      <c r="DXF344" s="154"/>
      <c r="DXG344" s="154"/>
      <c r="DXH344" s="154"/>
      <c r="DXI344" s="154"/>
      <c r="DXJ344" s="154"/>
      <c r="DXK344" s="154"/>
      <c r="DXL344" s="154"/>
      <c r="DXM344" s="154"/>
      <c r="DXN344" s="154"/>
      <c r="DXO344" s="154"/>
      <c r="DXP344" s="154"/>
      <c r="DXQ344" s="154"/>
      <c r="DXR344" s="154"/>
      <c r="DXS344" s="154"/>
      <c r="DXT344" s="154"/>
      <c r="DXU344" s="154"/>
      <c r="DXV344" s="154"/>
      <c r="DXW344" s="154"/>
      <c r="DXX344" s="154"/>
      <c r="DXY344" s="154"/>
      <c r="DXZ344" s="154"/>
      <c r="DYA344" s="154"/>
      <c r="DYB344" s="154"/>
      <c r="DYC344" s="154"/>
      <c r="DYD344" s="154"/>
      <c r="DYE344" s="154"/>
      <c r="DYF344" s="154"/>
      <c r="DYG344" s="154"/>
      <c r="DYH344" s="154"/>
      <c r="DYI344" s="154"/>
      <c r="DYJ344" s="154"/>
      <c r="DYK344" s="154"/>
      <c r="DYL344" s="154"/>
      <c r="DYM344" s="154"/>
      <c r="DYN344" s="154"/>
      <c r="DYO344" s="154"/>
      <c r="DYP344" s="154"/>
      <c r="DYQ344" s="154"/>
      <c r="DYR344" s="154"/>
      <c r="DYS344" s="154"/>
      <c r="DYT344" s="154"/>
      <c r="DYU344" s="154"/>
      <c r="DYV344" s="154"/>
      <c r="DYW344" s="154"/>
      <c r="DYX344" s="154"/>
      <c r="DYY344" s="154"/>
      <c r="DYZ344" s="154"/>
      <c r="DZA344" s="154"/>
      <c r="DZB344" s="154"/>
      <c r="DZC344" s="154"/>
      <c r="DZD344" s="154"/>
      <c r="DZE344" s="154"/>
      <c r="DZF344" s="154"/>
      <c r="DZG344" s="154"/>
      <c r="DZH344" s="154"/>
      <c r="DZI344" s="154"/>
      <c r="DZJ344" s="154"/>
      <c r="DZK344" s="154"/>
      <c r="DZL344" s="154"/>
      <c r="DZM344" s="154"/>
      <c r="DZN344" s="154"/>
      <c r="DZO344" s="154"/>
      <c r="DZP344" s="154"/>
      <c r="DZQ344" s="154"/>
      <c r="DZR344" s="154"/>
      <c r="DZS344" s="154"/>
      <c r="DZT344" s="154"/>
      <c r="DZU344" s="154"/>
      <c r="DZV344" s="154"/>
      <c r="DZW344" s="154"/>
      <c r="DZX344" s="154"/>
      <c r="DZY344" s="154"/>
      <c r="DZZ344" s="154"/>
      <c r="EAA344" s="154"/>
      <c r="EAB344" s="154"/>
      <c r="EAC344" s="154"/>
      <c r="EAD344" s="154"/>
      <c r="EAE344" s="154"/>
      <c r="EAF344" s="154"/>
      <c r="EAG344" s="154"/>
      <c r="EAH344" s="154"/>
      <c r="EAI344" s="154"/>
      <c r="EAJ344" s="154"/>
      <c r="EAK344" s="154"/>
      <c r="EAL344" s="154"/>
      <c r="EAM344" s="154"/>
      <c r="EAN344" s="154"/>
      <c r="EAO344" s="154"/>
      <c r="EAP344" s="154"/>
      <c r="EAQ344" s="154"/>
      <c r="EAR344" s="154"/>
      <c r="EAS344" s="154"/>
      <c r="EAT344" s="154"/>
      <c r="EAU344" s="154"/>
      <c r="EAV344" s="154"/>
      <c r="EAW344" s="154"/>
      <c r="EAX344" s="154"/>
      <c r="EAY344" s="154"/>
      <c r="EAZ344" s="154"/>
      <c r="EBA344" s="154"/>
      <c r="EBB344" s="154"/>
      <c r="EBC344" s="154"/>
      <c r="EBD344" s="154"/>
      <c r="EBE344" s="154"/>
      <c r="EBF344" s="154"/>
      <c r="EBG344" s="154"/>
      <c r="EBH344" s="154"/>
      <c r="EBI344" s="154"/>
      <c r="EBJ344" s="154"/>
      <c r="EBK344" s="154"/>
      <c r="EBL344" s="154"/>
      <c r="EBM344" s="154"/>
      <c r="EBN344" s="154"/>
      <c r="EBO344" s="154"/>
      <c r="EBP344" s="154"/>
      <c r="EBQ344" s="154"/>
      <c r="EBR344" s="154"/>
      <c r="EBS344" s="154"/>
      <c r="EBT344" s="154"/>
      <c r="EBU344" s="154"/>
      <c r="EBV344" s="154"/>
      <c r="EBW344" s="154"/>
      <c r="EBX344" s="154"/>
      <c r="EBY344" s="154"/>
      <c r="EBZ344" s="154"/>
      <c r="ECA344" s="154"/>
      <c r="ECB344" s="154"/>
      <c r="ECC344" s="154"/>
      <c r="ECD344" s="154"/>
      <c r="ECE344" s="154"/>
      <c r="ECF344" s="154"/>
      <c r="ECG344" s="154"/>
      <c r="ECH344" s="154"/>
      <c r="ECI344" s="154"/>
      <c r="ECJ344" s="154"/>
      <c r="ECK344" s="154"/>
      <c r="ECL344" s="154"/>
      <c r="ECM344" s="154"/>
      <c r="ECN344" s="154"/>
      <c r="ECO344" s="154"/>
      <c r="ECP344" s="154"/>
      <c r="ECQ344" s="154"/>
      <c r="ECR344" s="154"/>
      <c r="ECS344" s="154"/>
      <c r="ECT344" s="154"/>
      <c r="ECU344" s="154"/>
      <c r="ECV344" s="154"/>
      <c r="ECW344" s="154"/>
      <c r="ECX344" s="154"/>
      <c r="ECY344" s="154"/>
      <c r="ECZ344" s="154"/>
      <c r="EDA344" s="154"/>
      <c r="EDB344" s="154"/>
      <c r="EDC344" s="154"/>
      <c r="EDD344" s="154"/>
      <c r="EDE344" s="154"/>
      <c r="EDF344" s="154"/>
      <c r="EDG344" s="154"/>
      <c r="EDH344" s="154"/>
      <c r="EDI344" s="154"/>
      <c r="EDJ344" s="154"/>
      <c r="EDK344" s="154"/>
      <c r="EDL344" s="154"/>
      <c r="EDM344" s="154"/>
      <c r="EDN344" s="154"/>
      <c r="EDO344" s="154"/>
      <c r="EDP344" s="154"/>
      <c r="EDQ344" s="154"/>
      <c r="EDR344" s="154"/>
      <c r="EDS344" s="154"/>
      <c r="EDT344" s="154"/>
      <c r="EDU344" s="154"/>
      <c r="EDV344" s="154"/>
      <c r="EDW344" s="154"/>
      <c r="EDX344" s="154"/>
      <c r="EDY344" s="154"/>
      <c r="EDZ344" s="154"/>
      <c r="EEA344" s="154"/>
      <c r="EEB344" s="154"/>
      <c r="EEC344" s="154"/>
      <c r="EED344" s="154"/>
      <c r="EEE344" s="154"/>
      <c r="EEF344" s="154"/>
      <c r="EEG344" s="154"/>
      <c r="EEH344" s="154"/>
      <c r="EEI344" s="154"/>
      <c r="EEJ344" s="154"/>
      <c r="EEK344" s="154"/>
      <c r="EEL344" s="154"/>
      <c r="EEM344" s="154"/>
      <c r="EEN344" s="154"/>
      <c r="EEO344" s="154"/>
      <c r="EEP344" s="154"/>
      <c r="EEQ344" s="154"/>
      <c r="EER344" s="154"/>
      <c r="EES344" s="154"/>
      <c r="EET344" s="154"/>
      <c r="EEU344" s="154"/>
      <c r="EEV344" s="154"/>
      <c r="EEW344" s="154"/>
      <c r="EEX344" s="154"/>
      <c r="EEY344" s="154"/>
      <c r="EEZ344" s="154"/>
      <c r="EFA344" s="154"/>
      <c r="EFB344" s="154"/>
      <c r="EFC344" s="154"/>
      <c r="EFD344" s="154"/>
      <c r="EFE344" s="154"/>
      <c r="EFF344" s="154"/>
      <c r="EFG344" s="154"/>
      <c r="EFH344" s="154"/>
      <c r="EFI344" s="154"/>
      <c r="EFJ344" s="154"/>
      <c r="EFK344" s="154"/>
      <c r="EFL344" s="154"/>
      <c r="EFM344" s="154"/>
      <c r="EFN344" s="154"/>
      <c r="EFO344" s="154"/>
      <c r="EFP344" s="154"/>
      <c r="EFQ344" s="154"/>
      <c r="EFR344" s="154"/>
      <c r="EFS344" s="154"/>
      <c r="EFT344" s="154"/>
      <c r="EFU344" s="154"/>
      <c r="EFV344" s="154"/>
      <c r="EFW344" s="154"/>
      <c r="EFX344" s="154"/>
      <c r="EFY344" s="154"/>
      <c r="EFZ344" s="154"/>
      <c r="EGA344" s="154"/>
      <c r="EGB344" s="154"/>
      <c r="EGC344" s="154"/>
      <c r="EGD344" s="154"/>
      <c r="EGE344" s="154"/>
      <c r="EGF344" s="154"/>
      <c r="EGG344" s="154"/>
      <c r="EGH344" s="154"/>
      <c r="EGI344" s="154"/>
      <c r="EGJ344" s="154"/>
      <c r="EGK344" s="154"/>
      <c r="EGL344" s="154"/>
      <c r="EGM344" s="154"/>
      <c r="EGN344" s="154"/>
      <c r="EGO344" s="154"/>
      <c r="EGP344" s="154"/>
      <c r="EGQ344" s="154"/>
      <c r="EGR344" s="154"/>
      <c r="EGS344" s="154"/>
      <c r="EGT344" s="154"/>
      <c r="EGU344" s="154"/>
      <c r="EGV344" s="154"/>
      <c r="EGW344" s="154"/>
      <c r="EGX344" s="154"/>
      <c r="EGY344" s="154"/>
      <c r="EGZ344" s="154"/>
      <c r="EHA344" s="154"/>
      <c r="EHB344" s="154"/>
      <c r="EHC344" s="154"/>
      <c r="EHD344" s="154"/>
      <c r="EHE344" s="154"/>
      <c r="EHF344" s="154"/>
      <c r="EHG344" s="154"/>
      <c r="EHH344" s="154"/>
      <c r="EHI344" s="154"/>
      <c r="EHJ344" s="154"/>
      <c r="EHK344" s="154"/>
      <c r="EHL344" s="154"/>
      <c r="EHM344" s="154"/>
      <c r="EHN344" s="154"/>
      <c r="EHO344" s="154"/>
      <c r="EHP344" s="154"/>
      <c r="EHQ344" s="154"/>
      <c r="EHR344" s="154"/>
      <c r="EHS344" s="154"/>
      <c r="EHT344" s="154"/>
      <c r="EHU344" s="154"/>
      <c r="EHV344" s="154"/>
      <c r="EHW344" s="154"/>
      <c r="EHX344" s="154"/>
      <c r="EHY344" s="154"/>
      <c r="EHZ344" s="154"/>
      <c r="EIA344" s="154"/>
      <c r="EIB344" s="154"/>
      <c r="EIC344" s="154"/>
      <c r="EID344" s="154"/>
      <c r="EIE344" s="154"/>
      <c r="EIF344" s="154"/>
      <c r="EIG344" s="154"/>
      <c r="EIH344" s="154"/>
      <c r="EII344" s="154"/>
      <c r="EIJ344" s="154"/>
      <c r="EIK344" s="154"/>
      <c r="EIL344" s="154"/>
      <c r="EIM344" s="154"/>
      <c r="EIN344" s="154"/>
      <c r="EIO344" s="154"/>
      <c r="EIP344" s="154"/>
      <c r="EIQ344" s="154"/>
      <c r="EIR344" s="154"/>
      <c r="EIS344" s="154"/>
      <c r="EIT344" s="154"/>
      <c r="EIU344" s="154"/>
      <c r="EIV344" s="154"/>
      <c r="EIW344" s="154"/>
      <c r="EIX344" s="154"/>
      <c r="EIY344" s="154"/>
      <c r="EIZ344" s="154"/>
      <c r="EJA344" s="154"/>
      <c r="EJB344" s="154"/>
      <c r="EJC344" s="154"/>
      <c r="EJD344" s="154"/>
      <c r="EJE344" s="154"/>
      <c r="EJF344" s="154"/>
      <c r="EJG344" s="154"/>
      <c r="EJH344" s="154"/>
      <c r="EJI344" s="154"/>
      <c r="EJJ344" s="154"/>
      <c r="EJK344" s="154"/>
      <c r="EJL344" s="154"/>
      <c r="EJM344" s="154"/>
      <c r="EJN344" s="154"/>
      <c r="EJO344" s="154"/>
      <c r="EJP344" s="154"/>
      <c r="EJQ344" s="154"/>
      <c r="EJR344" s="154"/>
      <c r="EJS344" s="154"/>
      <c r="EJT344" s="154"/>
      <c r="EJU344" s="154"/>
      <c r="EJV344" s="154"/>
      <c r="EJW344" s="154"/>
      <c r="EJX344" s="154"/>
      <c r="EJY344" s="154"/>
      <c r="EJZ344" s="154"/>
      <c r="EKA344" s="154"/>
      <c r="EKB344" s="154"/>
      <c r="EKC344" s="154"/>
      <c r="EKD344" s="154"/>
      <c r="EKE344" s="154"/>
      <c r="EKF344" s="154"/>
      <c r="EKG344" s="154"/>
      <c r="EKH344" s="154"/>
      <c r="EKI344" s="154"/>
      <c r="EKJ344" s="154"/>
      <c r="EKK344" s="154"/>
      <c r="EKL344" s="154"/>
      <c r="EKM344" s="154"/>
      <c r="EKN344" s="154"/>
      <c r="EKO344" s="154"/>
      <c r="EKP344" s="154"/>
      <c r="EKQ344" s="154"/>
      <c r="EKR344" s="154"/>
      <c r="EKS344" s="154"/>
      <c r="EKT344" s="154"/>
      <c r="EKU344" s="154"/>
      <c r="EKV344" s="154"/>
      <c r="EKW344" s="154"/>
      <c r="EKX344" s="154"/>
      <c r="EKY344" s="154"/>
      <c r="EKZ344" s="154"/>
      <c r="ELA344" s="154"/>
      <c r="ELB344" s="154"/>
      <c r="ELC344" s="154"/>
      <c r="ELD344" s="154"/>
      <c r="ELE344" s="154"/>
      <c r="ELF344" s="154"/>
      <c r="ELG344" s="154"/>
      <c r="ELH344" s="154"/>
      <c r="ELI344" s="154"/>
      <c r="ELJ344" s="154"/>
      <c r="ELK344" s="154"/>
      <c r="ELL344" s="154"/>
      <c r="ELM344" s="154"/>
      <c r="ELN344" s="154"/>
      <c r="ELO344" s="154"/>
      <c r="ELP344" s="154"/>
      <c r="ELQ344" s="154"/>
      <c r="ELR344" s="154"/>
      <c r="ELS344" s="154"/>
      <c r="ELT344" s="154"/>
      <c r="ELU344" s="154"/>
      <c r="ELV344" s="154"/>
      <c r="ELW344" s="154"/>
      <c r="ELX344" s="154"/>
      <c r="ELY344" s="154"/>
      <c r="ELZ344" s="154"/>
      <c r="EMA344" s="154"/>
      <c r="EMB344" s="154"/>
      <c r="EMC344" s="154"/>
      <c r="EMD344" s="154"/>
      <c r="EME344" s="154"/>
      <c r="EMF344" s="154"/>
      <c r="EMG344" s="154"/>
      <c r="EMH344" s="154"/>
      <c r="EMI344" s="154"/>
      <c r="EMJ344" s="154"/>
      <c r="EMK344" s="154"/>
      <c r="EML344" s="154"/>
      <c r="EMM344" s="154"/>
      <c r="EMN344" s="154"/>
      <c r="EMO344" s="154"/>
      <c r="EMP344" s="154"/>
      <c r="EMQ344" s="154"/>
      <c r="EMR344" s="154"/>
      <c r="EMS344" s="154"/>
      <c r="EMT344" s="154"/>
      <c r="EMU344" s="154"/>
      <c r="EMV344" s="154"/>
      <c r="EMW344" s="154"/>
      <c r="EMX344" s="154"/>
      <c r="EMY344" s="154"/>
      <c r="EMZ344" s="154"/>
      <c r="ENA344" s="154"/>
      <c r="ENB344" s="154"/>
      <c r="ENC344" s="154"/>
      <c r="END344" s="154"/>
      <c r="ENE344" s="154"/>
      <c r="ENF344" s="154"/>
      <c r="ENG344" s="154"/>
      <c r="ENH344" s="154"/>
      <c r="ENI344" s="154"/>
      <c r="ENJ344" s="154"/>
      <c r="ENK344" s="154"/>
      <c r="ENL344" s="154"/>
      <c r="ENM344" s="154"/>
      <c r="ENN344" s="154"/>
      <c r="ENO344" s="154"/>
      <c r="ENP344" s="154"/>
      <c r="ENQ344" s="154"/>
      <c r="ENR344" s="154"/>
      <c r="ENS344" s="154"/>
      <c r="ENT344" s="154"/>
      <c r="ENU344" s="154"/>
      <c r="ENV344" s="154"/>
      <c r="ENW344" s="154"/>
      <c r="ENX344" s="154"/>
      <c r="ENY344" s="154"/>
      <c r="ENZ344" s="154"/>
      <c r="EOA344" s="154"/>
      <c r="EOB344" s="154"/>
      <c r="EOC344" s="154"/>
      <c r="EOD344" s="154"/>
      <c r="EOE344" s="154"/>
      <c r="EOF344" s="154"/>
      <c r="EOG344" s="154"/>
      <c r="EOH344" s="154"/>
      <c r="EOI344" s="154"/>
      <c r="EOJ344" s="154"/>
      <c r="EOK344" s="154"/>
      <c r="EOL344" s="154"/>
      <c r="EOM344" s="154"/>
      <c r="EON344" s="154"/>
      <c r="EOO344" s="154"/>
      <c r="EOP344" s="154"/>
      <c r="EOQ344" s="154"/>
      <c r="EOR344" s="154"/>
      <c r="EOS344" s="154"/>
      <c r="EOT344" s="154"/>
      <c r="EOU344" s="154"/>
      <c r="EOV344" s="154"/>
      <c r="EOW344" s="154"/>
      <c r="EOX344" s="154"/>
      <c r="EOY344" s="154"/>
      <c r="EOZ344" s="154"/>
      <c r="EPA344" s="154"/>
      <c r="EPB344" s="154"/>
      <c r="EPC344" s="154"/>
      <c r="EPD344" s="154"/>
      <c r="EPE344" s="154"/>
      <c r="EPF344" s="154"/>
      <c r="EPG344" s="154"/>
      <c r="EPH344" s="154"/>
      <c r="EPI344" s="154"/>
      <c r="EPJ344" s="154"/>
      <c r="EPK344" s="154"/>
      <c r="EPL344" s="154"/>
      <c r="EPM344" s="154"/>
      <c r="EPN344" s="154"/>
      <c r="EPO344" s="154"/>
      <c r="EPP344" s="154"/>
      <c r="EPQ344" s="154"/>
      <c r="EPR344" s="154"/>
      <c r="EPS344" s="154"/>
      <c r="EPT344" s="154"/>
      <c r="EPU344" s="154"/>
      <c r="EPV344" s="154"/>
      <c r="EPW344" s="154"/>
      <c r="EPX344" s="154"/>
      <c r="EPY344" s="154"/>
      <c r="EPZ344" s="154"/>
      <c r="EQA344" s="154"/>
      <c r="EQB344" s="154"/>
      <c r="EQC344" s="154"/>
      <c r="EQD344" s="154"/>
      <c r="EQE344" s="154"/>
      <c r="EQF344" s="154"/>
      <c r="EQG344" s="154"/>
      <c r="EQH344" s="154"/>
      <c r="EQI344" s="154"/>
      <c r="EQJ344" s="154"/>
      <c r="EQK344" s="154"/>
      <c r="EQL344" s="154"/>
      <c r="EQM344" s="154"/>
      <c r="EQN344" s="154"/>
      <c r="EQO344" s="154"/>
      <c r="EQP344" s="154"/>
      <c r="EQQ344" s="154"/>
      <c r="EQR344" s="154"/>
      <c r="EQS344" s="154"/>
      <c r="EQT344" s="154"/>
      <c r="EQU344" s="154"/>
      <c r="EQV344" s="154"/>
      <c r="EQW344" s="154"/>
      <c r="EQX344" s="154"/>
      <c r="EQY344" s="154"/>
      <c r="EQZ344" s="154"/>
      <c r="ERA344" s="154"/>
      <c r="ERB344" s="154"/>
      <c r="ERC344" s="154"/>
      <c r="ERD344" s="154"/>
      <c r="ERE344" s="154"/>
      <c r="ERF344" s="154"/>
      <c r="ERG344" s="154"/>
      <c r="ERH344" s="154"/>
      <c r="ERI344" s="154"/>
      <c r="ERJ344" s="154"/>
      <c r="ERK344" s="154"/>
      <c r="ERL344" s="154"/>
      <c r="ERM344" s="154"/>
      <c r="ERN344" s="154"/>
      <c r="ERO344" s="154"/>
      <c r="ERP344" s="154"/>
      <c r="ERQ344" s="154"/>
      <c r="ERR344" s="154"/>
      <c r="ERS344" s="154"/>
      <c r="ERT344" s="154"/>
      <c r="ERU344" s="154"/>
      <c r="ERV344" s="154"/>
      <c r="ERW344" s="154"/>
      <c r="ERX344" s="154"/>
      <c r="ERY344" s="154"/>
      <c r="ERZ344" s="154"/>
      <c r="ESA344" s="154"/>
      <c r="ESB344" s="154"/>
      <c r="ESC344" s="154"/>
      <c r="ESD344" s="154"/>
      <c r="ESE344" s="154"/>
      <c r="ESF344" s="154"/>
      <c r="ESG344" s="154"/>
      <c r="ESH344" s="154"/>
      <c r="ESI344" s="154"/>
      <c r="ESJ344" s="154"/>
      <c r="ESK344" s="154"/>
      <c r="ESL344" s="154"/>
      <c r="ESM344" s="154"/>
      <c r="ESN344" s="154"/>
      <c r="ESO344" s="154"/>
      <c r="ESP344" s="154"/>
      <c r="ESQ344" s="154"/>
      <c r="ESR344" s="154"/>
      <c r="ESS344" s="154"/>
      <c r="EST344" s="154"/>
      <c r="ESU344" s="154"/>
      <c r="ESV344" s="154"/>
      <c r="ESW344" s="154"/>
      <c r="ESX344" s="154"/>
      <c r="ESY344" s="154"/>
      <c r="ESZ344" s="154"/>
      <c r="ETA344" s="154"/>
      <c r="ETB344" s="154"/>
      <c r="ETC344" s="154"/>
      <c r="ETD344" s="154"/>
      <c r="ETE344" s="154"/>
      <c r="ETF344" s="154"/>
      <c r="ETG344" s="154"/>
      <c r="ETH344" s="154"/>
      <c r="ETI344" s="154"/>
      <c r="ETJ344" s="154"/>
      <c r="ETK344" s="154"/>
      <c r="ETL344" s="154"/>
      <c r="ETM344" s="154"/>
      <c r="ETN344" s="154"/>
      <c r="ETO344" s="154"/>
      <c r="ETP344" s="154"/>
      <c r="ETQ344" s="154"/>
      <c r="ETR344" s="154"/>
      <c r="ETS344" s="154"/>
      <c r="ETT344" s="154"/>
      <c r="ETU344" s="154"/>
      <c r="ETV344" s="154"/>
      <c r="ETW344" s="154"/>
      <c r="ETX344" s="154"/>
      <c r="ETY344" s="154"/>
      <c r="ETZ344" s="154"/>
      <c r="EUA344" s="154"/>
      <c r="EUB344" s="154"/>
      <c r="EUC344" s="154"/>
      <c r="EUD344" s="154"/>
      <c r="EUE344" s="154"/>
      <c r="EUF344" s="154"/>
      <c r="EUG344" s="154"/>
      <c r="EUH344" s="154"/>
      <c r="EUI344" s="154"/>
      <c r="EUJ344" s="154"/>
      <c r="EUK344" s="154"/>
      <c r="EUL344" s="154"/>
      <c r="EUM344" s="154"/>
      <c r="EUN344" s="154"/>
      <c r="EUO344" s="154"/>
      <c r="EUP344" s="154"/>
      <c r="EUQ344" s="154"/>
      <c r="EUR344" s="154"/>
      <c r="EUS344" s="154"/>
      <c r="EUT344" s="154"/>
      <c r="EUU344" s="154"/>
      <c r="EUV344" s="154"/>
      <c r="EUW344" s="154"/>
      <c r="EUX344" s="154"/>
      <c r="EUY344" s="154"/>
      <c r="EUZ344" s="154"/>
      <c r="EVA344" s="154"/>
      <c r="EVB344" s="154"/>
      <c r="EVC344" s="154"/>
      <c r="EVD344" s="154"/>
      <c r="EVE344" s="154"/>
      <c r="EVF344" s="154"/>
      <c r="EVG344" s="154"/>
      <c r="EVH344" s="154"/>
      <c r="EVI344" s="154"/>
      <c r="EVJ344" s="154"/>
      <c r="EVK344" s="154"/>
      <c r="EVL344" s="154"/>
      <c r="EVM344" s="154"/>
      <c r="EVN344" s="154"/>
      <c r="EVO344" s="154"/>
      <c r="EVP344" s="154"/>
      <c r="EVQ344" s="154"/>
      <c r="EVR344" s="154"/>
      <c r="EVS344" s="154"/>
      <c r="EVT344" s="154"/>
      <c r="EVU344" s="154"/>
      <c r="EVV344" s="154"/>
      <c r="EVW344" s="154"/>
      <c r="EVX344" s="154"/>
      <c r="EVY344" s="154"/>
      <c r="EVZ344" s="154"/>
      <c r="EWA344" s="154"/>
      <c r="EWB344" s="154"/>
      <c r="EWC344" s="154"/>
      <c r="EWD344" s="154"/>
      <c r="EWE344" s="154"/>
      <c r="EWF344" s="154"/>
      <c r="EWG344" s="154"/>
      <c r="EWH344" s="154"/>
      <c r="EWI344" s="154"/>
      <c r="EWJ344" s="154"/>
      <c r="EWK344" s="154"/>
      <c r="EWL344" s="154"/>
      <c r="EWM344" s="154"/>
      <c r="EWN344" s="154"/>
      <c r="EWO344" s="154"/>
      <c r="EWP344" s="154"/>
      <c r="EWQ344" s="154"/>
      <c r="EWR344" s="154"/>
      <c r="EWS344" s="154"/>
      <c r="EWT344" s="154"/>
      <c r="EWU344" s="154"/>
      <c r="EWV344" s="154"/>
      <c r="EWW344" s="154"/>
      <c r="EWX344" s="154"/>
      <c r="EWY344" s="154"/>
      <c r="EWZ344" s="154"/>
      <c r="EXA344" s="154"/>
      <c r="EXB344" s="154"/>
      <c r="EXC344" s="154"/>
      <c r="EXD344" s="154"/>
      <c r="EXE344" s="154"/>
      <c r="EXF344" s="154"/>
      <c r="EXG344" s="154"/>
      <c r="EXH344" s="154"/>
      <c r="EXI344" s="154"/>
      <c r="EXJ344" s="154"/>
      <c r="EXK344" s="154"/>
      <c r="EXL344" s="154"/>
      <c r="EXM344" s="154"/>
      <c r="EXN344" s="154"/>
      <c r="EXO344" s="154"/>
      <c r="EXP344" s="154"/>
      <c r="EXQ344" s="154"/>
      <c r="EXR344" s="154"/>
      <c r="EXS344" s="154"/>
      <c r="EXT344" s="154"/>
      <c r="EXU344" s="154"/>
      <c r="EXV344" s="154"/>
      <c r="EXW344" s="154"/>
      <c r="EXX344" s="154"/>
      <c r="EXY344" s="154"/>
      <c r="EXZ344" s="154"/>
      <c r="EYA344" s="154"/>
      <c r="EYB344" s="154"/>
      <c r="EYC344" s="154"/>
      <c r="EYD344" s="154"/>
      <c r="EYE344" s="154"/>
      <c r="EYF344" s="154"/>
      <c r="EYG344" s="154"/>
      <c r="EYH344" s="154"/>
      <c r="EYI344" s="154"/>
      <c r="EYJ344" s="154"/>
      <c r="EYK344" s="154"/>
      <c r="EYL344" s="154"/>
      <c r="EYM344" s="154"/>
      <c r="EYN344" s="154"/>
      <c r="EYO344" s="154"/>
      <c r="EYP344" s="154"/>
      <c r="EYQ344" s="154"/>
      <c r="EYR344" s="154"/>
      <c r="EYS344" s="154"/>
      <c r="EYT344" s="154"/>
      <c r="EYU344" s="154"/>
      <c r="EYV344" s="154"/>
      <c r="EYW344" s="154"/>
      <c r="EYX344" s="154"/>
      <c r="EYY344" s="154"/>
      <c r="EYZ344" s="154"/>
      <c r="EZA344" s="154"/>
      <c r="EZB344" s="154"/>
      <c r="EZC344" s="154"/>
      <c r="EZD344" s="154"/>
      <c r="EZE344" s="154"/>
      <c r="EZF344" s="154"/>
      <c r="EZG344" s="154"/>
      <c r="EZH344" s="154"/>
      <c r="EZI344" s="154"/>
      <c r="EZJ344" s="154"/>
      <c r="EZK344" s="154"/>
      <c r="EZL344" s="154"/>
      <c r="EZM344" s="154"/>
      <c r="EZN344" s="154"/>
      <c r="EZO344" s="154"/>
      <c r="EZP344" s="154"/>
      <c r="EZQ344" s="154"/>
      <c r="EZR344" s="154"/>
      <c r="EZS344" s="154"/>
      <c r="EZT344" s="154"/>
      <c r="EZU344" s="154"/>
      <c r="EZV344" s="154"/>
      <c r="EZW344" s="154"/>
      <c r="EZX344" s="154"/>
      <c r="EZY344" s="154"/>
      <c r="EZZ344" s="154"/>
      <c r="FAA344" s="154"/>
      <c r="FAB344" s="154"/>
      <c r="FAC344" s="154"/>
      <c r="FAD344" s="154"/>
      <c r="FAE344" s="154"/>
      <c r="FAF344" s="154"/>
      <c r="FAG344" s="154"/>
      <c r="FAH344" s="154"/>
      <c r="FAI344" s="154"/>
      <c r="FAJ344" s="154"/>
      <c r="FAK344" s="154"/>
      <c r="FAL344" s="154"/>
      <c r="FAM344" s="154"/>
      <c r="FAN344" s="154"/>
      <c r="FAO344" s="154"/>
      <c r="FAP344" s="154"/>
      <c r="FAQ344" s="154"/>
      <c r="FAR344" s="154"/>
      <c r="FAS344" s="154"/>
      <c r="FAT344" s="154"/>
      <c r="FAU344" s="154"/>
      <c r="FAV344" s="154"/>
      <c r="FAW344" s="154"/>
      <c r="FAX344" s="154"/>
      <c r="FAY344" s="154"/>
      <c r="FAZ344" s="154"/>
      <c r="FBA344" s="154"/>
      <c r="FBB344" s="154"/>
      <c r="FBC344" s="154"/>
      <c r="FBD344" s="154"/>
      <c r="FBE344" s="154"/>
      <c r="FBF344" s="154"/>
      <c r="FBG344" s="154"/>
      <c r="FBH344" s="154"/>
      <c r="FBI344" s="154"/>
      <c r="FBJ344" s="154"/>
      <c r="FBK344" s="154"/>
      <c r="FBL344" s="154"/>
      <c r="FBM344" s="154"/>
      <c r="FBN344" s="154"/>
      <c r="FBO344" s="154"/>
      <c r="FBP344" s="154"/>
      <c r="FBQ344" s="154"/>
      <c r="FBR344" s="154"/>
      <c r="FBS344" s="154"/>
      <c r="FBT344" s="154"/>
      <c r="FBU344" s="154"/>
      <c r="FBV344" s="154"/>
      <c r="FBW344" s="154"/>
      <c r="FBX344" s="154"/>
      <c r="FBY344" s="154"/>
      <c r="FBZ344" s="154"/>
      <c r="FCA344" s="154"/>
      <c r="FCB344" s="154"/>
      <c r="FCC344" s="154"/>
      <c r="FCD344" s="154"/>
      <c r="FCE344" s="154"/>
      <c r="FCF344" s="154"/>
      <c r="FCG344" s="154"/>
      <c r="FCH344" s="154"/>
      <c r="FCI344" s="154"/>
      <c r="FCJ344" s="154"/>
      <c r="FCK344" s="154"/>
      <c r="FCL344" s="154"/>
      <c r="FCM344" s="154"/>
      <c r="FCN344" s="154"/>
      <c r="FCO344" s="154"/>
      <c r="FCP344" s="154"/>
      <c r="FCQ344" s="154"/>
      <c r="FCR344" s="154"/>
      <c r="FCS344" s="154"/>
      <c r="FCT344" s="154"/>
      <c r="FCU344" s="154"/>
      <c r="FCV344" s="154"/>
      <c r="FCW344" s="154"/>
      <c r="FCX344" s="154"/>
      <c r="FCY344" s="154"/>
      <c r="FCZ344" s="154"/>
      <c r="FDA344" s="154"/>
      <c r="FDB344" s="154"/>
      <c r="FDC344" s="154"/>
      <c r="FDD344" s="154"/>
      <c r="FDE344" s="154"/>
      <c r="FDF344" s="154"/>
      <c r="FDG344" s="154"/>
      <c r="FDH344" s="154"/>
      <c r="FDI344" s="154"/>
      <c r="FDJ344" s="154"/>
      <c r="FDK344" s="154"/>
      <c r="FDL344" s="154"/>
      <c r="FDM344" s="154"/>
      <c r="FDN344" s="154"/>
      <c r="FDO344" s="154"/>
      <c r="FDP344" s="154"/>
      <c r="FDQ344" s="154"/>
      <c r="FDR344" s="154"/>
      <c r="FDS344" s="154"/>
      <c r="FDT344" s="154"/>
      <c r="FDU344" s="154"/>
      <c r="FDV344" s="154"/>
      <c r="FDW344" s="154"/>
      <c r="FDX344" s="154"/>
      <c r="FDY344" s="154"/>
      <c r="FDZ344" s="154"/>
      <c r="FEA344" s="154"/>
      <c r="FEB344" s="154"/>
      <c r="FEC344" s="154"/>
      <c r="FED344" s="154"/>
      <c r="FEE344" s="154"/>
      <c r="FEF344" s="154"/>
      <c r="FEG344" s="154"/>
      <c r="FEH344" s="154"/>
      <c r="FEI344" s="154"/>
      <c r="FEJ344" s="154"/>
      <c r="FEK344" s="154"/>
      <c r="FEL344" s="154"/>
      <c r="FEM344" s="154"/>
      <c r="FEN344" s="154"/>
      <c r="FEO344" s="154"/>
      <c r="FEP344" s="154"/>
      <c r="FEQ344" s="154"/>
      <c r="FER344" s="154"/>
      <c r="FES344" s="154"/>
      <c r="FET344" s="154"/>
      <c r="FEU344" s="154"/>
      <c r="FEV344" s="154"/>
      <c r="FEW344" s="154"/>
      <c r="FEX344" s="154"/>
      <c r="FEY344" s="154"/>
      <c r="FEZ344" s="154"/>
      <c r="FFA344" s="154"/>
      <c r="FFB344" s="154"/>
      <c r="FFC344" s="154"/>
      <c r="FFD344" s="154"/>
      <c r="FFE344" s="154"/>
      <c r="FFF344" s="154"/>
      <c r="FFG344" s="154"/>
      <c r="FFH344" s="154"/>
      <c r="FFI344" s="154"/>
      <c r="FFJ344" s="154"/>
      <c r="FFK344" s="154"/>
      <c r="FFL344" s="154"/>
      <c r="FFM344" s="154"/>
      <c r="FFN344" s="154"/>
      <c r="FFO344" s="154"/>
      <c r="FFP344" s="154"/>
      <c r="FFQ344" s="154"/>
      <c r="FFR344" s="154"/>
      <c r="FFS344" s="154"/>
      <c r="FFT344" s="154"/>
      <c r="FFU344" s="154"/>
      <c r="FFV344" s="154"/>
      <c r="FFW344" s="154"/>
      <c r="FFX344" s="154"/>
      <c r="FFY344" s="154"/>
      <c r="FFZ344" s="154"/>
      <c r="FGA344" s="154"/>
      <c r="FGB344" s="154"/>
      <c r="FGC344" s="154"/>
      <c r="FGD344" s="154"/>
      <c r="FGE344" s="154"/>
      <c r="FGF344" s="154"/>
      <c r="FGG344" s="154"/>
      <c r="FGH344" s="154"/>
      <c r="FGI344" s="154"/>
      <c r="FGJ344" s="154"/>
      <c r="FGK344" s="154"/>
      <c r="FGL344" s="154"/>
      <c r="FGM344" s="154"/>
      <c r="FGN344" s="154"/>
      <c r="FGO344" s="154"/>
      <c r="FGP344" s="154"/>
      <c r="FGQ344" s="154"/>
      <c r="FGR344" s="154"/>
      <c r="FGS344" s="154"/>
      <c r="FGT344" s="154"/>
      <c r="FGU344" s="154"/>
      <c r="FGV344" s="154"/>
      <c r="FGW344" s="154"/>
      <c r="FGX344" s="154"/>
      <c r="FGY344" s="154"/>
      <c r="FGZ344" s="154"/>
      <c r="FHA344" s="154"/>
      <c r="FHB344" s="154"/>
      <c r="FHC344" s="154"/>
      <c r="FHD344" s="154"/>
      <c r="FHE344" s="154"/>
      <c r="FHF344" s="154"/>
      <c r="FHG344" s="154"/>
      <c r="FHH344" s="154"/>
      <c r="FHI344" s="154"/>
      <c r="FHJ344" s="154"/>
      <c r="FHK344" s="154"/>
      <c r="FHL344" s="154"/>
      <c r="FHM344" s="154"/>
      <c r="FHN344" s="154"/>
      <c r="FHO344" s="154"/>
      <c r="FHP344" s="154"/>
      <c r="FHQ344" s="154"/>
      <c r="FHR344" s="154"/>
      <c r="FHS344" s="154"/>
      <c r="FHT344" s="154"/>
      <c r="FHU344" s="154"/>
      <c r="FHV344" s="154"/>
      <c r="FHW344" s="154"/>
      <c r="FHX344" s="154"/>
      <c r="FHY344" s="154"/>
      <c r="FHZ344" s="154"/>
      <c r="FIA344" s="154"/>
      <c r="FIB344" s="154"/>
      <c r="FIC344" s="154"/>
      <c r="FID344" s="154"/>
      <c r="FIE344" s="154"/>
      <c r="FIF344" s="154"/>
      <c r="FIG344" s="154"/>
      <c r="FIH344" s="154"/>
      <c r="FII344" s="154"/>
      <c r="FIJ344" s="154"/>
      <c r="FIK344" s="154"/>
      <c r="FIL344" s="154"/>
      <c r="FIM344" s="154"/>
      <c r="FIN344" s="154"/>
      <c r="FIO344" s="154"/>
      <c r="FIP344" s="154"/>
      <c r="FIQ344" s="154"/>
      <c r="FIR344" s="154"/>
      <c r="FIS344" s="154"/>
      <c r="FIT344" s="154"/>
      <c r="FIU344" s="154"/>
      <c r="FIV344" s="154"/>
      <c r="FIW344" s="154"/>
      <c r="FIX344" s="154"/>
      <c r="FIY344" s="154"/>
      <c r="FIZ344" s="154"/>
      <c r="FJA344" s="154"/>
      <c r="FJB344" s="154"/>
      <c r="FJC344" s="154"/>
      <c r="FJD344" s="154"/>
      <c r="FJE344" s="154"/>
      <c r="FJF344" s="154"/>
      <c r="FJG344" s="154"/>
      <c r="FJH344" s="154"/>
      <c r="FJI344" s="154"/>
      <c r="FJJ344" s="154"/>
      <c r="FJK344" s="154"/>
      <c r="FJL344" s="154"/>
      <c r="FJM344" s="154"/>
      <c r="FJN344" s="154"/>
      <c r="FJO344" s="154"/>
      <c r="FJP344" s="154"/>
      <c r="FJQ344" s="154"/>
      <c r="FJR344" s="154"/>
      <c r="FJS344" s="154"/>
      <c r="FJT344" s="154"/>
      <c r="FJU344" s="154"/>
      <c r="FJV344" s="154"/>
      <c r="FJW344" s="154"/>
      <c r="FJX344" s="154"/>
      <c r="FJY344" s="154"/>
      <c r="FJZ344" s="154"/>
      <c r="FKA344" s="154"/>
      <c r="FKB344" s="154"/>
      <c r="FKC344" s="154"/>
      <c r="FKD344" s="154"/>
      <c r="FKE344" s="154"/>
      <c r="FKF344" s="154"/>
      <c r="FKG344" s="154"/>
      <c r="FKH344" s="154"/>
      <c r="FKI344" s="154"/>
      <c r="FKJ344" s="154"/>
      <c r="FKK344" s="154"/>
      <c r="FKL344" s="154"/>
      <c r="FKM344" s="154"/>
      <c r="FKN344" s="154"/>
      <c r="FKO344" s="154"/>
      <c r="FKP344" s="154"/>
      <c r="FKQ344" s="154"/>
      <c r="FKR344" s="154"/>
      <c r="FKS344" s="154"/>
      <c r="FKT344" s="154"/>
      <c r="FKU344" s="154"/>
      <c r="FKV344" s="154"/>
      <c r="FKW344" s="154"/>
      <c r="FKX344" s="154"/>
      <c r="FKY344" s="154"/>
      <c r="FKZ344" s="154"/>
      <c r="FLA344" s="154"/>
      <c r="FLB344" s="154"/>
      <c r="FLC344" s="154"/>
      <c r="FLD344" s="154"/>
      <c r="FLE344" s="154"/>
      <c r="FLF344" s="154"/>
      <c r="FLG344" s="154"/>
      <c r="FLH344" s="154"/>
      <c r="FLI344" s="154"/>
      <c r="FLJ344" s="154"/>
      <c r="FLK344" s="154"/>
      <c r="FLL344" s="154"/>
      <c r="FLM344" s="154"/>
      <c r="FLN344" s="154"/>
      <c r="FLO344" s="154"/>
      <c r="FLP344" s="154"/>
      <c r="FLQ344" s="154"/>
      <c r="FLR344" s="154"/>
      <c r="FLS344" s="154"/>
      <c r="FLT344" s="154"/>
      <c r="FLU344" s="154"/>
      <c r="FLV344" s="154"/>
      <c r="FLW344" s="154"/>
      <c r="FLX344" s="154"/>
      <c r="FLY344" s="154"/>
      <c r="FLZ344" s="154"/>
      <c r="FMA344" s="154"/>
      <c r="FMB344" s="154"/>
      <c r="FMC344" s="154"/>
      <c r="FMD344" s="154"/>
      <c r="FME344" s="154"/>
      <c r="FMF344" s="154"/>
      <c r="FMG344" s="154"/>
      <c r="FMH344" s="154"/>
      <c r="FMI344" s="154"/>
      <c r="FMJ344" s="154"/>
      <c r="FMK344" s="154"/>
      <c r="FML344" s="154"/>
      <c r="FMM344" s="154"/>
      <c r="FMN344" s="154"/>
      <c r="FMO344" s="154"/>
      <c r="FMP344" s="154"/>
      <c r="FMQ344" s="154"/>
      <c r="FMR344" s="154"/>
      <c r="FMS344" s="154"/>
      <c r="FMT344" s="154"/>
      <c r="FMU344" s="154"/>
      <c r="FMV344" s="154"/>
      <c r="FMW344" s="154"/>
      <c r="FMX344" s="154"/>
      <c r="FMY344" s="154"/>
      <c r="FMZ344" s="154"/>
      <c r="FNA344" s="154"/>
      <c r="FNB344" s="154"/>
      <c r="FNC344" s="154"/>
      <c r="FND344" s="154"/>
      <c r="FNE344" s="154"/>
      <c r="FNF344" s="154"/>
      <c r="FNG344" s="154"/>
      <c r="FNH344" s="154"/>
      <c r="FNI344" s="154"/>
      <c r="FNJ344" s="154"/>
      <c r="FNK344" s="154"/>
      <c r="FNL344" s="154"/>
      <c r="FNM344" s="154"/>
      <c r="FNN344" s="154"/>
      <c r="FNO344" s="154"/>
      <c r="FNP344" s="154"/>
      <c r="FNQ344" s="154"/>
      <c r="FNR344" s="154"/>
      <c r="FNS344" s="154"/>
      <c r="FNT344" s="154"/>
      <c r="FNU344" s="154"/>
      <c r="FNV344" s="154"/>
      <c r="FNW344" s="154"/>
      <c r="FNX344" s="154"/>
      <c r="FNY344" s="154"/>
      <c r="FNZ344" s="154"/>
      <c r="FOA344" s="154"/>
      <c r="FOB344" s="154"/>
      <c r="FOC344" s="154"/>
      <c r="FOD344" s="154"/>
      <c r="FOE344" s="154"/>
      <c r="FOF344" s="154"/>
      <c r="FOG344" s="154"/>
      <c r="FOH344" s="154"/>
      <c r="FOI344" s="154"/>
      <c r="FOJ344" s="154"/>
      <c r="FOK344" s="154"/>
      <c r="FOL344" s="154"/>
      <c r="FOM344" s="154"/>
      <c r="FON344" s="154"/>
      <c r="FOO344" s="154"/>
      <c r="FOP344" s="154"/>
      <c r="FOQ344" s="154"/>
      <c r="FOR344" s="154"/>
      <c r="FOS344" s="154"/>
      <c r="FOT344" s="154"/>
      <c r="FOU344" s="154"/>
      <c r="FOV344" s="154"/>
      <c r="FOW344" s="154"/>
      <c r="FOX344" s="154"/>
      <c r="FOY344" s="154"/>
      <c r="FOZ344" s="154"/>
      <c r="FPA344" s="154"/>
      <c r="FPB344" s="154"/>
      <c r="FPC344" s="154"/>
      <c r="FPD344" s="154"/>
      <c r="FPE344" s="154"/>
      <c r="FPF344" s="154"/>
      <c r="FPG344" s="154"/>
      <c r="FPH344" s="154"/>
      <c r="FPI344" s="154"/>
      <c r="FPJ344" s="154"/>
      <c r="FPK344" s="154"/>
      <c r="FPL344" s="154"/>
      <c r="FPM344" s="154"/>
      <c r="FPN344" s="154"/>
      <c r="FPO344" s="154"/>
      <c r="FPP344" s="154"/>
      <c r="FPQ344" s="154"/>
      <c r="FPR344" s="154"/>
      <c r="FPS344" s="154"/>
      <c r="FPT344" s="154"/>
      <c r="FPU344" s="154"/>
      <c r="FPV344" s="154"/>
      <c r="FPW344" s="154"/>
      <c r="FPX344" s="154"/>
      <c r="FPY344" s="154"/>
      <c r="FPZ344" s="154"/>
      <c r="FQA344" s="154"/>
      <c r="FQB344" s="154"/>
      <c r="FQC344" s="154"/>
      <c r="FQD344" s="154"/>
      <c r="FQE344" s="154"/>
      <c r="FQF344" s="154"/>
      <c r="FQG344" s="154"/>
      <c r="FQH344" s="154"/>
      <c r="FQI344" s="154"/>
      <c r="FQJ344" s="154"/>
      <c r="FQK344" s="154"/>
      <c r="FQL344" s="154"/>
      <c r="FQM344" s="154"/>
      <c r="FQN344" s="154"/>
      <c r="FQO344" s="154"/>
      <c r="FQP344" s="154"/>
      <c r="FQQ344" s="154"/>
      <c r="FQR344" s="154"/>
      <c r="FQS344" s="154"/>
      <c r="FQT344" s="154"/>
      <c r="FQU344" s="154"/>
      <c r="FQV344" s="154"/>
      <c r="FQW344" s="154"/>
      <c r="FQX344" s="154"/>
      <c r="FQY344" s="154"/>
      <c r="FQZ344" s="154"/>
      <c r="FRA344" s="154"/>
      <c r="FRB344" s="154"/>
      <c r="FRC344" s="154"/>
      <c r="FRD344" s="154"/>
      <c r="FRE344" s="154"/>
      <c r="FRF344" s="154"/>
      <c r="FRG344" s="154"/>
      <c r="FRH344" s="154"/>
      <c r="FRI344" s="154"/>
      <c r="FRJ344" s="154"/>
      <c r="FRK344" s="154"/>
      <c r="FRL344" s="154"/>
      <c r="FRM344" s="154"/>
      <c r="FRN344" s="154"/>
      <c r="FRO344" s="154"/>
      <c r="FRP344" s="154"/>
      <c r="FRQ344" s="154"/>
      <c r="FRR344" s="154"/>
      <c r="FRS344" s="154"/>
      <c r="FRT344" s="154"/>
      <c r="FRU344" s="154"/>
      <c r="FRV344" s="154"/>
      <c r="FRW344" s="154"/>
      <c r="FRX344" s="154"/>
      <c r="FRY344" s="154"/>
      <c r="FRZ344" s="154"/>
      <c r="FSA344" s="154"/>
      <c r="FSB344" s="154"/>
      <c r="FSC344" s="154"/>
      <c r="FSD344" s="154"/>
      <c r="FSE344" s="154"/>
      <c r="FSF344" s="154"/>
      <c r="FSG344" s="154"/>
      <c r="FSH344" s="154"/>
      <c r="FSI344" s="154"/>
      <c r="FSJ344" s="154"/>
      <c r="FSK344" s="154"/>
      <c r="FSL344" s="154"/>
      <c r="FSM344" s="154"/>
      <c r="FSN344" s="154"/>
      <c r="FSO344" s="154"/>
      <c r="FSP344" s="154"/>
      <c r="FSQ344" s="154"/>
      <c r="FSR344" s="154"/>
      <c r="FSS344" s="154"/>
      <c r="FST344" s="154"/>
      <c r="FSU344" s="154"/>
      <c r="FSV344" s="154"/>
      <c r="FSW344" s="154"/>
      <c r="FSX344" s="154"/>
      <c r="FSY344" s="154"/>
      <c r="FSZ344" s="154"/>
      <c r="FTA344" s="154"/>
      <c r="FTB344" s="154"/>
      <c r="FTC344" s="154"/>
      <c r="FTD344" s="154"/>
      <c r="FTE344" s="154"/>
      <c r="FTF344" s="154"/>
      <c r="FTG344" s="154"/>
      <c r="FTH344" s="154"/>
      <c r="FTI344" s="154"/>
      <c r="FTJ344" s="154"/>
      <c r="FTK344" s="154"/>
      <c r="FTL344" s="154"/>
      <c r="FTM344" s="154"/>
      <c r="FTN344" s="154"/>
      <c r="FTO344" s="154"/>
      <c r="FTP344" s="154"/>
      <c r="FTQ344" s="154"/>
      <c r="FTR344" s="154"/>
      <c r="FTS344" s="154"/>
      <c r="FTT344" s="154"/>
      <c r="FTU344" s="154"/>
      <c r="FTV344" s="154"/>
      <c r="FTW344" s="154"/>
      <c r="FTX344" s="154"/>
      <c r="FTY344" s="154"/>
      <c r="FTZ344" s="154"/>
      <c r="FUA344" s="154"/>
      <c r="FUB344" s="154"/>
      <c r="FUC344" s="154"/>
      <c r="FUD344" s="154"/>
      <c r="FUE344" s="154"/>
      <c r="FUF344" s="154"/>
      <c r="FUG344" s="154"/>
      <c r="FUH344" s="154"/>
      <c r="FUI344" s="154"/>
      <c r="FUJ344" s="154"/>
      <c r="FUK344" s="154"/>
      <c r="FUL344" s="154"/>
      <c r="FUM344" s="154"/>
      <c r="FUN344" s="154"/>
      <c r="FUO344" s="154"/>
      <c r="FUP344" s="154"/>
      <c r="FUQ344" s="154"/>
      <c r="FUR344" s="154"/>
      <c r="FUS344" s="154"/>
      <c r="FUT344" s="154"/>
      <c r="FUU344" s="154"/>
      <c r="FUV344" s="154"/>
      <c r="FUW344" s="154"/>
      <c r="FUX344" s="154"/>
      <c r="FUY344" s="154"/>
      <c r="FUZ344" s="154"/>
      <c r="FVA344" s="154"/>
      <c r="FVB344" s="154"/>
      <c r="FVC344" s="154"/>
      <c r="FVD344" s="154"/>
      <c r="FVE344" s="154"/>
      <c r="FVF344" s="154"/>
      <c r="FVG344" s="154"/>
      <c r="FVH344" s="154"/>
      <c r="FVI344" s="154"/>
      <c r="FVJ344" s="154"/>
      <c r="FVK344" s="154"/>
      <c r="FVL344" s="154"/>
      <c r="FVM344" s="154"/>
      <c r="FVN344" s="154"/>
      <c r="FVO344" s="154"/>
      <c r="FVP344" s="154"/>
      <c r="FVQ344" s="154"/>
      <c r="FVR344" s="154"/>
      <c r="FVS344" s="154"/>
      <c r="FVT344" s="154"/>
      <c r="FVU344" s="154"/>
      <c r="FVV344" s="154"/>
      <c r="FVW344" s="154"/>
      <c r="FVX344" s="154"/>
      <c r="FVY344" s="154"/>
      <c r="FVZ344" s="154"/>
      <c r="FWA344" s="154"/>
      <c r="FWB344" s="154"/>
      <c r="FWC344" s="154"/>
      <c r="FWD344" s="154"/>
      <c r="FWE344" s="154"/>
      <c r="FWF344" s="154"/>
      <c r="FWG344" s="154"/>
      <c r="FWH344" s="154"/>
      <c r="FWI344" s="154"/>
      <c r="FWJ344" s="154"/>
      <c r="FWK344" s="154"/>
      <c r="FWL344" s="154"/>
      <c r="FWM344" s="154"/>
      <c r="FWN344" s="154"/>
      <c r="FWO344" s="154"/>
      <c r="FWP344" s="154"/>
      <c r="FWQ344" s="154"/>
      <c r="FWR344" s="154"/>
      <c r="FWS344" s="154"/>
      <c r="FWT344" s="154"/>
      <c r="FWU344" s="154"/>
      <c r="FWV344" s="154"/>
      <c r="FWW344" s="154"/>
      <c r="FWX344" s="154"/>
      <c r="FWY344" s="154"/>
      <c r="FWZ344" s="154"/>
      <c r="FXA344" s="154"/>
      <c r="FXB344" s="154"/>
      <c r="FXC344" s="154"/>
      <c r="FXD344" s="154"/>
      <c r="FXE344" s="154"/>
      <c r="FXF344" s="154"/>
      <c r="FXG344" s="154"/>
      <c r="FXH344" s="154"/>
      <c r="FXI344" s="154"/>
      <c r="FXJ344" s="154"/>
      <c r="FXK344" s="154"/>
      <c r="FXL344" s="154"/>
      <c r="FXM344" s="154"/>
      <c r="FXN344" s="154"/>
      <c r="FXO344" s="154"/>
      <c r="FXP344" s="154"/>
      <c r="FXQ344" s="154"/>
      <c r="FXR344" s="154"/>
      <c r="FXS344" s="154"/>
      <c r="FXT344" s="154"/>
      <c r="FXU344" s="154"/>
      <c r="FXV344" s="154"/>
      <c r="FXW344" s="154"/>
      <c r="FXX344" s="154"/>
      <c r="FXY344" s="154"/>
      <c r="FXZ344" s="154"/>
      <c r="FYA344" s="154"/>
      <c r="FYB344" s="154"/>
      <c r="FYC344" s="154"/>
      <c r="FYD344" s="154"/>
      <c r="FYE344" s="154"/>
      <c r="FYF344" s="154"/>
      <c r="FYG344" s="154"/>
      <c r="FYH344" s="154"/>
      <c r="FYI344" s="154"/>
      <c r="FYJ344" s="154"/>
      <c r="FYK344" s="154"/>
      <c r="FYL344" s="154"/>
      <c r="FYM344" s="154"/>
      <c r="FYN344" s="154"/>
      <c r="FYO344" s="154"/>
      <c r="FYP344" s="154"/>
      <c r="FYQ344" s="154"/>
      <c r="FYR344" s="154"/>
      <c r="FYS344" s="154"/>
      <c r="FYT344" s="154"/>
      <c r="FYU344" s="154"/>
      <c r="FYV344" s="154"/>
      <c r="FYW344" s="154"/>
      <c r="FYX344" s="154"/>
      <c r="FYY344" s="154"/>
      <c r="FYZ344" s="154"/>
      <c r="FZA344" s="154"/>
      <c r="FZB344" s="154"/>
      <c r="FZC344" s="154"/>
      <c r="FZD344" s="154"/>
      <c r="FZE344" s="154"/>
      <c r="FZF344" s="154"/>
      <c r="FZG344" s="154"/>
      <c r="FZH344" s="154"/>
      <c r="FZI344" s="154"/>
      <c r="FZJ344" s="154"/>
      <c r="FZK344" s="154"/>
      <c r="FZL344" s="154"/>
      <c r="FZM344" s="154"/>
      <c r="FZN344" s="154"/>
      <c r="FZO344" s="154"/>
      <c r="FZP344" s="154"/>
      <c r="FZQ344" s="154"/>
      <c r="FZR344" s="154"/>
      <c r="FZS344" s="154"/>
      <c r="FZT344" s="154"/>
      <c r="FZU344" s="154"/>
      <c r="FZV344" s="154"/>
      <c r="FZW344" s="154"/>
      <c r="FZX344" s="154"/>
      <c r="FZY344" s="154"/>
      <c r="FZZ344" s="154"/>
      <c r="GAA344" s="154"/>
      <c r="GAB344" s="154"/>
      <c r="GAC344" s="154"/>
      <c r="GAD344" s="154"/>
      <c r="GAE344" s="154"/>
      <c r="GAF344" s="154"/>
      <c r="GAG344" s="154"/>
      <c r="GAH344" s="154"/>
      <c r="GAI344" s="154"/>
      <c r="GAJ344" s="154"/>
      <c r="GAK344" s="154"/>
      <c r="GAL344" s="154"/>
      <c r="GAM344" s="154"/>
      <c r="GAN344" s="154"/>
      <c r="GAO344" s="154"/>
      <c r="GAP344" s="154"/>
      <c r="GAQ344" s="154"/>
      <c r="GAR344" s="154"/>
      <c r="GAS344" s="154"/>
      <c r="GAT344" s="154"/>
      <c r="GAU344" s="154"/>
      <c r="GAV344" s="154"/>
      <c r="GAW344" s="154"/>
      <c r="GAX344" s="154"/>
      <c r="GAY344" s="154"/>
      <c r="GAZ344" s="154"/>
      <c r="GBA344" s="154"/>
      <c r="GBB344" s="154"/>
      <c r="GBC344" s="154"/>
      <c r="GBD344" s="154"/>
      <c r="GBE344" s="154"/>
      <c r="GBF344" s="154"/>
      <c r="GBG344" s="154"/>
      <c r="GBH344" s="154"/>
      <c r="GBI344" s="154"/>
      <c r="GBJ344" s="154"/>
      <c r="GBK344" s="154"/>
      <c r="GBL344" s="154"/>
      <c r="GBM344" s="154"/>
      <c r="GBN344" s="154"/>
      <c r="GBO344" s="154"/>
      <c r="GBP344" s="154"/>
      <c r="GBQ344" s="154"/>
      <c r="GBR344" s="154"/>
      <c r="GBS344" s="154"/>
      <c r="GBT344" s="154"/>
      <c r="GBU344" s="154"/>
      <c r="GBV344" s="154"/>
      <c r="GBW344" s="154"/>
      <c r="GBX344" s="154"/>
      <c r="GBY344" s="154"/>
      <c r="GBZ344" s="154"/>
      <c r="GCA344" s="154"/>
      <c r="GCB344" s="154"/>
      <c r="GCC344" s="154"/>
      <c r="GCD344" s="154"/>
      <c r="GCE344" s="154"/>
      <c r="GCF344" s="154"/>
      <c r="GCG344" s="154"/>
      <c r="GCH344" s="154"/>
      <c r="GCI344" s="154"/>
      <c r="GCJ344" s="154"/>
      <c r="GCK344" s="154"/>
      <c r="GCL344" s="154"/>
      <c r="GCM344" s="154"/>
      <c r="GCN344" s="154"/>
      <c r="GCO344" s="154"/>
      <c r="GCP344" s="154"/>
      <c r="GCQ344" s="154"/>
      <c r="GCR344" s="154"/>
      <c r="GCS344" s="154"/>
      <c r="GCT344" s="154"/>
      <c r="GCU344" s="154"/>
      <c r="GCV344" s="154"/>
      <c r="GCW344" s="154"/>
      <c r="GCX344" s="154"/>
      <c r="GCY344" s="154"/>
      <c r="GCZ344" s="154"/>
      <c r="GDA344" s="154"/>
      <c r="GDB344" s="154"/>
      <c r="GDC344" s="154"/>
      <c r="GDD344" s="154"/>
      <c r="GDE344" s="154"/>
      <c r="GDF344" s="154"/>
      <c r="GDG344" s="154"/>
      <c r="GDH344" s="154"/>
      <c r="GDI344" s="154"/>
      <c r="GDJ344" s="154"/>
      <c r="GDK344" s="154"/>
      <c r="GDL344" s="154"/>
      <c r="GDM344" s="154"/>
      <c r="GDN344" s="154"/>
      <c r="GDO344" s="154"/>
      <c r="GDP344" s="154"/>
      <c r="GDQ344" s="154"/>
      <c r="GDR344" s="154"/>
      <c r="GDS344" s="154"/>
      <c r="GDT344" s="154"/>
      <c r="GDU344" s="154"/>
      <c r="GDV344" s="154"/>
      <c r="GDW344" s="154"/>
      <c r="GDX344" s="154"/>
      <c r="GDY344" s="154"/>
      <c r="GDZ344" s="154"/>
      <c r="GEA344" s="154"/>
      <c r="GEB344" s="154"/>
      <c r="GEC344" s="154"/>
      <c r="GED344" s="154"/>
      <c r="GEE344" s="154"/>
      <c r="GEF344" s="154"/>
      <c r="GEG344" s="154"/>
      <c r="GEH344" s="154"/>
      <c r="GEI344" s="154"/>
      <c r="GEJ344" s="154"/>
      <c r="GEK344" s="154"/>
      <c r="GEL344" s="154"/>
      <c r="GEM344" s="154"/>
      <c r="GEN344" s="154"/>
      <c r="GEO344" s="154"/>
      <c r="GEP344" s="154"/>
      <c r="GEQ344" s="154"/>
      <c r="GER344" s="154"/>
      <c r="GES344" s="154"/>
      <c r="GET344" s="154"/>
      <c r="GEU344" s="154"/>
      <c r="GEV344" s="154"/>
      <c r="GEW344" s="154"/>
      <c r="GEX344" s="154"/>
      <c r="GEY344" s="154"/>
      <c r="GEZ344" s="154"/>
      <c r="GFA344" s="154"/>
      <c r="GFB344" s="154"/>
      <c r="GFC344" s="154"/>
      <c r="GFD344" s="154"/>
      <c r="GFE344" s="154"/>
      <c r="GFF344" s="154"/>
      <c r="GFG344" s="154"/>
      <c r="GFH344" s="154"/>
      <c r="GFI344" s="154"/>
      <c r="GFJ344" s="154"/>
      <c r="GFK344" s="154"/>
      <c r="GFL344" s="154"/>
      <c r="GFM344" s="154"/>
      <c r="GFN344" s="154"/>
      <c r="GFO344" s="154"/>
      <c r="GFP344" s="154"/>
      <c r="GFQ344" s="154"/>
      <c r="GFR344" s="154"/>
      <c r="GFS344" s="154"/>
      <c r="GFT344" s="154"/>
      <c r="GFU344" s="154"/>
      <c r="GFV344" s="154"/>
      <c r="GFW344" s="154"/>
      <c r="GFX344" s="154"/>
      <c r="GFY344" s="154"/>
      <c r="GFZ344" s="154"/>
      <c r="GGA344" s="154"/>
      <c r="GGB344" s="154"/>
      <c r="GGC344" s="154"/>
      <c r="GGD344" s="154"/>
      <c r="GGE344" s="154"/>
      <c r="GGF344" s="154"/>
      <c r="GGG344" s="154"/>
      <c r="GGH344" s="154"/>
      <c r="GGI344" s="154"/>
      <c r="GGJ344" s="154"/>
      <c r="GGK344" s="154"/>
      <c r="GGL344" s="154"/>
      <c r="GGM344" s="154"/>
      <c r="GGN344" s="154"/>
      <c r="GGO344" s="154"/>
      <c r="GGP344" s="154"/>
      <c r="GGQ344" s="154"/>
      <c r="GGR344" s="154"/>
      <c r="GGS344" s="154"/>
      <c r="GGT344" s="154"/>
      <c r="GGU344" s="154"/>
      <c r="GGV344" s="154"/>
      <c r="GGW344" s="154"/>
      <c r="GGX344" s="154"/>
      <c r="GGY344" s="154"/>
      <c r="GGZ344" s="154"/>
      <c r="GHA344" s="154"/>
      <c r="GHB344" s="154"/>
      <c r="GHC344" s="154"/>
      <c r="GHD344" s="154"/>
      <c r="GHE344" s="154"/>
      <c r="GHF344" s="154"/>
      <c r="GHG344" s="154"/>
      <c r="GHH344" s="154"/>
      <c r="GHI344" s="154"/>
      <c r="GHJ344" s="154"/>
      <c r="GHK344" s="154"/>
      <c r="GHL344" s="154"/>
      <c r="GHM344" s="154"/>
      <c r="GHN344" s="154"/>
      <c r="GHO344" s="154"/>
      <c r="GHP344" s="154"/>
      <c r="GHQ344" s="154"/>
      <c r="GHR344" s="154"/>
      <c r="GHS344" s="154"/>
      <c r="GHT344" s="154"/>
      <c r="GHU344" s="154"/>
      <c r="GHV344" s="154"/>
      <c r="GHW344" s="154"/>
      <c r="GHX344" s="154"/>
      <c r="GHY344" s="154"/>
      <c r="GHZ344" s="154"/>
      <c r="GIA344" s="154"/>
      <c r="GIB344" s="154"/>
      <c r="GIC344" s="154"/>
      <c r="GID344" s="154"/>
      <c r="GIE344" s="154"/>
      <c r="GIF344" s="154"/>
      <c r="GIG344" s="154"/>
      <c r="GIH344" s="154"/>
      <c r="GII344" s="154"/>
      <c r="GIJ344" s="154"/>
      <c r="GIK344" s="154"/>
      <c r="GIL344" s="154"/>
      <c r="GIM344" s="154"/>
      <c r="GIN344" s="154"/>
      <c r="GIO344" s="154"/>
      <c r="GIP344" s="154"/>
      <c r="GIQ344" s="154"/>
      <c r="GIR344" s="154"/>
      <c r="GIS344" s="154"/>
      <c r="GIT344" s="154"/>
      <c r="GIU344" s="154"/>
      <c r="GIV344" s="154"/>
      <c r="GIW344" s="154"/>
      <c r="GIX344" s="154"/>
      <c r="GIY344" s="154"/>
      <c r="GIZ344" s="154"/>
      <c r="GJA344" s="154"/>
      <c r="GJB344" s="154"/>
      <c r="GJC344" s="154"/>
      <c r="GJD344" s="154"/>
      <c r="GJE344" s="154"/>
      <c r="GJF344" s="154"/>
      <c r="GJG344" s="154"/>
      <c r="GJH344" s="154"/>
      <c r="GJI344" s="154"/>
      <c r="GJJ344" s="154"/>
      <c r="GJK344" s="154"/>
      <c r="GJL344" s="154"/>
      <c r="GJM344" s="154"/>
      <c r="GJN344" s="154"/>
      <c r="GJO344" s="154"/>
      <c r="GJP344" s="154"/>
      <c r="GJQ344" s="154"/>
      <c r="GJR344" s="154"/>
      <c r="GJS344" s="154"/>
      <c r="GJT344" s="154"/>
      <c r="GJU344" s="154"/>
      <c r="GJV344" s="154"/>
      <c r="GJW344" s="154"/>
      <c r="GJX344" s="154"/>
      <c r="GJY344" s="154"/>
      <c r="GJZ344" s="154"/>
      <c r="GKA344" s="154"/>
      <c r="GKB344" s="154"/>
      <c r="GKC344" s="154"/>
      <c r="GKD344" s="154"/>
      <c r="GKE344" s="154"/>
      <c r="GKF344" s="154"/>
      <c r="GKG344" s="154"/>
      <c r="GKH344" s="154"/>
      <c r="GKI344" s="154"/>
      <c r="GKJ344" s="154"/>
      <c r="GKK344" s="154"/>
      <c r="GKL344" s="154"/>
      <c r="GKM344" s="154"/>
      <c r="GKN344" s="154"/>
      <c r="GKO344" s="154"/>
      <c r="GKP344" s="154"/>
      <c r="GKQ344" s="154"/>
      <c r="GKR344" s="154"/>
      <c r="GKS344" s="154"/>
      <c r="GKT344" s="154"/>
      <c r="GKU344" s="154"/>
      <c r="GKV344" s="154"/>
      <c r="GKW344" s="154"/>
      <c r="GKX344" s="154"/>
      <c r="GKY344" s="154"/>
      <c r="GKZ344" s="154"/>
      <c r="GLA344" s="154"/>
      <c r="GLB344" s="154"/>
      <c r="GLC344" s="154"/>
      <c r="GLD344" s="154"/>
      <c r="GLE344" s="154"/>
      <c r="GLF344" s="154"/>
      <c r="GLG344" s="154"/>
      <c r="GLH344" s="154"/>
      <c r="GLI344" s="154"/>
      <c r="GLJ344" s="154"/>
      <c r="GLK344" s="154"/>
      <c r="GLL344" s="154"/>
      <c r="GLM344" s="154"/>
      <c r="GLN344" s="154"/>
      <c r="GLO344" s="154"/>
      <c r="GLP344" s="154"/>
      <c r="GLQ344" s="154"/>
      <c r="GLR344" s="154"/>
      <c r="GLS344" s="154"/>
      <c r="GLT344" s="154"/>
      <c r="GLU344" s="154"/>
      <c r="GLV344" s="154"/>
      <c r="GLW344" s="154"/>
      <c r="GLX344" s="154"/>
      <c r="GLY344" s="154"/>
      <c r="GLZ344" s="154"/>
      <c r="GMA344" s="154"/>
      <c r="GMB344" s="154"/>
      <c r="GMC344" s="154"/>
      <c r="GMD344" s="154"/>
      <c r="GME344" s="154"/>
      <c r="GMF344" s="154"/>
      <c r="GMG344" s="154"/>
      <c r="GMH344" s="154"/>
      <c r="GMI344" s="154"/>
      <c r="GMJ344" s="154"/>
      <c r="GMK344" s="154"/>
      <c r="GML344" s="154"/>
      <c r="GMM344" s="154"/>
      <c r="GMN344" s="154"/>
      <c r="GMO344" s="154"/>
      <c r="GMP344" s="154"/>
      <c r="GMQ344" s="154"/>
      <c r="GMR344" s="154"/>
      <c r="GMS344" s="154"/>
      <c r="GMT344" s="154"/>
      <c r="GMU344" s="154"/>
      <c r="GMV344" s="154"/>
      <c r="GMW344" s="154"/>
      <c r="GMX344" s="154"/>
      <c r="GMY344" s="154"/>
      <c r="GMZ344" s="154"/>
      <c r="GNA344" s="154"/>
      <c r="GNB344" s="154"/>
      <c r="GNC344" s="154"/>
      <c r="GND344" s="154"/>
      <c r="GNE344" s="154"/>
      <c r="GNF344" s="154"/>
      <c r="GNG344" s="154"/>
      <c r="GNH344" s="154"/>
      <c r="GNI344" s="154"/>
      <c r="GNJ344" s="154"/>
      <c r="GNK344" s="154"/>
      <c r="GNL344" s="154"/>
      <c r="GNM344" s="154"/>
      <c r="GNN344" s="154"/>
      <c r="GNO344" s="154"/>
      <c r="GNP344" s="154"/>
      <c r="GNQ344" s="154"/>
      <c r="GNR344" s="154"/>
      <c r="GNS344" s="154"/>
      <c r="GNT344" s="154"/>
      <c r="GNU344" s="154"/>
      <c r="GNV344" s="154"/>
      <c r="GNW344" s="154"/>
      <c r="GNX344" s="154"/>
      <c r="GNY344" s="154"/>
      <c r="GNZ344" s="154"/>
      <c r="GOA344" s="154"/>
      <c r="GOB344" s="154"/>
      <c r="GOC344" s="154"/>
      <c r="GOD344" s="154"/>
      <c r="GOE344" s="154"/>
      <c r="GOF344" s="154"/>
      <c r="GOG344" s="154"/>
      <c r="GOH344" s="154"/>
      <c r="GOI344" s="154"/>
      <c r="GOJ344" s="154"/>
      <c r="GOK344" s="154"/>
      <c r="GOL344" s="154"/>
      <c r="GOM344" s="154"/>
      <c r="GON344" s="154"/>
      <c r="GOO344" s="154"/>
      <c r="GOP344" s="154"/>
      <c r="GOQ344" s="154"/>
      <c r="GOR344" s="154"/>
      <c r="GOS344" s="154"/>
      <c r="GOT344" s="154"/>
      <c r="GOU344" s="154"/>
      <c r="GOV344" s="154"/>
      <c r="GOW344" s="154"/>
      <c r="GOX344" s="154"/>
      <c r="GOY344" s="154"/>
      <c r="GOZ344" s="154"/>
      <c r="GPA344" s="154"/>
      <c r="GPB344" s="154"/>
      <c r="GPC344" s="154"/>
      <c r="GPD344" s="154"/>
      <c r="GPE344" s="154"/>
      <c r="GPF344" s="154"/>
      <c r="GPG344" s="154"/>
      <c r="GPH344" s="154"/>
      <c r="GPI344" s="154"/>
      <c r="GPJ344" s="154"/>
      <c r="GPK344" s="154"/>
      <c r="GPL344" s="154"/>
      <c r="GPM344" s="154"/>
      <c r="GPN344" s="154"/>
      <c r="GPO344" s="154"/>
      <c r="GPP344" s="154"/>
      <c r="GPQ344" s="154"/>
      <c r="GPR344" s="154"/>
      <c r="GPS344" s="154"/>
      <c r="GPT344" s="154"/>
      <c r="GPU344" s="154"/>
      <c r="GPV344" s="154"/>
      <c r="GPW344" s="154"/>
      <c r="GPX344" s="154"/>
      <c r="GPY344" s="154"/>
      <c r="GPZ344" s="154"/>
      <c r="GQA344" s="154"/>
      <c r="GQB344" s="154"/>
      <c r="GQC344" s="154"/>
      <c r="GQD344" s="154"/>
      <c r="GQE344" s="154"/>
      <c r="GQF344" s="154"/>
      <c r="GQG344" s="154"/>
      <c r="GQH344" s="154"/>
      <c r="GQI344" s="154"/>
      <c r="GQJ344" s="154"/>
      <c r="GQK344" s="154"/>
      <c r="GQL344" s="154"/>
      <c r="GQM344" s="154"/>
      <c r="GQN344" s="154"/>
      <c r="GQO344" s="154"/>
      <c r="GQP344" s="154"/>
      <c r="GQQ344" s="154"/>
      <c r="GQR344" s="154"/>
      <c r="GQS344" s="154"/>
      <c r="GQT344" s="154"/>
      <c r="GQU344" s="154"/>
      <c r="GQV344" s="154"/>
      <c r="GQW344" s="154"/>
      <c r="GQX344" s="154"/>
      <c r="GQY344" s="154"/>
      <c r="GQZ344" s="154"/>
      <c r="GRA344" s="154"/>
      <c r="GRB344" s="154"/>
      <c r="GRC344" s="154"/>
      <c r="GRD344" s="154"/>
      <c r="GRE344" s="154"/>
      <c r="GRF344" s="154"/>
      <c r="GRG344" s="154"/>
      <c r="GRH344" s="154"/>
      <c r="GRI344" s="154"/>
      <c r="GRJ344" s="154"/>
      <c r="GRK344" s="154"/>
      <c r="GRL344" s="154"/>
      <c r="GRM344" s="154"/>
      <c r="GRN344" s="154"/>
      <c r="GRO344" s="154"/>
      <c r="GRP344" s="154"/>
      <c r="GRQ344" s="154"/>
      <c r="GRR344" s="154"/>
      <c r="GRS344" s="154"/>
      <c r="GRT344" s="154"/>
      <c r="GRU344" s="154"/>
      <c r="GRV344" s="154"/>
      <c r="GRW344" s="154"/>
      <c r="GRX344" s="154"/>
      <c r="GRY344" s="154"/>
      <c r="GRZ344" s="154"/>
      <c r="GSA344" s="154"/>
      <c r="GSB344" s="154"/>
      <c r="GSC344" s="154"/>
      <c r="GSD344" s="154"/>
      <c r="GSE344" s="154"/>
      <c r="GSF344" s="154"/>
      <c r="GSG344" s="154"/>
      <c r="GSH344" s="154"/>
      <c r="GSI344" s="154"/>
      <c r="GSJ344" s="154"/>
      <c r="GSK344" s="154"/>
      <c r="GSL344" s="154"/>
      <c r="GSM344" s="154"/>
      <c r="GSN344" s="154"/>
      <c r="GSO344" s="154"/>
      <c r="GSP344" s="154"/>
      <c r="GSQ344" s="154"/>
      <c r="GSR344" s="154"/>
      <c r="GSS344" s="154"/>
      <c r="GST344" s="154"/>
      <c r="GSU344" s="154"/>
      <c r="GSV344" s="154"/>
      <c r="GSW344" s="154"/>
      <c r="GSX344" s="154"/>
      <c r="GSY344" s="154"/>
      <c r="GSZ344" s="154"/>
      <c r="GTA344" s="154"/>
      <c r="GTB344" s="154"/>
      <c r="GTC344" s="154"/>
      <c r="GTD344" s="154"/>
      <c r="GTE344" s="154"/>
      <c r="GTF344" s="154"/>
      <c r="GTG344" s="154"/>
      <c r="GTH344" s="154"/>
      <c r="GTI344" s="154"/>
      <c r="GTJ344" s="154"/>
      <c r="GTK344" s="154"/>
      <c r="GTL344" s="154"/>
      <c r="GTM344" s="154"/>
      <c r="GTN344" s="154"/>
      <c r="GTO344" s="154"/>
      <c r="GTP344" s="154"/>
      <c r="GTQ344" s="154"/>
      <c r="GTR344" s="154"/>
      <c r="GTS344" s="154"/>
      <c r="GTT344" s="154"/>
      <c r="GTU344" s="154"/>
      <c r="GTV344" s="154"/>
      <c r="GTW344" s="154"/>
      <c r="GTX344" s="154"/>
      <c r="GTY344" s="154"/>
      <c r="GTZ344" s="154"/>
      <c r="GUA344" s="154"/>
      <c r="GUB344" s="154"/>
      <c r="GUC344" s="154"/>
      <c r="GUD344" s="154"/>
      <c r="GUE344" s="154"/>
      <c r="GUF344" s="154"/>
      <c r="GUG344" s="154"/>
      <c r="GUH344" s="154"/>
      <c r="GUI344" s="154"/>
      <c r="GUJ344" s="154"/>
      <c r="GUK344" s="154"/>
      <c r="GUL344" s="154"/>
      <c r="GUM344" s="154"/>
      <c r="GUN344" s="154"/>
      <c r="GUO344" s="154"/>
      <c r="GUP344" s="154"/>
      <c r="GUQ344" s="154"/>
      <c r="GUR344" s="154"/>
      <c r="GUS344" s="154"/>
      <c r="GUT344" s="154"/>
      <c r="GUU344" s="154"/>
      <c r="GUV344" s="154"/>
      <c r="GUW344" s="154"/>
      <c r="GUX344" s="154"/>
      <c r="GUY344" s="154"/>
      <c r="GUZ344" s="154"/>
      <c r="GVA344" s="154"/>
      <c r="GVB344" s="154"/>
      <c r="GVC344" s="154"/>
      <c r="GVD344" s="154"/>
      <c r="GVE344" s="154"/>
      <c r="GVF344" s="154"/>
      <c r="GVG344" s="154"/>
      <c r="GVH344" s="154"/>
      <c r="GVI344" s="154"/>
      <c r="GVJ344" s="154"/>
      <c r="GVK344" s="154"/>
      <c r="GVL344" s="154"/>
      <c r="GVM344" s="154"/>
      <c r="GVN344" s="154"/>
      <c r="GVO344" s="154"/>
      <c r="GVP344" s="154"/>
      <c r="GVQ344" s="154"/>
      <c r="GVR344" s="154"/>
      <c r="GVS344" s="154"/>
      <c r="GVT344" s="154"/>
      <c r="GVU344" s="154"/>
      <c r="GVV344" s="154"/>
      <c r="GVW344" s="154"/>
      <c r="GVX344" s="154"/>
      <c r="GVY344" s="154"/>
      <c r="GVZ344" s="154"/>
      <c r="GWA344" s="154"/>
      <c r="GWB344" s="154"/>
      <c r="GWC344" s="154"/>
      <c r="GWD344" s="154"/>
      <c r="GWE344" s="154"/>
      <c r="GWF344" s="154"/>
      <c r="GWG344" s="154"/>
      <c r="GWH344" s="154"/>
      <c r="GWI344" s="154"/>
      <c r="GWJ344" s="154"/>
      <c r="GWK344" s="154"/>
      <c r="GWL344" s="154"/>
      <c r="GWM344" s="154"/>
      <c r="GWN344" s="154"/>
      <c r="GWO344" s="154"/>
      <c r="GWP344" s="154"/>
      <c r="GWQ344" s="154"/>
      <c r="GWR344" s="154"/>
      <c r="GWS344" s="154"/>
      <c r="GWT344" s="154"/>
      <c r="GWU344" s="154"/>
      <c r="GWV344" s="154"/>
      <c r="GWW344" s="154"/>
      <c r="GWX344" s="154"/>
      <c r="GWY344" s="154"/>
      <c r="GWZ344" s="154"/>
      <c r="GXA344" s="154"/>
      <c r="GXB344" s="154"/>
      <c r="GXC344" s="154"/>
      <c r="GXD344" s="154"/>
      <c r="GXE344" s="154"/>
      <c r="GXF344" s="154"/>
      <c r="GXG344" s="154"/>
      <c r="GXH344" s="154"/>
      <c r="GXI344" s="154"/>
      <c r="GXJ344" s="154"/>
      <c r="GXK344" s="154"/>
      <c r="GXL344" s="154"/>
      <c r="GXM344" s="154"/>
      <c r="GXN344" s="154"/>
      <c r="GXO344" s="154"/>
      <c r="GXP344" s="154"/>
      <c r="GXQ344" s="154"/>
      <c r="GXR344" s="154"/>
      <c r="GXS344" s="154"/>
      <c r="GXT344" s="154"/>
      <c r="GXU344" s="154"/>
      <c r="GXV344" s="154"/>
      <c r="GXW344" s="154"/>
      <c r="GXX344" s="154"/>
      <c r="GXY344" s="154"/>
      <c r="GXZ344" s="154"/>
      <c r="GYA344" s="154"/>
      <c r="GYB344" s="154"/>
      <c r="GYC344" s="154"/>
      <c r="GYD344" s="154"/>
      <c r="GYE344" s="154"/>
      <c r="GYF344" s="154"/>
      <c r="GYG344" s="154"/>
      <c r="GYH344" s="154"/>
      <c r="GYI344" s="154"/>
      <c r="GYJ344" s="154"/>
      <c r="GYK344" s="154"/>
      <c r="GYL344" s="154"/>
      <c r="GYM344" s="154"/>
      <c r="GYN344" s="154"/>
      <c r="GYO344" s="154"/>
      <c r="GYP344" s="154"/>
      <c r="GYQ344" s="154"/>
      <c r="GYR344" s="154"/>
      <c r="GYS344" s="154"/>
      <c r="GYT344" s="154"/>
      <c r="GYU344" s="154"/>
      <c r="GYV344" s="154"/>
      <c r="GYW344" s="154"/>
      <c r="GYX344" s="154"/>
      <c r="GYY344" s="154"/>
      <c r="GYZ344" s="154"/>
      <c r="GZA344" s="154"/>
      <c r="GZB344" s="154"/>
      <c r="GZC344" s="154"/>
      <c r="GZD344" s="154"/>
      <c r="GZE344" s="154"/>
      <c r="GZF344" s="154"/>
      <c r="GZG344" s="154"/>
      <c r="GZH344" s="154"/>
      <c r="GZI344" s="154"/>
      <c r="GZJ344" s="154"/>
      <c r="GZK344" s="154"/>
      <c r="GZL344" s="154"/>
      <c r="GZM344" s="154"/>
      <c r="GZN344" s="154"/>
      <c r="GZO344" s="154"/>
      <c r="GZP344" s="154"/>
      <c r="GZQ344" s="154"/>
      <c r="GZR344" s="154"/>
      <c r="GZS344" s="154"/>
      <c r="GZT344" s="154"/>
      <c r="GZU344" s="154"/>
      <c r="GZV344" s="154"/>
      <c r="GZW344" s="154"/>
      <c r="GZX344" s="154"/>
      <c r="GZY344" s="154"/>
      <c r="GZZ344" s="154"/>
      <c r="HAA344" s="154"/>
      <c r="HAB344" s="154"/>
      <c r="HAC344" s="154"/>
      <c r="HAD344" s="154"/>
      <c r="HAE344" s="154"/>
      <c r="HAF344" s="154"/>
      <c r="HAG344" s="154"/>
      <c r="HAH344" s="154"/>
      <c r="HAI344" s="154"/>
      <c r="HAJ344" s="154"/>
      <c r="HAK344" s="154"/>
      <c r="HAL344" s="154"/>
      <c r="HAM344" s="154"/>
      <c r="HAN344" s="154"/>
      <c r="HAO344" s="154"/>
      <c r="HAP344" s="154"/>
      <c r="HAQ344" s="154"/>
      <c r="HAR344" s="154"/>
      <c r="HAS344" s="154"/>
      <c r="HAT344" s="154"/>
      <c r="HAU344" s="154"/>
      <c r="HAV344" s="154"/>
      <c r="HAW344" s="154"/>
      <c r="HAX344" s="154"/>
      <c r="HAY344" s="154"/>
      <c r="HAZ344" s="154"/>
      <c r="HBA344" s="154"/>
      <c r="HBB344" s="154"/>
      <c r="HBC344" s="154"/>
      <c r="HBD344" s="154"/>
      <c r="HBE344" s="154"/>
      <c r="HBF344" s="154"/>
      <c r="HBG344" s="154"/>
      <c r="HBH344" s="154"/>
      <c r="HBI344" s="154"/>
      <c r="HBJ344" s="154"/>
      <c r="HBK344" s="154"/>
      <c r="HBL344" s="154"/>
      <c r="HBM344" s="154"/>
      <c r="HBN344" s="154"/>
      <c r="HBO344" s="154"/>
      <c r="HBP344" s="154"/>
      <c r="HBQ344" s="154"/>
      <c r="HBR344" s="154"/>
      <c r="HBS344" s="154"/>
      <c r="HBT344" s="154"/>
      <c r="HBU344" s="154"/>
      <c r="HBV344" s="154"/>
      <c r="HBW344" s="154"/>
      <c r="HBX344" s="154"/>
      <c r="HBY344" s="154"/>
      <c r="HBZ344" s="154"/>
      <c r="HCA344" s="154"/>
      <c r="HCB344" s="154"/>
      <c r="HCC344" s="154"/>
      <c r="HCD344" s="154"/>
      <c r="HCE344" s="154"/>
      <c r="HCF344" s="154"/>
      <c r="HCG344" s="154"/>
      <c r="HCH344" s="154"/>
      <c r="HCI344" s="154"/>
      <c r="HCJ344" s="154"/>
      <c r="HCK344" s="154"/>
      <c r="HCL344" s="154"/>
      <c r="HCM344" s="154"/>
      <c r="HCN344" s="154"/>
      <c r="HCO344" s="154"/>
      <c r="HCP344" s="154"/>
      <c r="HCQ344" s="154"/>
      <c r="HCR344" s="154"/>
      <c r="HCS344" s="154"/>
      <c r="HCT344" s="154"/>
      <c r="HCU344" s="154"/>
      <c r="HCV344" s="154"/>
      <c r="HCW344" s="154"/>
      <c r="HCX344" s="154"/>
      <c r="HCY344" s="154"/>
      <c r="HCZ344" s="154"/>
      <c r="HDA344" s="154"/>
      <c r="HDB344" s="154"/>
      <c r="HDC344" s="154"/>
      <c r="HDD344" s="154"/>
      <c r="HDE344" s="154"/>
      <c r="HDF344" s="154"/>
      <c r="HDG344" s="154"/>
      <c r="HDH344" s="154"/>
      <c r="HDI344" s="154"/>
      <c r="HDJ344" s="154"/>
      <c r="HDK344" s="154"/>
      <c r="HDL344" s="154"/>
      <c r="HDM344" s="154"/>
      <c r="HDN344" s="154"/>
      <c r="HDO344" s="154"/>
      <c r="HDP344" s="154"/>
      <c r="HDQ344" s="154"/>
      <c r="HDR344" s="154"/>
      <c r="HDS344" s="154"/>
      <c r="HDT344" s="154"/>
      <c r="HDU344" s="154"/>
      <c r="HDV344" s="154"/>
      <c r="HDW344" s="154"/>
      <c r="HDX344" s="154"/>
      <c r="HDY344" s="154"/>
      <c r="HDZ344" s="154"/>
      <c r="HEA344" s="154"/>
      <c r="HEB344" s="154"/>
      <c r="HEC344" s="154"/>
      <c r="HED344" s="154"/>
      <c r="HEE344" s="154"/>
      <c r="HEF344" s="154"/>
      <c r="HEG344" s="154"/>
      <c r="HEH344" s="154"/>
      <c r="HEI344" s="154"/>
      <c r="HEJ344" s="154"/>
      <c r="HEK344" s="154"/>
      <c r="HEL344" s="154"/>
      <c r="HEM344" s="154"/>
      <c r="HEN344" s="154"/>
      <c r="HEO344" s="154"/>
      <c r="HEP344" s="154"/>
      <c r="HEQ344" s="154"/>
      <c r="HER344" s="154"/>
      <c r="HES344" s="154"/>
      <c r="HET344" s="154"/>
      <c r="HEU344" s="154"/>
      <c r="HEV344" s="154"/>
      <c r="HEW344" s="154"/>
      <c r="HEX344" s="154"/>
      <c r="HEY344" s="154"/>
      <c r="HEZ344" s="154"/>
      <c r="HFA344" s="154"/>
      <c r="HFB344" s="154"/>
      <c r="HFC344" s="154"/>
      <c r="HFD344" s="154"/>
      <c r="HFE344" s="154"/>
      <c r="HFF344" s="154"/>
      <c r="HFG344" s="154"/>
      <c r="HFH344" s="154"/>
      <c r="HFI344" s="154"/>
      <c r="HFJ344" s="154"/>
      <c r="HFK344" s="154"/>
      <c r="HFL344" s="154"/>
      <c r="HFM344" s="154"/>
      <c r="HFN344" s="154"/>
      <c r="HFO344" s="154"/>
      <c r="HFP344" s="154"/>
      <c r="HFQ344" s="154"/>
      <c r="HFR344" s="154"/>
      <c r="HFS344" s="154"/>
      <c r="HFT344" s="154"/>
      <c r="HFU344" s="154"/>
      <c r="HFV344" s="154"/>
      <c r="HFW344" s="154"/>
      <c r="HFX344" s="154"/>
      <c r="HFY344" s="154"/>
      <c r="HFZ344" s="154"/>
      <c r="HGA344" s="154"/>
      <c r="HGB344" s="154"/>
      <c r="HGC344" s="154"/>
      <c r="HGD344" s="154"/>
      <c r="HGE344" s="154"/>
      <c r="HGF344" s="154"/>
      <c r="HGG344" s="154"/>
      <c r="HGH344" s="154"/>
      <c r="HGI344" s="154"/>
      <c r="HGJ344" s="154"/>
      <c r="HGK344" s="154"/>
      <c r="HGL344" s="154"/>
      <c r="HGM344" s="154"/>
      <c r="HGN344" s="154"/>
      <c r="HGO344" s="154"/>
      <c r="HGP344" s="154"/>
      <c r="HGQ344" s="154"/>
      <c r="HGR344" s="154"/>
      <c r="HGS344" s="154"/>
      <c r="HGT344" s="154"/>
      <c r="HGU344" s="154"/>
      <c r="HGV344" s="154"/>
      <c r="HGW344" s="154"/>
      <c r="HGX344" s="154"/>
      <c r="HGY344" s="154"/>
      <c r="HGZ344" s="154"/>
      <c r="HHA344" s="154"/>
      <c r="HHB344" s="154"/>
      <c r="HHC344" s="154"/>
      <c r="HHD344" s="154"/>
      <c r="HHE344" s="154"/>
      <c r="HHF344" s="154"/>
      <c r="HHG344" s="154"/>
      <c r="HHH344" s="154"/>
      <c r="HHI344" s="154"/>
      <c r="HHJ344" s="154"/>
      <c r="HHK344" s="154"/>
      <c r="HHL344" s="154"/>
      <c r="HHM344" s="154"/>
      <c r="HHN344" s="154"/>
      <c r="HHO344" s="154"/>
      <c r="HHP344" s="154"/>
      <c r="HHQ344" s="154"/>
      <c r="HHR344" s="154"/>
      <c r="HHS344" s="154"/>
      <c r="HHT344" s="154"/>
      <c r="HHU344" s="154"/>
      <c r="HHV344" s="154"/>
      <c r="HHW344" s="154"/>
      <c r="HHX344" s="154"/>
      <c r="HHY344" s="154"/>
      <c r="HHZ344" s="154"/>
      <c r="HIA344" s="154"/>
      <c r="HIB344" s="154"/>
      <c r="HIC344" s="154"/>
      <c r="HID344" s="154"/>
      <c r="HIE344" s="154"/>
      <c r="HIF344" s="154"/>
      <c r="HIG344" s="154"/>
      <c r="HIH344" s="154"/>
      <c r="HII344" s="154"/>
      <c r="HIJ344" s="154"/>
      <c r="HIK344" s="154"/>
      <c r="HIL344" s="154"/>
      <c r="HIM344" s="154"/>
      <c r="HIN344" s="154"/>
      <c r="HIO344" s="154"/>
      <c r="HIP344" s="154"/>
      <c r="HIQ344" s="154"/>
      <c r="HIR344" s="154"/>
      <c r="HIS344" s="154"/>
      <c r="HIT344" s="154"/>
      <c r="HIU344" s="154"/>
      <c r="HIV344" s="154"/>
      <c r="HIW344" s="154"/>
      <c r="HIX344" s="154"/>
      <c r="HIY344" s="154"/>
      <c r="HIZ344" s="154"/>
      <c r="HJA344" s="154"/>
      <c r="HJB344" s="154"/>
      <c r="HJC344" s="154"/>
      <c r="HJD344" s="154"/>
      <c r="HJE344" s="154"/>
      <c r="HJF344" s="154"/>
      <c r="HJG344" s="154"/>
      <c r="HJH344" s="154"/>
      <c r="HJI344" s="154"/>
      <c r="HJJ344" s="154"/>
      <c r="HJK344" s="154"/>
      <c r="HJL344" s="154"/>
      <c r="HJM344" s="154"/>
      <c r="HJN344" s="154"/>
      <c r="HJO344" s="154"/>
      <c r="HJP344" s="154"/>
      <c r="HJQ344" s="154"/>
      <c r="HJR344" s="154"/>
      <c r="HJS344" s="154"/>
      <c r="HJT344" s="154"/>
      <c r="HJU344" s="154"/>
      <c r="HJV344" s="154"/>
      <c r="HJW344" s="154"/>
      <c r="HJX344" s="154"/>
      <c r="HJY344" s="154"/>
      <c r="HJZ344" s="154"/>
      <c r="HKA344" s="154"/>
      <c r="HKB344" s="154"/>
      <c r="HKC344" s="154"/>
      <c r="HKD344" s="154"/>
      <c r="HKE344" s="154"/>
      <c r="HKF344" s="154"/>
      <c r="HKG344" s="154"/>
      <c r="HKH344" s="154"/>
      <c r="HKI344" s="154"/>
      <c r="HKJ344" s="154"/>
      <c r="HKK344" s="154"/>
      <c r="HKL344" s="154"/>
      <c r="HKM344" s="154"/>
      <c r="HKN344" s="154"/>
      <c r="HKO344" s="154"/>
      <c r="HKP344" s="154"/>
      <c r="HKQ344" s="154"/>
      <c r="HKR344" s="154"/>
      <c r="HKS344" s="154"/>
      <c r="HKT344" s="154"/>
      <c r="HKU344" s="154"/>
      <c r="HKV344" s="154"/>
      <c r="HKW344" s="154"/>
      <c r="HKX344" s="154"/>
      <c r="HKY344" s="154"/>
      <c r="HKZ344" s="154"/>
      <c r="HLA344" s="154"/>
      <c r="HLB344" s="154"/>
      <c r="HLC344" s="154"/>
      <c r="HLD344" s="154"/>
      <c r="HLE344" s="154"/>
      <c r="HLF344" s="154"/>
      <c r="HLG344" s="154"/>
      <c r="HLH344" s="154"/>
      <c r="HLI344" s="154"/>
      <c r="HLJ344" s="154"/>
      <c r="HLK344" s="154"/>
      <c r="HLL344" s="154"/>
      <c r="HLM344" s="154"/>
      <c r="HLN344" s="154"/>
      <c r="HLO344" s="154"/>
      <c r="HLP344" s="154"/>
      <c r="HLQ344" s="154"/>
      <c r="HLR344" s="154"/>
      <c r="HLS344" s="154"/>
      <c r="HLT344" s="154"/>
      <c r="HLU344" s="154"/>
      <c r="HLV344" s="154"/>
      <c r="HLW344" s="154"/>
      <c r="HLX344" s="154"/>
      <c r="HLY344" s="154"/>
      <c r="HLZ344" s="154"/>
      <c r="HMA344" s="154"/>
      <c r="HMB344" s="154"/>
      <c r="HMC344" s="154"/>
      <c r="HMD344" s="154"/>
      <c r="HME344" s="154"/>
      <c r="HMF344" s="154"/>
      <c r="HMG344" s="154"/>
      <c r="HMH344" s="154"/>
      <c r="HMI344" s="154"/>
      <c r="HMJ344" s="154"/>
      <c r="HMK344" s="154"/>
      <c r="HML344" s="154"/>
      <c r="HMM344" s="154"/>
      <c r="HMN344" s="154"/>
      <c r="HMO344" s="154"/>
      <c r="HMP344" s="154"/>
      <c r="HMQ344" s="154"/>
      <c r="HMR344" s="154"/>
      <c r="HMS344" s="154"/>
      <c r="HMT344" s="154"/>
      <c r="HMU344" s="154"/>
      <c r="HMV344" s="154"/>
      <c r="HMW344" s="154"/>
      <c r="HMX344" s="154"/>
      <c r="HMY344" s="154"/>
      <c r="HMZ344" s="154"/>
      <c r="HNA344" s="154"/>
      <c r="HNB344" s="154"/>
      <c r="HNC344" s="154"/>
      <c r="HND344" s="154"/>
      <c r="HNE344" s="154"/>
      <c r="HNF344" s="154"/>
      <c r="HNG344" s="154"/>
      <c r="HNH344" s="154"/>
      <c r="HNI344" s="154"/>
      <c r="HNJ344" s="154"/>
      <c r="HNK344" s="154"/>
      <c r="HNL344" s="154"/>
      <c r="HNM344" s="154"/>
      <c r="HNN344" s="154"/>
      <c r="HNO344" s="154"/>
      <c r="HNP344" s="154"/>
      <c r="HNQ344" s="154"/>
      <c r="HNR344" s="154"/>
      <c r="HNS344" s="154"/>
      <c r="HNT344" s="154"/>
      <c r="HNU344" s="154"/>
      <c r="HNV344" s="154"/>
      <c r="HNW344" s="154"/>
      <c r="HNX344" s="154"/>
      <c r="HNY344" s="154"/>
      <c r="HNZ344" s="154"/>
      <c r="HOA344" s="154"/>
      <c r="HOB344" s="154"/>
      <c r="HOC344" s="154"/>
      <c r="HOD344" s="154"/>
      <c r="HOE344" s="154"/>
      <c r="HOF344" s="154"/>
      <c r="HOG344" s="154"/>
      <c r="HOH344" s="154"/>
      <c r="HOI344" s="154"/>
      <c r="HOJ344" s="154"/>
      <c r="HOK344" s="154"/>
      <c r="HOL344" s="154"/>
      <c r="HOM344" s="154"/>
      <c r="HON344" s="154"/>
      <c r="HOO344" s="154"/>
      <c r="HOP344" s="154"/>
      <c r="HOQ344" s="154"/>
      <c r="HOR344" s="154"/>
      <c r="HOS344" s="154"/>
      <c r="HOT344" s="154"/>
      <c r="HOU344" s="154"/>
      <c r="HOV344" s="154"/>
      <c r="HOW344" s="154"/>
      <c r="HOX344" s="154"/>
      <c r="HOY344" s="154"/>
      <c r="HOZ344" s="154"/>
      <c r="HPA344" s="154"/>
      <c r="HPB344" s="154"/>
      <c r="HPC344" s="154"/>
      <c r="HPD344" s="154"/>
      <c r="HPE344" s="154"/>
      <c r="HPF344" s="154"/>
      <c r="HPG344" s="154"/>
      <c r="HPH344" s="154"/>
      <c r="HPI344" s="154"/>
      <c r="HPJ344" s="154"/>
      <c r="HPK344" s="154"/>
      <c r="HPL344" s="154"/>
      <c r="HPM344" s="154"/>
      <c r="HPN344" s="154"/>
      <c r="HPO344" s="154"/>
      <c r="HPP344" s="154"/>
      <c r="HPQ344" s="154"/>
      <c r="HPR344" s="154"/>
      <c r="HPS344" s="154"/>
      <c r="HPT344" s="154"/>
      <c r="HPU344" s="154"/>
      <c r="HPV344" s="154"/>
      <c r="HPW344" s="154"/>
      <c r="HPX344" s="154"/>
      <c r="HPY344" s="154"/>
      <c r="HPZ344" s="154"/>
      <c r="HQA344" s="154"/>
      <c r="HQB344" s="154"/>
      <c r="HQC344" s="154"/>
      <c r="HQD344" s="154"/>
      <c r="HQE344" s="154"/>
      <c r="HQF344" s="154"/>
      <c r="HQG344" s="154"/>
      <c r="HQH344" s="154"/>
      <c r="HQI344" s="154"/>
      <c r="HQJ344" s="154"/>
      <c r="HQK344" s="154"/>
      <c r="HQL344" s="154"/>
      <c r="HQM344" s="154"/>
      <c r="HQN344" s="154"/>
      <c r="HQO344" s="154"/>
      <c r="HQP344" s="154"/>
      <c r="HQQ344" s="154"/>
      <c r="HQR344" s="154"/>
      <c r="HQS344" s="154"/>
      <c r="HQT344" s="154"/>
      <c r="HQU344" s="154"/>
      <c r="HQV344" s="154"/>
      <c r="HQW344" s="154"/>
      <c r="HQX344" s="154"/>
      <c r="HQY344" s="154"/>
      <c r="HQZ344" s="154"/>
      <c r="HRA344" s="154"/>
      <c r="HRB344" s="154"/>
      <c r="HRC344" s="154"/>
      <c r="HRD344" s="154"/>
      <c r="HRE344" s="154"/>
      <c r="HRF344" s="154"/>
      <c r="HRG344" s="154"/>
      <c r="HRH344" s="154"/>
      <c r="HRI344" s="154"/>
      <c r="HRJ344" s="154"/>
      <c r="HRK344" s="154"/>
      <c r="HRL344" s="154"/>
      <c r="HRM344" s="154"/>
      <c r="HRN344" s="154"/>
      <c r="HRO344" s="154"/>
      <c r="HRP344" s="154"/>
      <c r="HRQ344" s="154"/>
      <c r="HRR344" s="154"/>
      <c r="HRS344" s="154"/>
      <c r="HRT344" s="154"/>
      <c r="HRU344" s="154"/>
      <c r="HRV344" s="154"/>
      <c r="HRW344" s="154"/>
      <c r="HRX344" s="154"/>
      <c r="HRY344" s="154"/>
      <c r="HRZ344" s="154"/>
      <c r="HSA344" s="154"/>
      <c r="HSB344" s="154"/>
      <c r="HSC344" s="154"/>
      <c r="HSD344" s="154"/>
      <c r="HSE344" s="154"/>
      <c r="HSF344" s="154"/>
      <c r="HSG344" s="154"/>
      <c r="HSH344" s="154"/>
      <c r="HSI344" s="154"/>
      <c r="HSJ344" s="154"/>
      <c r="HSK344" s="154"/>
      <c r="HSL344" s="154"/>
      <c r="HSM344" s="154"/>
      <c r="HSN344" s="154"/>
      <c r="HSO344" s="154"/>
      <c r="HSP344" s="154"/>
      <c r="HSQ344" s="154"/>
      <c r="HSR344" s="154"/>
      <c r="HSS344" s="154"/>
      <c r="HST344" s="154"/>
      <c r="HSU344" s="154"/>
      <c r="HSV344" s="154"/>
      <c r="HSW344" s="154"/>
      <c r="HSX344" s="154"/>
      <c r="HSY344" s="154"/>
      <c r="HSZ344" s="154"/>
      <c r="HTA344" s="154"/>
      <c r="HTB344" s="154"/>
      <c r="HTC344" s="154"/>
      <c r="HTD344" s="154"/>
      <c r="HTE344" s="154"/>
      <c r="HTF344" s="154"/>
      <c r="HTG344" s="154"/>
      <c r="HTH344" s="154"/>
      <c r="HTI344" s="154"/>
      <c r="HTJ344" s="154"/>
      <c r="HTK344" s="154"/>
      <c r="HTL344" s="154"/>
      <c r="HTM344" s="154"/>
      <c r="HTN344" s="154"/>
      <c r="HTO344" s="154"/>
      <c r="HTP344" s="154"/>
      <c r="HTQ344" s="154"/>
      <c r="HTR344" s="154"/>
      <c r="HTS344" s="154"/>
      <c r="HTT344" s="154"/>
      <c r="HTU344" s="154"/>
      <c r="HTV344" s="154"/>
      <c r="HTW344" s="154"/>
      <c r="HTX344" s="154"/>
      <c r="HTY344" s="154"/>
      <c r="HTZ344" s="154"/>
      <c r="HUA344" s="154"/>
      <c r="HUB344" s="154"/>
      <c r="HUC344" s="154"/>
      <c r="HUD344" s="154"/>
      <c r="HUE344" s="154"/>
      <c r="HUF344" s="154"/>
      <c r="HUG344" s="154"/>
      <c r="HUH344" s="154"/>
      <c r="HUI344" s="154"/>
      <c r="HUJ344" s="154"/>
      <c r="HUK344" s="154"/>
      <c r="HUL344" s="154"/>
      <c r="HUM344" s="154"/>
      <c r="HUN344" s="154"/>
      <c r="HUO344" s="154"/>
      <c r="HUP344" s="154"/>
      <c r="HUQ344" s="154"/>
      <c r="HUR344" s="154"/>
      <c r="HUS344" s="154"/>
      <c r="HUT344" s="154"/>
      <c r="HUU344" s="154"/>
      <c r="HUV344" s="154"/>
      <c r="HUW344" s="154"/>
      <c r="HUX344" s="154"/>
      <c r="HUY344" s="154"/>
      <c r="HUZ344" s="154"/>
      <c r="HVA344" s="154"/>
      <c r="HVB344" s="154"/>
      <c r="HVC344" s="154"/>
      <c r="HVD344" s="154"/>
      <c r="HVE344" s="154"/>
      <c r="HVF344" s="154"/>
      <c r="HVG344" s="154"/>
      <c r="HVH344" s="154"/>
      <c r="HVI344" s="154"/>
      <c r="HVJ344" s="154"/>
      <c r="HVK344" s="154"/>
      <c r="HVL344" s="154"/>
      <c r="HVM344" s="154"/>
      <c r="HVN344" s="154"/>
      <c r="HVO344" s="154"/>
      <c r="HVP344" s="154"/>
      <c r="HVQ344" s="154"/>
      <c r="HVR344" s="154"/>
      <c r="HVS344" s="154"/>
      <c r="HVT344" s="154"/>
      <c r="HVU344" s="154"/>
      <c r="HVV344" s="154"/>
      <c r="HVW344" s="154"/>
      <c r="HVX344" s="154"/>
      <c r="HVY344" s="154"/>
      <c r="HVZ344" s="154"/>
      <c r="HWA344" s="154"/>
      <c r="HWB344" s="154"/>
      <c r="HWC344" s="154"/>
      <c r="HWD344" s="154"/>
      <c r="HWE344" s="154"/>
      <c r="HWF344" s="154"/>
      <c r="HWG344" s="154"/>
      <c r="HWH344" s="154"/>
      <c r="HWI344" s="154"/>
      <c r="HWJ344" s="154"/>
      <c r="HWK344" s="154"/>
      <c r="HWL344" s="154"/>
      <c r="HWM344" s="154"/>
      <c r="HWN344" s="154"/>
      <c r="HWO344" s="154"/>
      <c r="HWP344" s="154"/>
      <c r="HWQ344" s="154"/>
      <c r="HWR344" s="154"/>
      <c r="HWS344" s="154"/>
      <c r="HWT344" s="154"/>
      <c r="HWU344" s="154"/>
      <c r="HWV344" s="154"/>
      <c r="HWW344" s="154"/>
      <c r="HWX344" s="154"/>
      <c r="HWY344" s="154"/>
      <c r="HWZ344" s="154"/>
      <c r="HXA344" s="154"/>
      <c r="HXB344" s="154"/>
      <c r="HXC344" s="154"/>
      <c r="HXD344" s="154"/>
      <c r="HXE344" s="154"/>
      <c r="HXF344" s="154"/>
      <c r="HXG344" s="154"/>
      <c r="HXH344" s="154"/>
      <c r="HXI344" s="154"/>
      <c r="HXJ344" s="154"/>
      <c r="HXK344" s="154"/>
      <c r="HXL344" s="154"/>
      <c r="HXM344" s="154"/>
      <c r="HXN344" s="154"/>
      <c r="HXO344" s="154"/>
      <c r="HXP344" s="154"/>
      <c r="HXQ344" s="154"/>
      <c r="HXR344" s="154"/>
      <c r="HXS344" s="154"/>
      <c r="HXT344" s="154"/>
      <c r="HXU344" s="154"/>
      <c r="HXV344" s="154"/>
      <c r="HXW344" s="154"/>
      <c r="HXX344" s="154"/>
      <c r="HXY344" s="154"/>
      <c r="HXZ344" s="154"/>
      <c r="HYA344" s="154"/>
      <c r="HYB344" s="154"/>
      <c r="HYC344" s="154"/>
      <c r="HYD344" s="154"/>
      <c r="HYE344" s="154"/>
      <c r="HYF344" s="154"/>
      <c r="HYG344" s="154"/>
      <c r="HYH344" s="154"/>
      <c r="HYI344" s="154"/>
      <c r="HYJ344" s="154"/>
      <c r="HYK344" s="154"/>
      <c r="HYL344" s="154"/>
      <c r="HYM344" s="154"/>
      <c r="HYN344" s="154"/>
      <c r="HYO344" s="154"/>
      <c r="HYP344" s="154"/>
      <c r="HYQ344" s="154"/>
      <c r="HYR344" s="154"/>
      <c r="HYS344" s="154"/>
      <c r="HYT344" s="154"/>
      <c r="HYU344" s="154"/>
      <c r="HYV344" s="154"/>
      <c r="HYW344" s="154"/>
      <c r="HYX344" s="154"/>
      <c r="HYY344" s="154"/>
      <c r="HYZ344" s="154"/>
      <c r="HZA344" s="154"/>
      <c r="HZB344" s="154"/>
      <c r="HZC344" s="154"/>
      <c r="HZD344" s="154"/>
      <c r="HZE344" s="154"/>
      <c r="HZF344" s="154"/>
      <c r="HZG344" s="154"/>
      <c r="HZH344" s="154"/>
      <c r="HZI344" s="154"/>
      <c r="HZJ344" s="154"/>
      <c r="HZK344" s="154"/>
      <c r="HZL344" s="154"/>
      <c r="HZM344" s="154"/>
      <c r="HZN344" s="154"/>
      <c r="HZO344" s="154"/>
      <c r="HZP344" s="154"/>
      <c r="HZQ344" s="154"/>
      <c r="HZR344" s="154"/>
      <c r="HZS344" s="154"/>
      <c r="HZT344" s="154"/>
      <c r="HZU344" s="154"/>
      <c r="HZV344" s="154"/>
      <c r="HZW344" s="154"/>
      <c r="HZX344" s="154"/>
      <c r="HZY344" s="154"/>
      <c r="HZZ344" s="154"/>
      <c r="IAA344" s="154"/>
      <c r="IAB344" s="154"/>
      <c r="IAC344" s="154"/>
      <c r="IAD344" s="154"/>
      <c r="IAE344" s="154"/>
      <c r="IAF344" s="154"/>
      <c r="IAG344" s="154"/>
      <c r="IAH344" s="154"/>
      <c r="IAI344" s="154"/>
      <c r="IAJ344" s="154"/>
      <c r="IAK344" s="154"/>
      <c r="IAL344" s="154"/>
      <c r="IAM344" s="154"/>
      <c r="IAN344" s="154"/>
      <c r="IAO344" s="154"/>
      <c r="IAP344" s="154"/>
      <c r="IAQ344" s="154"/>
      <c r="IAR344" s="154"/>
      <c r="IAS344" s="154"/>
      <c r="IAT344" s="154"/>
      <c r="IAU344" s="154"/>
      <c r="IAV344" s="154"/>
      <c r="IAW344" s="154"/>
      <c r="IAX344" s="154"/>
      <c r="IAY344" s="154"/>
      <c r="IAZ344" s="154"/>
      <c r="IBA344" s="154"/>
      <c r="IBB344" s="154"/>
      <c r="IBC344" s="154"/>
      <c r="IBD344" s="154"/>
      <c r="IBE344" s="154"/>
      <c r="IBF344" s="154"/>
      <c r="IBG344" s="154"/>
      <c r="IBH344" s="154"/>
      <c r="IBI344" s="154"/>
      <c r="IBJ344" s="154"/>
      <c r="IBK344" s="154"/>
      <c r="IBL344" s="154"/>
      <c r="IBM344" s="154"/>
      <c r="IBN344" s="154"/>
      <c r="IBO344" s="154"/>
      <c r="IBP344" s="154"/>
      <c r="IBQ344" s="154"/>
      <c r="IBR344" s="154"/>
      <c r="IBS344" s="154"/>
      <c r="IBT344" s="154"/>
      <c r="IBU344" s="154"/>
      <c r="IBV344" s="154"/>
      <c r="IBW344" s="154"/>
      <c r="IBX344" s="154"/>
      <c r="IBY344" s="154"/>
      <c r="IBZ344" s="154"/>
      <c r="ICA344" s="154"/>
      <c r="ICB344" s="154"/>
      <c r="ICC344" s="154"/>
      <c r="ICD344" s="154"/>
      <c r="ICE344" s="154"/>
      <c r="ICF344" s="154"/>
      <c r="ICG344" s="154"/>
      <c r="ICH344" s="154"/>
      <c r="ICI344" s="154"/>
      <c r="ICJ344" s="154"/>
      <c r="ICK344" s="154"/>
      <c r="ICL344" s="154"/>
      <c r="ICM344" s="154"/>
      <c r="ICN344" s="154"/>
      <c r="ICO344" s="154"/>
      <c r="ICP344" s="154"/>
      <c r="ICQ344" s="154"/>
      <c r="ICR344" s="154"/>
      <c r="ICS344" s="154"/>
      <c r="ICT344" s="154"/>
      <c r="ICU344" s="154"/>
      <c r="ICV344" s="154"/>
      <c r="ICW344" s="154"/>
      <c r="ICX344" s="154"/>
      <c r="ICY344" s="154"/>
      <c r="ICZ344" s="154"/>
      <c r="IDA344" s="154"/>
      <c r="IDB344" s="154"/>
      <c r="IDC344" s="154"/>
      <c r="IDD344" s="154"/>
      <c r="IDE344" s="154"/>
      <c r="IDF344" s="154"/>
      <c r="IDG344" s="154"/>
      <c r="IDH344" s="154"/>
      <c r="IDI344" s="154"/>
      <c r="IDJ344" s="154"/>
      <c r="IDK344" s="154"/>
      <c r="IDL344" s="154"/>
      <c r="IDM344" s="154"/>
      <c r="IDN344" s="154"/>
      <c r="IDO344" s="154"/>
      <c r="IDP344" s="154"/>
      <c r="IDQ344" s="154"/>
      <c r="IDR344" s="154"/>
      <c r="IDS344" s="154"/>
      <c r="IDT344" s="154"/>
      <c r="IDU344" s="154"/>
      <c r="IDV344" s="154"/>
      <c r="IDW344" s="154"/>
      <c r="IDX344" s="154"/>
      <c r="IDY344" s="154"/>
      <c r="IDZ344" s="154"/>
      <c r="IEA344" s="154"/>
      <c r="IEB344" s="154"/>
      <c r="IEC344" s="154"/>
      <c r="IED344" s="154"/>
      <c r="IEE344" s="154"/>
      <c r="IEF344" s="154"/>
      <c r="IEG344" s="154"/>
      <c r="IEH344" s="154"/>
      <c r="IEI344" s="154"/>
      <c r="IEJ344" s="154"/>
      <c r="IEK344" s="154"/>
      <c r="IEL344" s="154"/>
      <c r="IEM344" s="154"/>
      <c r="IEN344" s="154"/>
      <c r="IEO344" s="154"/>
      <c r="IEP344" s="154"/>
      <c r="IEQ344" s="154"/>
      <c r="IER344" s="154"/>
      <c r="IES344" s="154"/>
      <c r="IET344" s="154"/>
      <c r="IEU344" s="154"/>
      <c r="IEV344" s="154"/>
      <c r="IEW344" s="154"/>
      <c r="IEX344" s="154"/>
      <c r="IEY344" s="154"/>
      <c r="IEZ344" s="154"/>
      <c r="IFA344" s="154"/>
      <c r="IFB344" s="154"/>
      <c r="IFC344" s="154"/>
      <c r="IFD344" s="154"/>
      <c r="IFE344" s="154"/>
      <c r="IFF344" s="154"/>
      <c r="IFG344" s="154"/>
      <c r="IFH344" s="154"/>
      <c r="IFI344" s="154"/>
      <c r="IFJ344" s="154"/>
      <c r="IFK344" s="154"/>
      <c r="IFL344" s="154"/>
      <c r="IFM344" s="154"/>
      <c r="IFN344" s="154"/>
      <c r="IFO344" s="154"/>
      <c r="IFP344" s="154"/>
      <c r="IFQ344" s="154"/>
      <c r="IFR344" s="154"/>
      <c r="IFS344" s="154"/>
      <c r="IFT344" s="154"/>
      <c r="IFU344" s="154"/>
      <c r="IFV344" s="154"/>
      <c r="IFW344" s="154"/>
      <c r="IFX344" s="154"/>
      <c r="IFY344" s="154"/>
      <c r="IFZ344" s="154"/>
      <c r="IGA344" s="154"/>
      <c r="IGB344" s="154"/>
      <c r="IGC344" s="154"/>
      <c r="IGD344" s="154"/>
      <c r="IGE344" s="154"/>
      <c r="IGF344" s="154"/>
      <c r="IGG344" s="154"/>
      <c r="IGH344" s="154"/>
      <c r="IGI344" s="154"/>
      <c r="IGJ344" s="154"/>
      <c r="IGK344" s="154"/>
      <c r="IGL344" s="154"/>
      <c r="IGM344" s="154"/>
      <c r="IGN344" s="154"/>
      <c r="IGO344" s="154"/>
      <c r="IGP344" s="154"/>
      <c r="IGQ344" s="154"/>
      <c r="IGR344" s="154"/>
      <c r="IGS344" s="154"/>
      <c r="IGT344" s="154"/>
      <c r="IGU344" s="154"/>
      <c r="IGV344" s="154"/>
      <c r="IGW344" s="154"/>
      <c r="IGX344" s="154"/>
      <c r="IGY344" s="154"/>
      <c r="IGZ344" s="154"/>
      <c r="IHA344" s="154"/>
      <c r="IHB344" s="154"/>
      <c r="IHC344" s="154"/>
      <c r="IHD344" s="154"/>
      <c r="IHE344" s="154"/>
      <c r="IHF344" s="154"/>
      <c r="IHG344" s="154"/>
      <c r="IHH344" s="154"/>
      <c r="IHI344" s="154"/>
      <c r="IHJ344" s="154"/>
      <c r="IHK344" s="154"/>
      <c r="IHL344" s="154"/>
      <c r="IHM344" s="154"/>
      <c r="IHN344" s="154"/>
      <c r="IHO344" s="154"/>
      <c r="IHP344" s="154"/>
      <c r="IHQ344" s="154"/>
      <c r="IHR344" s="154"/>
      <c r="IHS344" s="154"/>
      <c r="IHT344" s="154"/>
      <c r="IHU344" s="154"/>
      <c r="IHV344" s="154"/>
      <c r="IHW344" s="154"/>
      <c r="IHX344" s="154"/>
      <c r="IHY344" s="154"/>
      <c r="IHZ344" s="154"/>
      <c r="IIA344" s="154"/>
      <c r="IIB344" s="154"/>
      <c r="IIC344" s="154"/>
      <c r="IID344" s="154"/>
      <c r="IIE344" s="154"/>
      <c r="IIF344" s="154"/>
      <c r="IIG344" s="154"/>
      <c r="IIH344" s="154"/>
      <c r="III344" s="154"/>
      <c r="IIJ344" s="154"/>
      <c r="IIK344" s="154"/>
      <c r="IIL344" s="154"/>
      <c r="IIM344" s="154"/>
      <c r="IIN344" s="154"/>
      <c r="IIO344" s="154"/>
      <c r="IIP344" s="154"/>
      <c r="IIQ344" s="154"/>
      <c r="IIR344" s="154"/>
      <c r="IIS344" s="154"/>
      <c r="IIT344" s="154"/>
      <c r="IIU344" s="154"/>
      <c r="IIV344" s="154"/>
      <c r="IIW344" s="154"/>
      <c r="IIX344" s="154"/>
      <c r="IIY344" s="154"/>
      <c r="IIZ344" s="154"/>
      <c r="IJA344" s="154"/>
      <c r="IJB344" s="154"/>
      <c r="IJC344" s="154"/>
      <c r="IJD344" s="154"/>
      <c r="IJE344" s="154"/>
      <c r="IJF344" s="154"/>
      <c r="IJG344" s="154"/>
      <c r="IJH344" s="154"/>
      <c r="IJI344" s="154"/>
      <c r="IJJ344" s="154"/>
      <c r="IJK344" s="154"/>
      <c r="IJL344" s="154"/>
      <c r="IJM344" s="154"/>
      <c r="IJN344" s="154"/>
      <c r="IJO344" s="154"/>
      <c r="IJP344" s="154"/>
      <c r="IJQ344" s="154"/>
      <c r="IJR344" s="154"/>
      <c r="IJS344" s="154"/>
      <c r="IJT344" s="154"/>
      <c r="IJU344" s="154"/>
      <c r="IJV344" s="154"/>
      <c r="IJW344" s="154"/>
      <c r="IJX344" s="154"/>
      <c r="IJY344" s="154"/>
      <c r="IJZ344" s="154"/>
      <c r="IKA344" s="154"/>
      <c r="IKB344" s="154"/>
      <c r="IKC344" s="154"/>
      <c r="IKD344" s="154"/>
      <c r="IKE344" s="154"/>
      <c r="IKF344" s="154"/>
      <c r="IKG344" s="154"/>
      <c r="IKH344" s="154"/>
      <c r="IKI344" s="154"/>
      <c r="IKJ344" s="154"/>
      <c r="IKK344" s="154"/>
      <c r="IKL344" s="154"/>
      <c r="IKM344" s="154"/>
      <c r="IKN344" s="154"/>
      <c r="IKO344" s="154"/>
      <c r="IKP344" s="154"/>
      <c r="IKQ344" s="154"/>
      <c r="IKR344" s="154"/>
      <c r="IKS344" s="154"/>
      <c r="IKT344" s="154"/>
      <c r="IKU344" s="154"/>
      <c r="IKV344" s="154"/>
      <c r="IKW344" s="154"/>
      <c r="IKX344" s="154"/>
      <c r="IKY344" s="154"/>
      <c r="IKZ344" s="154"/>
      <c r="ILA344" s="154"/>
      <c r="ILB344" s="154"/>
      <c r="ILC344" s="154"/>
      <c r="ILD344" s="154"/>
      <c r="ILE344" s="154"/>
      <c r="ILF344" s="154"/>
      <c r="ILG344" s="154"/>
      <c r="ILH344" s="154"/>
      <c r="ILI344" s="154"/>
      <c r="ILJ344" s="154"/>
      <c r="ILK344" s="154"/>
      <c r="ILL344" s="154"/>
      <c r="ILM344" s="154"/>
      <c r="ILN344" s="154"/>
      <c r="ILO344" s="154"/>
      <c r="ILP344" s="154"/>
      <c r="ILQ344" s="154"/>
      <c r="ILR344" s="154"/>
      <c r="ILS344" s="154"/>
      <c r="ILT344" s="154"/>
      <c r="ILU344" s="154"/>
      <c r="ILV344" s="154"/>
      <c r="ILW344" s="154"/>
      <c r="ILX344" s="154"/>
      <c r="ILY344" s="154"/>
      <c r="ILZ344" s="154"/>
      <c r="IMA344" s="154"/>
      <c r="IMB344" s="154"/>
      <c r="IMC344" s="154"/>
      <c r="IMD344" s="154"/>
      <c r="IME344" s="154"/>
      <c r="IMF344" s="154"/>
      <c r="IMG344" s="154"/>
      <c r="IMH344" s="154"/>
      <c r="IMI344" s="154"/>
      <c r="IMJ344" s="154"/>
      <c r="IMK344" s="154"/>
      <c r="IML344" s="154"/>
      <c r="IMM344" s="154"/>
      <c r="IMN344" s="154"/>
      <c r="IMO344" s="154"/>
      <c r="IMP344" s="154"/>
      <c r="IMQ344" s="154"/>
      <c r="IMR344" s="154"/>
      <c r="IMS344" s="154"/>
      <c r="IMT344" s="154"/>
      <c r="IMU344" s="154"/>
      <c r="IMV344" s="154"/>
      <c r="IMW344" s="154"/>
      <c r="IMX344" s="154"/>
      <c r="IMY344" s="154"/>
      <c r="IMZ344" s="154"/>
      <c r="INA344" s="154"/>
      <c r="INB344" s="154"/>
      <c r="INC344" s="154"/>
      <c r="IND344" s="154"/>
      <c r="INE344" s="154"/>
      <c r="INF344" s="154"/>
      <c r="ING344" s="154"/>
      <c r="INH344" s="154"/>
      <c r="INI344" s="154"/>
      <c r="INJ344" s="154"/>
      <c r="INK344" s="154"/>
      <c r="INL344" s="154"/>
      <c r="INM344" s="154"/>
      <c r="INN344" s="154"/>
      <c r="INO344" s="154"/>
      <c r="INP344" s="154"/>
      <c r="INQ344" s="154"/>
      <c r="INR344" s="154"/>
      <c r="INS344" s="154"/>
      <c r="INT344" s="154"/>
      <c r="INU344" s="154"/>
      <c r="INV344" s="154"/>
      <c r="INW344" s="154"/>
      <c r="INX344" s="154"/>
      <c r="INY344" s="154"/>
      <c r="INZ344" s="154"/>
      <c r="IOA344" s="154"/>
      <c r="IOB344" s="154"/>
      <c r="IOC344" s="154"/>
      <c r="IOD344" s="154"/>
      <c r="IOE344" s="154"/>
      <c r="IOF344" s="154"/>
      <c r="IOG344" s="154"/>
      <c r="IOH344" s="154"/>
      <c r="IOI344" s="154"/>
      <c r="IOJ344" s="154"/>
      <c r="IOK344" s="154"/>
      <c r="IOL344" s="154"/>
      <c r="IOM344" s="154"/>
      <c r="ION344" s="154"/>
      <c r="IOO344" s="154"/>
      <c r="IOP344" s="154"/>
      <c r="IOQ344" s="154"/>
      <c r="IOR344" s="154"/>
      <c r="IOS344" s="154"/>
      <c r="IOT344" s="154"/>
      <c r="IOU344" s="154"/>
      <c r="IOV344" s="154"/>
      <c r="IOW344" s="154"/>
      <c r="IOX344" s="154"/>
      <c r="IOY344" s="154"/>
      <c r="IOZ344" s="154"/>
      <c r="IPA344" s="154"/>
      <c r="IPB344" s="154"/>
      <c r="IPC344" s="154"/>
      <c r="IPD344" s="154"/>
      <c r="IPE344" s="154"/>
      <c r="IPF344" s="154"/>
      <c r="IPG344" s="154"/>
      <c r="IPH344" s="154"/>
      <c r="IPI344" s="154"/>
      <c r="IPJ344" s="154"/>
      <c r="IPK344" s="154"/>
      <c r="IPL344" s="154"/>
      <c r="IPM344" s="154"/>
      <c r="IPN344" s="154"/>
      <c r="IPO344" s="154"/>
      <c r="IPP344" s="154"/>
      <c r="IPQ344" s="154"/>
      <c r="IPR344" s="154"/>
      <c r="IPS344" s="154"/>
      <c r="IPT344" s="154"/>
      <c r="IPU344" s="154"/>
      <c r="IPV344" s="154"/>
      <c r="IPW344" s="154"/>
      <c r="IPX344" s="154"/>
      <c r="IPY344" s="154"/>
      <c r="IPZ344" s="154"/>
      <c r="IQA344" s="154"/>
      <c r="IQB344" s="154"/>
      <c r="IQC344" s="154"/>
      <c r="IQD344" s="154"/>
      <c r="IQE344" s="154"/>
      <c r="IQF344" s="154"/>
      <c r="IQG344" s="154"/>
      <c r="IQH344" s="154"/>
      <c r="IQI344" s="154"/>
      <c r="IQJ344" s="154"/>
      <c r="IQK344" s="154"/>
      <c r="IQL344" s="154"/>
      <c r="IQM344" s="154"/>
      <c r="IQN344" s="154"/>
      <c r="IQO344" s="154"/>
      <c r="IQP344" s="154"/>
      <c r="IQQ344" s="154"/>
      <c r="IQR344" s="154"/>
      <c r="IQS344" s="154"/>
      <c r="IQT344" s="154"/>
      <c r="IQU344" s="154"/>
      <c r="IQV344" s="154"/>
      <c r="IQW344" s="154"/>
      <c r="IQX344" s="154"/>
      <c r="IQY344" s="154"/>
      <c r="IQZ344" s="154"/>
      <c r="IRA344" s="154"/>
      <c r="IRB344" s="154"/>
      <c r="IRC344" s="154"/>
      <c r="IRD344" s="154"/>
      <c r="IRE344" s="154"/>
      <c r="IRF344" s="154"/>
      <c r="IRG344" s="154"/>
      <c r="IRH344" s="154"/>
      <c r="IRI344" s="154"/>
      <c r="IRJ344" s="154"/>
      <c r="IRK344" s="154"/>
      <c r="IRL344" s="154"/>
      <c r="IRM344" s="154"/>
      <c r="IRN344" s="154"/>
      <c r="IRO344" s="154"/>
      <c r="IRP344" s="154"/>
      <c r="IRQ344" s="154"/>
      <c r="IRR344" s="154"/>
      <c r="IRS344" s="154"/>
      <c r="IRT344" s="154"/>
      <c r="IRU344" s="154"/>
      <c r="IRV344" s="154"/>
      <c r="IRW344" s="154"/>
      <c r="IRX344" s="154"/>
      <c r="IRY344" s="154"/>
      <c r="IRZ344" s="154"/>
      <c r="ISA344" s="154"/>
      <c r="ISB344" s="154"/>
      <c r="ISC344" s="154"/>
      <c r="ISD344" s="154"/>
      <c r="ISE344" s="154"/>
      <c r="ISF344" s="154"/>
      <c r="ISG344" s="154"/>
      <c r="ISH344" s="154"/>
      <c r="ISI344" s="154"/>
      <c r="ISJ344" s="154"/>
      <c r="ISK344" s="154"/>
      <c r="ISL344" s="154"/>
      <c r="ISM344" s="154"/>
      <c r="ISN344" s="154"/>
      <c r="ISO344" s="154"/>
      <c r="ISP344" s="154"/>
      <c r="ISQ344" s="154"/>
      <c r="ISR344" s="154"/>
      <c r="ISS344" s="154"/>
      <c r="IST344" s="154"/>
      <c r="ISU344" s="154"/>
      <c r="ISV344" s="154"/>
      <c r="ISW344" s="154"/>
      <c r="ISX344" s="154"/>
      <c r="ISY344" s="154"/>
      <c r="ISZ344" s="154"/>
      <c r="ITA344" s="154"/>
      <c r="ITB344" s="154"/>
      <c r="ITC344" s="154"/>
      <c r="ITD344" s="154"/>
      <c r="ITE344" s="154"/>
      <c r="ITF344" s="154"/>
      <c r="ITG344" s="154"/>
      <c r="ITH344" s="154"/>
      <c r="ITI344" s="154"/>
      <c r="ITJ344" s="154"/>
      <c r="ITK344" s="154"/>
      <c r="ITL344" s="154"/>
      <c r="ITM344" s="154"/>
      <c r="ITN344" s="154"/>
      <c r="ITO344" s="154"/>
      <c r="ITP344" s="154"/>
      <c r="ITQ344" s="154"/>
      <c r="ITR344" s="154"/>
      <c r="ITS344" s="154"/>
      <c r="ITT344" s="154"/>
      <c r="ITU344" s="154"/>
      <c r="ITV344" s="154"/>
      <c r="ITW344" s="154"/>
      <c r="ITX344" s="154"/>
      <c r="ITY344" s="154"/>
      <c r="ITZ344" s="154"/>
      <c r="IUA344" s="154"/>
      <c r="IUB344" s="154"/>
      <c r="IUC344" s="154"/>
      <c r="IUD344" s="154"/>
      <c r="IUE344" s="154"/>
      <c r="IUF344" s="154"/>
      <c r="IUG344" s="154"/>
      <c r="IUH344" s="154"/>
      <c r="IUI344" s="154"/>
      <c r="IUJ344" s="154"/>
      <c r="IUK344" s="154"/>
      <c r="IUL344" s="154"/>
      <c r="IUM344" s="154"/>
      <c r="IUN344" s="154"/>
      <c r="IUO344" s="154"/>
      <c r="IUP344" s="154"/>
      <c r="IUQ344" s="154"/>
      <c r="IUR344" s="154"/>
      <c r="IUS344" s="154"/>
      <c r="IUT344" s="154"/>
      <c r="IUU344" s="154"/>
      <c r="IUV344" s="154"/>
      <c r="IUW344" s="154"/>
      <c r="IUX344" s="154"/>
      <c r="IUY344" s="154"/>
      <c r="IUZ344" s="154"/>
      <c r="IVA344" s="154"/>
      <c r="IVB344" s="154"/>
      <c r="IVC344" s="154"/>
      <c r="IVD344" s="154"/>
      <c r="IVE344" s="154"/>
      <c r="IVF344" s="154"/>
      <c r="IVG344" s="154"/>
      <c r="IVH344" s="154"/>
      <c r="IVI344" s="154"/>
      <c r="IVJ344" s="154"/>
      <c r="IVK344" s="154"/>
      <c r="IVL344" s="154"/>
      <c r="IVM344" s="154"/>
      <c r="IVN344" s="154"/>
      <c r="IVO344" s="154"/>
      <c r="IVP344" s="154"/>
      <c r="IVQ344" s="154"/>
      <c r="IVR344" s="154"/>
      <c r="IVS344" s="154"/>
      <c r="IVT344" s="154"/>
      <c r="IVU344" s="154"/>
      <c r="IVV344" s="154"/>
      <c r="IVW344" s="154"/>
      <c r="IVX344" s="154"/>
      <c r="IVY344" s="154"/>
      <c r="IVZ344" s="154"/>
      <c r="IWA344" s="154"/>
      <c r="IWB344" s="154"/>
      <c r="IWC344" s="154"/>
      <c r="IWD344" s="154"/>
      <c r="IWE344" s="154"/>
      <c r="IWF344" s="154"/>
      <c r="IWG344" s="154"/>
      <c r="IWH344" s="154"/>
      <c r="IWI344" s="154"/>
      <c r="IWJ344" s="154"/>
      <c r="IWK344" s="154"/>
      <c r="IWL344" s="154"/>
      <c r="IWM344" s="154"/>
      <c r="IWN344" s="154"/>
      <c r="IWO344" s="154"/>
      <c r="IWP344" s="154"/>
      <c r="IWQ344" s="154"/>
      <c r="IWR344" s="154"/>
      <c r="IWS344" s="154"/>
      <c r="IWT344" s="154"/>
      <c r="IWU344" s="154"/>
      <c r="IWV344" s="154"/>
      <c r="IWW344" s="154"/>
      <c r="IWX344" s="154"/>
      <c r="IWY344" s="154"/>
      <c r="IWZ344" s="154"/>
      <c r="IXA344" s="154"/>
      <c r="IXB344" s="154"/>
      <c r="IXC344" s="154"/>
      <c r="IXD344" s="154"/>
      <c r="IXE344" s="154"/>
      <c r="IXF344" s="154"/>
      <c r="IXG344" s="154"/>
      <c r="IXH344" s="154"/>
      <c r="IXI344" s="154"/>
      <c r="IXJ344" s="154"/>
      <c r="IXK344" s="154"/>
      <c r="IXL344" s="154"/>
      <c r="IXM344" s="154"/>
      <c r="IXN344" s="154"/>
      <c r="IXO344" s="154"/>
      <c r="IXP344" s="154"/>
      <c r="IXQ344" s="154"/>
      <c r="IXR344" s="154"/>
      <c r="IXS344" s="154"/>
      <c r="IXT344" s="154"/>
      <c r="IXU344" s="154"/>
      <c r="IXV344" s="154"/>
      <c r="IXW344" s="154"/>
      <c r="IXX344" s="154"/>
      <c r="IXY344" s="154"/>
      <c r="IXZ344" s="154"/>
      <c r="IYA344" s="154"/>
      <c r="IYB344" s="154"/>
      <c r="IYC344" s="154"/>
      <c r="IYD344" s="154"/>
      <c r="IYE344" s="154"/>
      <c r="IYF344" s="154"/>
      <c r="IYG344" s="154"/>
      <c r="IYH344" s="154"/>
      <c r="IYI344" s="154"/>
      <c r="IYJ344" s="154"/>
      <c r="IYK344" s="154"/>
      <c r="IYL344" s="154"/>
      <c r="IYM344" s="154"/>
      <c r="IYN344" s="154"/>
      <c r="IYO344" s="154"/>
      <c r="IYP344" s="154"/>
      <c r="IYQ344" s="154"/>
      <c r="IYR344" s="154"/>
      <c r="IYS344" s="154"/>
      <c r="IYT344" s="154"/>
      <c r="IYU344" s="154"/>
      <c r="IYV344" s="154"/>
      <c r="IYW344" s="154"/>
      <c r="IYX344" s="154"/>
      <c r="IYY344" s="154"/>
      <c r="IYZ344" s="154"/>
      <c r="IZA344" s="154"/>
      <c r="IZB344" s="154"/>
      <c r="IZC344" s="154"/>
      <c r="IZD344" s="154"/>
      <c r="IZE344" s="154"/>
      <c r="IZF344" s="154"/>
      <c r="IZG344" s="154"/>
      <c r="IZH344" s="154"/>
      <c r="IZI344" s="154"/>
      <c r="IZJ344" s="154"/>
      <c r="IZK344" s="154"/>
      <c r="IZL344" s="154"/>
      <c r="IZM344" s="154"/>
      <c r="IZN344" s="154"/>
      <c r="IZO344" s="154"/>
      <c r="IZP344" s="154"/>
      <c r="IZQ344" s="154"/>
      <c r="IZR344" s="154"/>
      <c r="IZS344" s="154"/>
      <c r="IZT344" s="154"/>
      <c r="IZU344" s="154"/>
      <c r="IZV344" s="154"/>
      <c r="IZW344" s="154"/>
      <c r="IZX344" s="154"/>
      <c r="IZY344" s="154"/>
      <c r="IZZ344" s="154"/>
      <c r="JAA344" s="154"/>
      <c r="JAB344" s="154"/>
      <c r="JAC344" s="154"/>
      <c r="JAD344" s="154"/>
      <c r="JAE344" s="154"/>
      <c r="JAF344" s="154"/>
      <c r="JAG344" s="154"/>
      <c r="JAH344" s="154"/>
      <c r="JAI344" s="154"/>
      <c r="JAJ344" s="154"/>
      <c r="JAK344" s="154"/>
      <c r="JAL344" s="154"/>
      <c r="JAM344" s="154"/>
      <c r="JAN344" s="154"/>
      <c r="JAO344" s="154"/>
      <c r="JAP344" s="154"/>
      <c r="JAQ344" s="154"/>
      <c r="JAR344" s="154"/>
      <c r="JAS344" s="154"/>
      <c r="JAT344" s="154"/>
      <c r="JAU344" s="154"/>
      <c r="JAV344" s="154"/>
      <c r="JAW344" s="154"/>
      <c r="JAX344" s="154"/>
      <c r="JAY344" s="154"/>
      <c r="JAZ344" s="154"/>
      <c r="JBA344" s="154"/>
      <c r="JBB344" s="154"/>
      <c r="JBC344" s="154"/>
      <c r="JBD344" s="154"/>
      <c r="JBE344" s="154"/>
      <c r="JBF344" s="154"/>
      <c r="JBG344" s="154"/>
      <c r="JBH344" s="154"/>
      <c r="JBI344" s="154"/>
      <c r="JBJ344" s="154"/>
      <c r="JBK344" s="154"/>
      <c r="JBL344" s="154"/>
      <c r="JBM344" s="154"/>
      <c r="JBN344" s="154"/>
      <c r="JBO344" s="154"/>
      <c r="JBP344" s="154"/>
      <c r="JBQ344" s="154"/>
      <c r="JBR344" s="154"/>
      <c r="JBS344" s="154"/>
      <c r="JBT344" s="154"/>
      <c r="JBU344" s="154"/>
      <c r="JBV344" s="154"/>
      <c r="JBW344" s="154"/>
      <c r="JBX344" s="154"/>
      <c r="JBY344" s="154"/>
      <c r="JBZ344" s="154"/>
      <c r="JCA344" s="154"/>
      <c r="JCB344" s="154"/>
      <c r="JCC344" s="154"/>
      <c r="JCD344" s="154"/>
      <c r="JCE344" s="154"/>
      <c r="JCF344" s="154"/>
      <c r="JCG344" s="154"/>
      <c r="JCH344" s="154"/>
      <c r="JCI344" s="154"/>
      <c r="JCJ344" s="154"/>
      <c r="JCK344" s="154"/>
      <c r="JCL344" s="154"/>
      <c r="JCM344" s="154"/>
      <c r="JCN344" s="154"/>
      <c r="JCO344" s="154"/>
      <c r="JCP344" s="154"/>
      <c r="JCQ344" s="154"/>
      <c r="JCR344" s="154"/>
      <c r="JCS344" s="154"/>
      <c r="JCT344" s="154"/>
      <c r="JCU344" s="154"/>
      <c r="JCV344" s="154"/>
      <c r="JCW344" s="154"/>
      <c r="JCX344" s="154"/>
      <c r="JCY344" s="154"/>
      <c r="JCZ344" s="154"/>
      <c r="JDA344" s="154"/>
      <c r="JDB344" s="154"/>
      <c r="JDC344" s="154"/>
      <c r="JDD344" s="154"/>
      <c r="JDE344" s="154"/>
      <c r="JDF344" s="154"/>
      <c r="JDG344" s="154"/>
      <c r="JDH344" s="154"/>
      <c r="JDI344" s="154"/>
      <c r="JDJ344" s="154"/>
      <c r="JDK344" s="154"/>
      <c r="JDL344" s="154"/>
      <c r="JDM344" s="154"/>
      <c r="JDN344" s="154"/>
      <c r="JDO344" s="154"/>
      <c r="JDP344" s="154"/>
      <c r="JDQ344" s="154"/>
      <c r="JDR344" s="154"/>
      <c r="JDS344" s="154"/>
      <c r="JDT344" s="154"/>
      <c r="JDU344" s="154"/>
      <c r="JDV344" s="154"/>
      <c r="JDW344" s="154"/>
      <c r="JDX344" s="154"/>
      <c r="JDY344" s="154"/>
      <c r="JDZ344" s="154"/>
      <c r="JEA344" s="154"/>
      <c r="JEB344" s="154"/>
      <c r="JEC344" s="154"/>
      <c r="JED344" s="154"/>
      <c r="JEE344" s="154"/>
      <c r="JEF344" s="154"/>
      <c r="JEG344" s="154"/>
      <c r="JEH344" s="154"/>
      <c r="JEI344" s="154"/>
      <c r="JEJ344" s="154"/>
      <c r="JEK344" s="154"/>
      <c r="JEL344" s="154"/>
      <c r="JEM344" s="154"/>
      <c r="JEN344" s="154"/>
      <c r="JEO344" s="154"/>
      <c r="JEP344" s="154"/>
      <c r="JEQ344" s="154"/>
      <c r="JER344" s="154"/>
      <c r="JES344" s="154"/>
      <c r="JET344" s="154"/>
      <c r="JEU344" s="154"/>
      <c r="JEV344" s="154"/>
      <c r="JEW344" s="154"/>
      <c r="JEX344" s="154"/>
      <c r="JEY344" s="154"/>
      <c r="JEZ344" s="154"/>
      <c r="JFA344" s="154"/>
      <c r="JFB344" s="154"/>
      <c r="JFC344" s="154"/>
      <c r="JFD344" s="154"/>
      <c r="JFE344" s="154"/>
      <c r="JFF344" s="154"/>
      <c r="JFG344" s="154"/>
      <c r="JFH344" s="154"/>
      <c r="JFI344" s="154"/>
      <c r="JFJ344" s="154"/>
      <c r="JFK344" s="154"/>
      <c r="JFL344" s="154"/>
      <c r="JFM344" s="154"/>
      <c r="JFN344" s="154"/>
      <c r="JFO344" s="154"/>
      <c r="JFP344" s="154"/>
      <c r="JFQ344" s="154"/>
      <c r="JFR344" s="154"/>
      <c r="JFS344" s="154"/>
      <c r="JFT344" s="154"/>
      <c r="JFU344" s="154"/>
      <c r="JFV344" s="154"/>
      <c r="JFW344" s="154"/>
      <c r="JFX344" s="154"/>
      <c r="JFY344" s="154"/>
      <c r="JFZ344" s="154"/>
      <c r="JGA344" s="154"/>
      <c r="JGB344" s="154"/>
      <c r="JGC344" s="154"/>
      <c r="JGD344" s="154"/>
      <c r="JGE344" s="154"/>
      <c r="JGF344" s="154"/>
      <c r="JGG344" s="154"/>
      <c r="JGH344" s="154"/>
      <c r="JGI344" s="154"/>
      <c r="JGJ344" s="154"/>
      <c r="JGK344" s="154"/>
      <c r="JGL344" s="154"/>
      <c r="JGM344" s="154"/>
      <c r="JGN344" s="154"/>
      <c r="JGO344" s="154"/>
      <c r="JGP344" s="154"/>
      <c r="JGQ344" s="154"/>
      <c r="JGR344" s="154"/>
      <c r="JGS344" s="154"/>
      <c r="JGT344" s="154"/>
      <c r="JGU344" s="154"/>
      <c r="JGV344" s="154"/>
      <c r="JGW344" s="154"/>
      <c r="JGX344" s="154"/>
      <c r="JGY344" s="154"/>
      <c r="JGZ344" s="154"/>
      <c r="JHA344" s="154"/>
      <c r="JHB344" s="154"/>
      <c r="JHC344" s="154"/>
      <c r="JHD344" s="154"/>
      <c r="JHE344" s="154"/>
      <c r="JHF344" s="154"/>
      <c r="JHG344" s="154"/>
      <c r="JHH344" s="154"/>
      <c r="JHI344" s="154"/>
      <c r="JHJ344" s="154"/>
      <c r="JHK344" s="154"/>
      <c r="JHL344" s="154"/>
      <c r="JHM344" s="154"/>
      <c r="JHN344" s="154"/>
      <c r="JHO344" s="154"/>
      <c r="JHP344" s="154"/>
      <c r="JHQ344" s="154"/>
      <c r="JHR344" s="154"/>
      <c r="JHS344" s="154"/>
      <c r="JHT344" s="154"/>
      <c r="JHU344" s="154"/>
      <c r="JHV344" s="154"/>
      <c r="JHW344" s="154"/>
      <c r="JHX344" s="154"/>
      <c r="JHY344" s="154"/>
      <c r="JHZ344" s="154"/>
      <c r="JIA344" s="154"/>
      <c r="JIB344" s="154"/>
      <c r="JIC344" s="154"/>
      <c r="JID344" s="154"/>
      <c r="JIE344" s="154"/>
      <c r="JIF344" s="154"/>
      <c r="JIG344" s="154"/>
      <c r="JIH344" s="154"/>
      <c r="JII344" s="154"/>
      <c r="JIJ344" s="154"/>
      <c r="JIK344" s="154"/>
      <c r="JIL344" s="154"/>
      <c r="JIM344" s="154"/>
      <c r="JIN344" s="154"/>
      <c r="JIO344" s="154"/>
      <c r="JIP344" s="154"/>
      <c r="JIQ344" s="154"/>
      <c r="JIR344" s="154"/>
      <c r="JIS344" s="154"/>
      <c r="JIT344" s="154"/>
      <c r="JIU344" s="154"/>
      <c r="JIV344" s="154"/>
      <c r="JIW344" s="154"/>
      <c r="JIX344" s="154"/>
      <c r="JIY344" s="154"/>
      <c r="JIZ344" s="154"/>
      <c r="JJA344" s="154"/>
      <c r="JJB344" s="154"/>
      <c r="JJC344" s="154"/>
      <c r="JJD344" s="154"/>
      <c r="JJE344" s="154"/>
      <c r="JJF344" s="154"/>
      <c r="JJG344" s="154"/>
      <c r="JJH344" s="154"/>
      <c r="JJI344" s="154"/>
      <c r="JJJ344" s="154"/>
      <c r="JJK344" s="154"/>
      <c r="JJL344" s="154"/>
      <c r="JJM344" s="154"/>
      <c r="JJN344" s="154"/>
      <c r="JJO344" s="154"/>
      <c r="JJP344" s="154"/>
      <c r="JJQ344" s="154"/>
      <c r="JJR344" s="154"/>
      <c r="JJS344" s="154"/>
      <c r="JJT344" s="154"/>
      <c r="JJU344" s="154"/>
      <c r="JJV344" s="154"/>
      <c r="JJW344" s="154"/>
      <c r="JJX344" s="154"/>
      <c r="JJY344" s="154"/>
      <c r="JJZ344" s="154"/>
      <c r="JKA344" s="154"/>
      <c r="JKB344" s="154"/>
      <c r="JKC344" s="154"/>
      <c r="JKD344" s="154"/>
      <c r="JKE344" s="154"/>
      <c r="JKF344" s="154"/>
      <c r="JKG344" s="154"/>
      <c r="JKH344" s="154"/>
      <c r="JKI344" s="154"/>
      <c r="JKJ344" s="154"/>
      <c r="JKK344" s="154"/>
      <c r="JKL344" s="154"/>
      <c r="JKM344" s="154"/>
      <c r="JKN344" s="154"/>
      <c r="JKO344" s="154"/>
      <c r="JKP344" s="154"/>
      <c r="JKQ344" s="154"/>
      <c r="JKR344" s="154"/>
      <c r="JKS344" s="154"/>
      <c r="JKT344" s="154"/>
      <c r="JKU344" s="154"/>
      <c r="JKV344" s="154"/>
      <c r="JKW344" s="154"/>
      <c r="JKX344" s="154"/>
      <c r="JKY344" s="154"/>
      <c r="JKZ344" s="154"/>
      <c r="JLA344" s="154"/>
      <c r="JLB344" s="154"/>
      <c r="JLC344" s="154"/>
      <c r="JLD344" s="154"/>
      <c r="JLE344" s="154"/>
      <c r="JLF344" s="154"/>
      <c r="JLG344" s="154"/>
      <c r="JLH344" s="154"/>
      <c r="JLI344" s="154"/>
      <c r="JLJ344" s="154"/>
      <c r="JLK344" s="154"/>
      <c r="JLL344" s="154"/>
      <c r="JLM344" s="154"/>
      <c r="JLN344" s="154"/>
      <c r="JLO344" s="154"/>
      <c r="JLP344" s="154"/>
      <c r="JLQ344" s="154"/>
      <c r="JLR344" s="154"/>
      <c r="JLS344" s="154"/>
      <c r="JLT344" s="154"/>
      <c r="JLU344" s="154"/>
      <c r="JLV344" s="154"/>
      <c r="JLW344" s="154"/>
      <c r="JLX344" s="154"/>
      <c r="JLY344" s="154"/>
      <c r="JLZ344" s="154"/>
      <c r="JMA344" s="154"/>
      <c r="JMB344" s="154"/>
      <c r="JMC344" s="154"/>
      <c r="JMD344" s="154"/>
      <c r="JME344" s="154"/>
      <c r="JMF344" s="154"/>
      <c r="JMG344" s="154"/>
      <c r="JMH344" s="154"/>
      <c r="JMI344" s="154"/>
      <c r="JMJ344" s="154"/>
      <c r="JMK344" s="154"/>
      <c r="JML344" s="154"/>
      <c r="JMM344" s="154"/>
      <c r="JMN344" s="154"/>
      <c r="JMO344" s="154"/>
      <c r="JMP344" s="154"/>
      <c r="JMQ344" s="154"/>
      <c r="JMR344" s="154"/>
      <c r="JMS344" s="154"/>
      <c r="JMT344" s="154"/>
      <c r="JMU344" s="154"/>
      <c r="JMV344" s="154"/>
      <c r="JMW344" s="154"/>
      <c r="JMX344" s="154"/>
      <c r="JMY344" s="154"/>
      <c r="JMZ344" s="154"/>
      <c r="JNA344" s="154"/>
      <c r="JNB344" s="154"/>
      <c r="JNC344" s="154"/>
      <c r="JND344" s="154"/>
      <c r="JNE344" s="154"/>
      <c r="JNF344" s="154"/>
      <c r="JNG344" s="154"/>
      <c r="JNH344" s="154"/>
      <c r="JNI344" s="154"/>
      <c r="JNJ344" s="154"/>
      <c r="JNK344" s="154"/>
      <c r="JNL344" s="154"/>
      <c r="JNM344" s="154"/>
      <c r="JNN344" s="154"/>
      <c r="JNO344" s="154"/>
      <c r="JNP344" s="154"/>
      <c r="JNQ344" s="154"/>
      <c r="JNR344" s="154"/>
      <c r="JNS344" s="154"/>
      <c r="JNT344" s="154"/>
      <c r="JNU344" s="154"/>
      <c r="JNV344" s="154"/>
      <c r="JNW344" s="154"/>
      <c r="JNX344" s="154"/>
      <c r="JNY344" s="154"/>
      <c r="JNZ344" s="154"/>
      <c r="JOA344" s="154"/>
      <c r="JOB344" s="154"/>
      <c r="JOC344" s="154"/>
      <c r="JOD344" s="154"/>
      <c r="JOE344" s="154"/>
      <c r="JOF344" s="154"/>
      <c r="JOG344" s="154"/>
      <c r="JOH344" s="154"/>
      <c r="JOI344" s="154"/>
      <c r="JOJ344" s="154"/>
      <c r="JOK344" s="154"/>
      <c r="JOL344" s="154"/>
      <c r="JOM344" s="154"/>
      <c r="JON344" s="154"/>
      <c r="JOO344" s="154"/>
      <c r="JOP344" s="154"/>
      <c r="JOQ344" s="154"/>
      <c r="JOR344" s="154"/>
      <c r="JOS344" s="154"/>
      <c r="JOT344" s="154"/>
      <c r="JOU344" s="154"/>
      <c r="JOV344" s="154"/>
      <c r="JOW344" s="154"/>
      <c r="JOX344" s="154"/>
      <c r="JOY344" s="154"/>
      <c r="JOZ344" s="154"/>
      <c r="JPA344" s="154"/>
      <c r="JPB344" s="154"/>
      <c r="JPC344" s="154"/>
      <c r="JPD344" s="154"/>
      <c r="JPE344" s="154"/>
      <c r="JPF344" s="154"/>
      <c r="JPG344" s="154"/>
      <c r="JPH344" s="154"/>
      <c r="JPI344" s="154"/>
      <c r="JPJ344" s="154"/>
      <c r="JPK344" s="154"/>
      <c r="JPL344" s="154"/>
      <c r="JPM344" s="154"/>
      <c r="JPN344" s="154"/>
      <c r="JPO344" s="154"/>
      <c r="JPP344" s="154"/>
      <c r="JPQ344" s="154"/>
      <c r="JPR344" s="154"/>
      <c r="JPS344" s="154"/>
      <c r="JPT344" s="154"/>
      <c r="JPU344" s="154"/>
      <c r="JPV344" s="154"/>
      <c r="JPW344" s="154"/>
      <c r="JPX344" s="154"/>
      <c r="JPY344" s="154"/>
      <c r="JPZ344" s="154"/>
      <c r="JQA344" s="154"/>
      <c r="JQB344" s="154"/>
      <c r="JQC344" s="154"/>
      <c r="JQD344" s="154"/>
      <c r="JQE344" s="154"/>
      <c r="JQF344" s="154"/>
      <c r="JQG344" s="154"/>
      <c r="JQH344" s="154"/>
      <c r="JQI344" s="154"/>
      <c r="JQJ344" s="154"/>
      <c r="JQK344" s="154"/>
      <c r="JQL344" s="154"/>
      <c r="JQM344" s="154"/>
      <c r="JQN344" s="154"/>
      <c r="JQO344" s="154"/>
      <c r="JQP344" s="154"/>
      <c r="JQQ344" s="154"/>
      <c r="JQR344" s="154"/>
      <c r="JQS344" s="154"/>
      <c r="JQT344" s="154"/>
      <c r="JQU344" s="154"/>
      <c r="JQV344" s="154"/>
      <c r="JQW344" s="154"/>
      <c r="JQX344" s="154"/>
      <c r="JQY344" s="154"/>
      <c r="JQZ344" s="154"/>
      <c r="JRA344" s="154"/>
      <c r="JRB344" s="154"/>
      <c r="JRC344" s="154"/>
      <c r="JRD344" s="154"/>
      <c r="JRE344" s="154"/>
      <c r="JRF344" s="154"/>
      <c r="JRG344" s="154"/>
      <c r="JRH344" s="154"/>
      <c r="JRI344" s="154"/>
      <c r="JRJ344" s="154"/>
      <c r="JRK344" s="154"/>
      <c r="JRL344" s="154"/>
      <c r="JRM344" s="154"/>
      <c r="JRN344" s="154"/>
      <c r="JRO344" s="154"/>
      <c r="JRP344" s="154"/>
      <c r="JRQ344" s="154"/>
      <c r="JRR344" s="154"/>
      <c r="JRS344" s="154"/>
      <c r="JRT344" s="154"/>
      <c r="JRU344" s="154"/>
      <c r="JRV344" s="154"/>
      <c r="JRW344" s="154"/>
      <c r="JRX344" s="154"/>
      <c r="JRY344" s="154"/>
      <c r="JRZ344" s="154"/>
      <c r="JSA344" s="154"/>
      <c r="JSB344" s="154"/>
      <c r="JSC344" s="154"/>
      <c r="JSD344" s="154"/>
      <c r="JSE344" s="154"/>
      <c r="JSF344" s="154"/>
      <c r="JSG344" s="154"/>
      <c r="JSH344" s="154"/>
      <c r="JSI344" s="154"/>
      <c r="JSJ344" s="154"/>
      <c r="JSK344" s="154"/>
      <c r="JSL344" s="154"/>
      <c r="JSM344" s="154"/>
      <c r="JSN344" s="154"/>
      <c r="JSO344" s="154"/>
      <c r="JSP344" s="154"/>
      <c r="JSQ344" s="154"/>
      <c r="JSR344" s="154"/>
      <c r="JSS344" s="154"/>
      <c r="JST344" s="154"/>
      <c r="JSU344" s="154"/>
      <c r="JSV344" s="154"/>
      <c r="JSW344" s="154"/>
      <c r="JSX344" s="154"/>
      <c r="JSY344" s="154"/>
      <c r="JSZ344" s="154"/>
      <c r="JTA344" s="154"/>
      <c r="JTB344" s="154"/>
      <c r="JTC344" s="154"/>
      <c r="JTD344" s="154"/>
      <c r="JTE344" s="154"/>
      <c r="JTF344" s="154"/>
      <c r="JTG344" s="154"/>
      <c r="JTH344" s="154"/>
      <c r="JTI344" s="154"/>
      <c r="JTJ344" s="154"/>
      <c r="JTK344" s="154"/>
      <c r="JTL344" s="154"/>
      <c r="JTM344" s="154"/>
      <c r="JTN344" s="154"/>
      <c r="JTO344" s="154"/>
      <c r="JTP344" s="154"/>
      <c r="JTQ344" s="154"/>
      <c r="JTR344" s="154"/>
      <c r="JTS344" s="154"/>
      <c r="JTT344" s="154"/>
      <c r="JTU344" s="154"/>
      <c r="JTV344" s="154"/>
      <c r="JTW344" s="154"/>
      <c r="JTX344" s="154"/>
      <c r="JTY344" s="154"/>
      <c r="JTZ344" s="154"/>
      <c r="JUA344" s="154"/>
      <c r="JUB344" s="154"/>
      <c r="JUC344" s="154"/>
      <c r="JUD344" s="154"/>
      <c r="JUE344" s="154"/>
      <c r="JUF344" s="154"/>
      <c r="JUG344" s="154"/>
      <c r="JUH344" s="154"/>
      <c r="JUI344" s="154"/>
      <c r="JUJ344" s="154"/>
      <c r="JUK344" s="154"/>
      <c r="JUL344" s="154"/>
      <c r="JUM344" s="154"/>
      <c r="JUN344" s="154"/>
      <c r="JUO344" s="154"/>
      <c r="JUP344" s="154"/>
      <c r="JUQ344" s="154"/>
      <c r="JUR344" s="154"/>
      <c r="JUS344" s="154"/>
      <c r="JUT344" s="154"/>
      <c r="JUU344" s="154"/>
      <c r="JUV344" s="154"/>
      <c r="JUW344" s="154"/>
      <c r="JUX344" s="154"/>
      <c r="JUY344" s="154"/>
      <c r="JUZ344" s="154"/>
      <c r="JVA344" s="154"/>
      <c r="JVB344" s="154"/>
      <c r="JVC344" s="154"/>
      <c r="JVD344" s="154"/>
      <c r="JVE344" s="154"/>
      <c r="JVF344" s="154"/>
      <c r="JVG344" s="154"/>
      <c r="JVH344" s="154"/>
      <c r="JVI344" s="154"/>
      <c r="JVJ344" s="154"/>
      <c r="JVK344" s="154"/>
      <c r="JVL344" s="154"/>
      <c r="JVM344" s="154"/>
      <c r="JVN344" s="154"/>
      <c r="JVO344" s="154"/>
      <c r="JVP344" s="154"/>
      <c r="JVQ344" s="154"/>
      <c r="JVR344" s="154"/>
      <c r="JVS344" s="154"/>
      <c r="JVT344" s="154"/>
      <c r="JVU344" s="154"/>
      <c r="JVV344" s="154"/>
      <c r="JVW344" s="154"/>
      <c r="JVX344" s="154"/>
      <c r="JVY344" s="154"/>
      <c r="JVZ344" s="154"/>
      <c r="JWA344" s="154"/>
      <c r="JWB344" s="154"/>
      <c r="JWC344" s="154"/>
      <c r="JWD344" s="154"/>
      <c r="JWE344" s="154"/>
      <c r="JWF344" s="154"/>
      <c r="JWG344" s="154"/>
      <c r="JWH344" s="154"/>
      <c r="JWI344" s="154"/>
      <c r="JWJ344" s="154"/>
      <c r="JWK344" s="154"/>
      <c r="JWL344" s="154"/>
      <c r="JWM344" s="154"/>
      <c r="JWN344" s="154"/>
      <c r="JWO344" s="154"/>
      <c r="JWP344" s="154"/>
      <c r="JWQ344" s="154"/>
      <c r="JWR344" s="154"/>
      <c r="JWS344" s="154"/>
      <c r="JWT344" s="154"/>
      <c r="JWU344" s="154"/>
      <c r="JWV344" s="154"/>
      <c r="JWW344" s="154"/>
      <c r="JWX344" s="154"/>
      <c r="JWY344" s="154"/>
      <c r="JWZ344" s="154"/>
      <c r="JXA344" s="154"/>
      <c r="JXB344" s="154"/>
      <c r="JXC344" s="154"/>
      <c r="JXD344" s="154"/>
      <c r="JXE344" s="154"/>
      <c r="JXF344" s="154"/>
      <c r="JXG344" s="154"/>
      <c r="JXH344" s="154"/>
      <c r="JXI344" s="154"/>
      <c r="JXJ344" s="154"/>
      <c r="JXK344" s="154"/>
      <c r="JXL344" s="154"/>
      <c r="JXM344" s="154"/>
      <c r="JXN344" s="154"/>
      <c r="JXO344" s="154"/>
      <c r="JXP344" s="154"/>
      <c r="JXQ344" s="154"/>
      <c r="JXR344" s="154"/>
      <c r="JXS344" s="154"/>
      <c r="JXT344" s="154"/>
      <c r="JXU344" s="154"/>
      <c r="JXV344" s="154"/>
      <c r="JXW344" s="154"/>
      <c r="JXX344" s="154"/>
      <c r="JXY344" s="154"/>
      <c r="JXZ344" s="154"/>
      <c r="JYA344" s="154"/>
      <c r="JYB344" s="154"/>
      <c r="JYC344" s="154"/>
      <c r="JYD344" s="154"/>
      <c r="JYE344" s="154"/>
      <c r="JYF344" s="154"/>
      <c r="JYG344" s="154"/>
      <c r="JYH344" s="154"/>
      <c r="JYI344" s="154"/>
      <c r="JYJ344" s="154"/>
      <c r="JYK344" s="154"/>
      <c r="JYL344" s="154"/>
      <c r="JYM344" s="154"/>
      <c r="JYN344" s="154"/>
      <c r="JYO344" s="154"/>
      <c r="JYP344" s="154"/>
      <c r="JYQ344" s="154"/>
      <c r="JYR344" s="154"/>
      <c r="JYS344" s="154"/>
      <c r="JYT344" s="154"/>
      <c r="JYU344" s="154"/>
      <c r="JYV344" s="154"/>
      <c r="JYW344" s="154"/>
      <c r="JYX344" s="154"/>
      <c r="JYY344" s="154"/>
      <c r="JYZ344" s="154"/>
      <c r="JZA344" s="154"/>
      <c r="JZB344" s="154"/>
      <c r="JZC344" s="154"/>
      <c r="JZD344" s="154"/>
      <c r="JZE344" s="154"/>
      <c r="JZF344" s="154"/>
      <c r="JZG344" s="154"/>
      <c r="JZH344" s="154"/>
      <c r="JZI344" s="154"/>
      <c r="JZJ344" s="154"/>
      <c r="JZK344" s="154"/>
      <c r="JZL344" s="154"/>
      <c r="JZM344" s="154"/>
      <c r="JZN344" s="154"/>
      <c r="JZO344" s="154"/>
      <c r="JZP344" s="154"/>
      <c r="JZQ344" s="154"/>
      <c r="JZR344" s="154"/>
      <c r="JZS344" s="154"/>
      <c r="JZT344" s="154"/>
      <c r="JZU344" s="154"/>
      <c r="JZV344" s="154"/>
      <c r="JZW344" s="154"/>
      <c r="JZX344" s="154"/>
      <c r="JZY344" s="154"/>
      <c r="JZZ344" s="154"/>
      <c r="KAA344" s="154"/>
      <c r="KAB344" s="154"/>
      <c r="KAC344" s="154"/>
      <c r="KAD344" s="154"/>
      <c r="KAE344" s="154"/>
      <c r="KAF344" s="154"/>
      <c r="KAG344" s="154"/>
      <c r="KAH344" s="154"/>
      <c r="KAI344" s="154"/>
      <c r="KAJ344" s="154"/>
      <c r="KAK344" s="154"/>
      <c r="KAL344" s="154"/>
      <c r="KAM344" s="154"/>
      <c r="KAN344" s="154"/>
      <c r="KAO344" s="154"/>
      <c r="KAP344" s="154"/>
      <c r="KAQ344" s="154"/>
      <c r="KAR344" s="154"/>
      <c r="KAS344" s="154"/>
      <c r="KAT344" s="154"/>
      <c r="KAU344" s="154"/>
      <c r="KAV344" s="154"/>
      <c r="KAW344" s="154"/>
      <c r="KAX344" s="154"/>
      <c r="KAY344" s="154"/>
      <c r="KAZ344" s="154"/>
      <c r="KBA344" s="154"/>
      <c r="KBB344" s="154"/>
      <c r="KBC344" s="154"/>
      <c r="KBD344" s="154"/>
      <c r="KBE344" s="154"/>
      <c r="KBF344" s="154"/>
      <c r="KBG344" s="154"/>
      <c r="KBH344" s="154"/>
      <c r="KBI344" s="154"/>
      <c r="KBJ344" s="154"/>
      <c r="KBK344" s="154"/>
      <c r="KBL344" s="154"/>
      <c r="KBM344" s="154"/>
      <c r="KBN344" s="154"/>
      <c r="KBO344" s="154"/>
      <c r="KBP344" s="154"/>
      <c r="KBQ344" s="154"/>
      <c r="KBR344" s="154"/>
      <c r="KBS344" s="154"/>
      <c r="KBT344" s="154"/>
      <c r="KBU344" s="154"/>
      <c r="KBV344" s="154"/>
      <c r="KBW344" s="154"/>
      <c r="KBX344" s="154"/>
      <c r="KBY344" s="154"/>
      <c r="KBZ344" s="154"/>
      <c r="KCA344" s="154"/>
      <c r="KCB344" s="154"/>
      <c r="KCC344" s="154"/>
      <c r="KCD344" s="154"/>
      <c r="KCE344" s="154"/>
      <c r="KCF344" s="154"/>
      <c r="KCG344" s="154"/>
      <c r="KCH344" s="154"/>
      <c r="KCI344" s="154"/>
      <c r="KCJ344" s="154"/>
      <c r="KCK344" s="154"/>
      <c r="KCL344" s="154"/>
      <c r="KCM344" s="154"/>
      <c r="KCN344" s="154"/>
      <c r="KCO344" s="154"/>
      <c r="KCP344" s="154"/>
      <c r="KCQ344" s="154"/>
      <c r="KCR344" s="154"/>
      <c r="KCS344" s="154"/>
      <c r="KCT344" s="154"/>
      <c r="KCU344" s="154"/>
      <c r="KCV344" s="154"/>
      <c r="KCW344" s="154"/>
      <c r="KCX344" s="154"/>
      <c r="KCY344" s="154"/>
      <c r="KCZ344" s="154"/>
      <c r="KDA344" s="154"/>
      <c r="KDB344" s="154"/>
      <c r="KDC344" s="154"/>
      <c r="KDD344" s="154"/>
      <c r="KDE344" s="154"/>
      <c r="KDF344" s="154"/>
      <c r="KDG344" s="154"/>
      <c r="KDH344" s="154"/>
      <c r="KDI344" s="154"/>
      <c r="KDJ344" s="154"/>
      <c r="KDK344" s="154"/>
      <c r="KDL344" s="154"/>
      <c r="KDM344" s="154"/>
      <c r="KDN344" s="154"/>
      <c r="KDO344" s="154"/>
      <c r="KDP344" s="154"/>
      <c r="KDQ344" s="154"/>
      <c r="KDR344" s="154"/>
      <c r="KDS344" s="154"/>
      <c r="KDT344" s="154"/>
      <c r="KDU344" s="154"/>
      <c r="KDV344" s="154"/>
      <c r="KDW344" s="154"/>
      <c r="KDX344" s="154"/>
      <c r="KDY344" s="154"/>
      <c r="KDZ344" s="154"/>
      <c r="KEA344" s="154"/>
      <c r="KEB344" s="154"/>
      <c r="KEC344" s="154"/>
      <c r="KED344" s="154"/>
      <c r="KEE344" s="154"/>
      <c r="KEF344" s="154"/>
      <c r="KEG344" s="154"/>
      <c r="KEH344" s="154"/>
      <c r="KEI344" s="154"/>
      <c r="KEJ344" s="154"/>
      <c r="KEK344" s="154"/>
      <c r="KEL344" s="154"/>
      <c r="KEM344" s="154"/>
      <c r="KEN344" s="154"/>
      <c r="KEO344" s="154"/>
      <c r="KEP344" s="154"/>
      <c r="KEQ344" s="154"/>
      <c r="KER344" s="154"/>
      <c r="KES344" s="154"/>
      <c r="KET344" s="154"/>
      <c r="KEU344" s="154"/>
      <c r="KEV344" s="154"/>
      <c r="KEW344" s="154"/>
      <c r="KEX344" s="154"/>
      <c r="KEY344" s="154"/>
      <c r="KEZ344" s="154"/>
      <c r="KFA344" s="154"/>
      <c r="KFB344" s="154"/>
      <c r="KFC344" s="154"/>
      <c r="KFD344" s="154"/>
      <c r="KFE344" s="154"/>
      <c r="KFF344" s="154"/>
      <c r="KFG344" s="154"/>
      <c r="KFH344" s="154"/>
      <c r="KFI344" s="154"/>
      <c r="KFJ344" s="154"/>
      <c r="KFK344" s="154"/>
      <c r="KFL344" s="154"/>
      <c r="KFM344" s="154"/>
      <c r="KFN344" s="154"/>
      <c r="KFO344" s="154"/>
      <c r="KFP344" s="154"/>
      <c r="KFQ344" s="154"/>
      <c r="KFR344" s="154"/>
      <c r="KFS344" s="154"/>
      <c r="KFT344" s="154"/>
      <c r="KFU344" s="154"/>
      <c r="KFV344" s="154"/>
      <c r="KFW344" s="154"/>
      <c r="KFX344" s="154"/>
      <c r="KFY344" s="154"/>
      <c r="KFZ344" s="154"/>
      <c r="KGA344" s="154"/>
      <c r="KGB344" s="154"/>
      <c r="KGC344" s="154"/>
      <c r="KGD344" s="154"/>
      <c r="KGE344" s="154"/>
      <c r="KGF344" s="154"/>
      <c r="KGG344" s="154"/>
      <c r="KGH344" s="154"/>
      <c r="KGI344" s="154"/>
      <c r="KGJ344" s="154"/>
      <c r="KGK344" s="154"/>
      <c r="KGL344" s="154"/>
      <c r="KGM344" s="154"/>
      <c r="KGN344" s="154"/>
      <c r="KGO344" s="154"/>
      <c r="KGP344" s="154"/>
      <c r="KGQ344" s="154"/>
      <c r="KGR344" s="154"/>
      <c r="KGS344" s="154"/>
      <c r="KGT344" s="154"/>
      <c r="KGU344" s="154"/>
      <c r="KGV344" s="154"/>
      <c r="KGW344" s="154"/>
      <c r="KGX344" s="154"/>
      <c r="KGY344" s="154"/>
      <c r="KGZ344" s="154"/>
      <c r="KHA344" s="154"/>
      <c r="KHB344" s="154"/>
      <c r="KHC344" s="154"/>
      <c r="KHD344" s="154"/>
      <c r="KHE344" s="154"/>
      <c r="KHF344" s="154"/>
      <c r="KHG344" s="154"/>
      <c r="KHH344" s="154"/>
      <c r="KHI344" s="154"/>
      <c r="KHJ344" s="154"/>
      <c r="KHK344" s="154"/>
      <c r="KHL344" s="154"/>
      <c r="KHM344" s="154"/>
      <c r="KHN344" s="154"/>
      <c r="KHO344" s="154"/>
      <c r="KHP344" s="154"/>
      <c r="KHQ344" s="154"/>
      <c r="KHR344" s="154"/>
      <c r="KHS344" s="154"/>
      <c r="KHT344" s="154"/>
      <c r="KHU344" s="154"/>
      <c r="KHV344" s="154"/>
      <c r="KHW344" s="154"/>
      <c r="KHX344" s="154"/>
      <c r="KHY344" s="154"/>
      <c r="KHZ344" s="154"/>
      <c r="KIA344" s="154"/>
      <c r="KIB344" s="154"/>
      <c r="KIC344" s="154"/>
      <c r="KID344" s="154"/>
      <c r="KIE344" s="154"/>
      <c r="KIF344" s="154"/>
      <c r="KIG344" s="154"/>
      <c r="KIH344" s="154"/>
      <c r="KII344" s="154"/>
      <c r="KIJ344" s="154"/>
      <c r="KIK344" s="154"/>
      <c r="KIL344" s="154"/>
      <c r="KIM344" s="154"/>
      <c r="KIN344" s="154"/>
      <c r="KIO344" s="154"/>
      <c r="KIP344" s="154"/>
      <c r="KIQ344" s="154"/>
      <c r="KIR344" s="154"/>
      <c r="KIS344" s="154"/>
      <c r="KIT344" s="154"/>
      <c r="KIU344" s="154"/>
      <c r="KIV344" s="154"/>
      <c r="KIW344" s="154"/>
      <c r="KIX344" s="154"/>
      <c r="KIY344" s="154"/>
      <c r="KIZ344" s="154"/>
      <c r="KJA344" s="154"/>
      <c r="KJB344" s="154"/>
      <c r="KJC344" s="154"/>
      <c r="KJD344" s="154"/>
      <c r="KJE344" s="154"/>
      <c r="KJF344" s="154"/>
      <c r="KJG344" s="154"/>
      <c r="KJH344" s="154"/>
      <c r="KJI344" s="154"/>
      <c r="KJJ344" s="154"/>
      <c r="KJK344" s="154"/>
      <c r="KJL344" s="154"/>
      <c r="KJM344" s="154"/>
      <c r="KJN344" s="154"/>
      <c r="KJO344" s="154"/>
      <c r="KJP344" s="154"/>
      <c r="KJQ344" s="154"/>
      <c r="KJR344" s="154"/>
      <c r="KJS344" s="154"/>
      <c r="KJT344" s="154"/>
      <c r="KJU344" s="154"/>
      <c r="KJV344" s="154"/>
      <c r="KJW344" s="154"/>
      <c r="KJX344" s="154"/>
      <c r="KJY344" s="154"/>
      <c r="KJZ344" s="154"/>
      <c r="KKA344" s="154"/>
      <c r="KKB344" s="154"/>
      <c r="KKC344" s="154"/>
      <c r="KKD344" s="154"/>
      <c r="KKE344" s="154"/>
      <c r="KKF344" s="154"/>
      <c r="KKG344" s="154"/>
      <c r="KKH344" s="154"/>
      <c r="KKI344" s="154"/>
      <c r="KKJ344" s="154"/>
      <c r="KKK344" s="154"/>
      <c r="KKL344" s="154"/>
      <c r="KKM344" s="154"/>
      <c r="KKN344" s="154"/>
      <c r="KKO344" s="154"/>
      <c r="KKP344" s="154"/>
      <c r="KKQ344" s="154"/>
      <c r="KKR344" s="154"/>
      <c r="KKS344" s="154"/>
      <c r="KKT344" s="154"/>
      <c r="KKU344" s="154"/>
      <c r="KKV344" s="154"/>
      <c r="KKW344" s="154"/>
      <c r="KKX344" s="154"/>
      <c r="KKY344" s="154"/>
      <c r="KKZ344" s="154"/>
      <c r="KLA344" s="154"/>
      <c r="KLB344" s="154"/>
      <c r="KLC344" s="154"/>
      <c r="KLD344" s="154"/>
      <c r="KLE344" s="154"/>
      <c r="KLF344" s="154"/>
      <c r="KLG344" s="154"/>
      <c r="KLH344" s="154"/>
      <c r="KLI344" s="154"/>
      <c r="KLJ344" s="154"/>
      <c r="KLK344" s="154"/>
      <c r="KLL344" s="154"/>
      <c r="KLM344" s="154"/>
      <c r="KLN344" s="154"/>
      <c r="KLO344" s="154"/>
      <c r="KLP344" s="154"/>
      <c r="KLQ344" s="154"/>
      <c r="KLR344" s="154"/>
      <c r="KLS344" s="154"/>
      <c r="KLT344" s="154"/>
      <c r="KLU344" s="154"/>
      <c r="KLV344" s="154"/>
      <c r="KLW344" s="154"/>
      <c r="KLX344" s="154"/>
      <c r="KLY344" s="154"/>
      <c r="KLZ344" s="154"/>
      <c r="KMA344" s="154"/>
      <c r="KMB344" s="154"/>
      <c r="KMC344" s="154"/>
      <c r="KMD344" s="154"/>
      <c r="KME344" s="154"/>
      <c r="KMF344" s="154"/>
      <c r="KMG344" s="154"/>
      <c r="KMH344" s="154"/>
      <c r="KMI344" s="154"/>
      <c r="KMJ344" s="154"/>
      <c r="KMK344" s="154"/>
      <c r="KML344" s="154"/>
      <c r="KMM344" s="154"/>
      <c r="KMN344" s="154"/>
      <c r="KMO344" s="154"/>
      <c r="KMP344" s="154"/>
      <c r="KMQ344" s="154"/>
      <c r="KMR344" s="154"/>
      <c r="KMS344" s="154"/>
      <c r="KMT344" s="154"/>
      <c r="KMU344" s="154"/>
      <c r="KMV344" s="154"/>
      <c r="KMW344" s="154"/>
      <c r="KMX344" s="154"/>
      <c r="KMY344" s="154"/>
      <c r="KMZ344" s="154"/>
      <c r="KNA344" s="154"/>
      <c r="KNB344" s="154"/>
      <c r="KNC344" s="154"/>
      <c r="KND344" s="154"/>
      <c r="KNE344" s="154"/>
      <c r="KNF344" s="154"/>
      <c r="KNG344" s="154"/>
      <c r="KNH344" s="154"/>
      <c r="KNI344" s="154"/>
      <c r="KNJ344" s="154"/>
      <c r="KNK344" s="154"/>
      <c r="KNL344" s="154"/>
      <c r="KNM344" s="154"/>
      <c r="KNN344" s="154"/>
      <c r="KNO344" s="154"/>
      <c r="KNP344" s="154"/>
      <c r="KNQ344" s="154"/>
      <c r="KNR344" s="154"/>
      <c r="KNS344" s="154"/>
      <c r="KNT344" s="154"/>
      <c r="KNU344" s="154"/>
      <c r="KNV344" s="154"/>
      <c r="KNW344" s="154"/>
      <c r="KNX344" s="154"/>
      <c r="KNY344" s="154"/>
      <c r="KNZ344" s="154"/>
      <c r="KOA344" s="154"/>
      <c r="KOB344" s="154"/>
      <c r="KOC344" s="154"/>
      <c r="KOD344" s="154"/>
      <c r="KOE344" s="154"/>
      <c r="KOF344" s="154"/>
      <c r="KOG344" s="154"/>
      <c r="KOH344" s="154"/>
      <c r="KOI344" s="154"/>
      <c r="KOJ344" s="154"/>
      <c r="KOK344" s="154"/>
      <c r="KOL344" s="154"/>
      <c r="KOM344" s="154"/>
      <c r="KON344" s="154"/>
      <c r="KOO344" s="154"/>
      <c r="KOP344" s="154"/>
      <c r="KOQ344" s="154"/>
      <c r="KOR344" s="154"/>
      <c r="KOS344" s="154"/>
      <c r="KOT344" s="154"/>
      <c r="KOU344" s="154"/>
      <c r="KOV344" s="154"/>
      <c r="KOW344" s="154"/>
      <c r="KOX344" s="154"/>
      <c r="KOY344" s="154"/>
      <c r="KOZ344" s="154"/>
      <c r="KPA344" s="154"/>
      <c r="KPB344" s="154"/>
      <c r="KPC344" s="154"/>
      <c r="KPD344" s="154"/>
      <c r="KPE344" s="154"/>
      <c r="KPF344" s="154"/>
      <c r="KPG344" s="154"/>
      <c r="KPH344" s="154"/>
      <c r="KPI344" s="154"/>
      <c r="KPJ344" s="154"/>
      <c r="KPK344" s="154"/>
      <c r="KPL344" s="154"/>
      <c r="KPM344" s="154"/>
      <c r="KPN344" s="154"/>
      <c r="KPO344" s="154"/>
      <c r="KPP344" s="154"/>
      <c r="KPQ344" s="154"/>
      <c r="KPR344" s="154"/>
      <c r="KPS344" s="154"/>
      <c r="KPT344" s="154"/>
      <c r="KPU344" s="154"/>
      <c r="KPV344" s="154"/>
      <c r="KPW344" s="154"/>
      <c r="KPX344" s="154"/>
      <c r="KPY344" s="154"/>
      <c r="KPZ344" s="154"/>
      <c r="KQA344" s="154"/>
      <c r="KQB344" s="154"/>
      <c r="KQC344" s="154"/>
      <c r="KQD344" s="154"/>
      <c r="KQE344" s="154"/>
      <c r="KQF344" s="154"/>
      <c r="KQG344" s="154"/>
      <c r="KQH344" s="154"/>
      <c r="KQI344" s="154"/>
      <c r="KQJ344" s="154"/>
      <c r="KQK344" s="154"/>
      <c r="KQL344" s="154"/>
      <c r="KQM344" s="154"/>
      <c r="KQN344" s="154"/>
      <c r="KQO344" s="154"/>
      <c r="KQP344" s="154"/>
      <c r="KQQ344" s="154"/>
      <c r="KQR344" s="154"/>
      <c r="KQS344" s="154"/>
      <c r="KQT344" s="154"/>
      <c r="KQU344" s="154"/>
      <c r="KQV344" s="154"/>
      <c r="KQW344" s="154"/>
      <c r="KQX344" s="154"/>
      <c r="KQY344" s="154"/>
      <c r="KQZ344" s="154"/>
      <c r="KRA344" s="154"/>
      <c r="KRB344" s="154"/>
      <c r="KRC344" s="154"/>
      <c r="KRD344" s="154"/>
      <c r="KRE344" s="154"/>
      <c r="KRF344" s="154"/>
      <c r="KRG344" s="154"/>
      <c r="KRH344" s="154"/>
      <c r="KRI344" s="154"/>
      <c r="KRJ344" s="154"/>
      <c r="KRK344" s="154"/>
      <c r="KRL344" s="154"/>
      <c r="KRM344" s="154"/>
      <c r="KRN344" s="154"/>
      <c r="KRO344" s="154"/>
      <c r="KRP344" s="154"/>
      <c r="KRQ344" s="154"/>
      <c r="KRR344" s="154"/>
      <c r="KRS344" s="154"/>
      <c r="KRT344" s="154"/>
      <c r="KRU344" s="154"/>
      <c r="KRV344" s="154"/>
      <c r="KRW344" s="154"/>
      <c r="KRX344" s="154"/>
      <c r="KRY344" s="154"/>
      <c r="KRZ344" s="154"/>
      <c r="KSA344" s="154"/>
      <c r="KSB344" s="154"/>
      <c r="KSC344" s="154"/>
      <c r="KSD344" s="154"/>
      <c r="KSE344" s="154"/>
      <c r="KSF344" s="154"/>
      <c r="KSG344" s="154"/>
      <c r="KSH344" s="154"/>
      <c r="KSI344" s="154"/>
      <c r="KSJ344" s="154"/>
      <c r="KSK344" s="154"/>
      <c r="KSL344" s="154"/>
      <c r="KSM344" s="154"/>
      <c r="KSN344" s="154"/>
      <c r="KSO344" s="154"/>
      <c r="KSP344" s="154"/>
      <c r="KSQ344" s="154"/>
      <c r="KSR344" s="154"/>
      <c r="KSS344" s="154"/>
      <c r="KST344" s="154"/>
      <c r="KSU344" s="154"/>
      <c r="KSV344" s="154"/>
      <c r="KSW344" s="154"/>
      <c r="KSX344" s="154"/>
      <c r="KSY344" s="154"/>
      <c r="KSZ344" s="154"/>
      <c r="KTA344" s="154"/>
      <c r="KTB344" s="154"/>
      <c r="KTC344" s="154"/>
      <c r="KTD344" s="154"/>
      <c r="KTE344" s="154"/>
      <c r="KTF344" s="154"/>
      <c r="KTG344" s="154"/>
      <c r="KTH344" s="154"/>
      <c r="KTI344" s="154"/>
      <c r="KTJ344" s="154"/>
      <c r="KTK344" s="154"/>
      <c r="KTL344" s="154"/>
      <c r="KTM344" s="154"/>
      <c r="KTN344" s="154"/>
      <c r="KTO344" s="154"/>
      <c r="KTP344" s="154"/>
      <c r="KTQ344" s="154"/>
      <c r="KTR344" s="154"/>
      <c r="KTS344" s="154"/>
      <c r="KTT344" s="154"/>
      <c r="KTU344" s="154"/>
      <c r="KTV344" s="154"/>
      <c r="KTW344" s="154"/>
      <c r="KTX344" s="154"/>
      <c r="KTY344" s="154"/>
      <c r="KTZ344" s="154"/>
      <c r="KUA344" s="154"/>
      <c r="KUB344" s="154"/>
      <c r="KUC344" s="154"/>
      <c r="KUD344" s="154"/>
      <c r="KUE344" s="154"/>
      <c r="KUF344" s="154"/>
      <c r="KUG344" s="154"/>
      <c r="KUH344" s="154"/>
      <c r="KUI344" s="154"/>
      <c r="KUJ344" s="154"/>
      <c r="KUK344" s="154"/>
      <c r="KUL344" s="154"/>
      <c r="KUM344" s="154"/>
      <c r="KUN344" s="154"/>
      <c r="KUO344" s="154"/>
      <c r="KUP344" s="154"/>
      <c r="KUQ344" s="154"/>
      <c r="KUR344" s="154"/>
      <c r="KUS344" s="154"/>
      <c r="KUT344" s="154"/>
      <c r="KUU344" s="154"/>
      <c r="KUV344" s="154"/>
      <c r="KUW344" s="154"/>
      <c r="KUX344" s="154"/>
      <c r="KUY344" s="154"/>
      <c r="KUZ344" s="154"/>
      <c r="KVA344" s="154"/>
      <c r="KVB344" s="154"/>
      <c r="KVC344" s="154"/>
      <c r="KVD344" s="154"/>
      <c r="KVE344" s="154"/>
      <c r="KVF344" s="154"/>
      <c r="KVG344" s="154"/>
      <c r="KVH344" s="154"/>
      <c r="KVI344" s="154"/>
      <c r="KVJ344" s="154"/>
      <c r="KVK344" s="154"/>
      <c r="KVL344" s="154"/>
      <c r="KVM344" s="154"/>
      <c r="KVN344" s="154"/>
      <c r="KVO344" s="154"/>
      <c r="KVP344" s="154"/>
      <c r="KVQ344" s="154"/>
      <c r="KVR344" s="154"/>
      <c r="KVS344" s="154"/>
      <c r="KVT344" s="154"/>
      <c r="KVU344" s="154"/>
      <c r="KVV344" s="154"/>
      <c r="KVW344" s="154"/>
      <c r="KVX344" s="154"/>
      <c r="KVY344" s="154"/>
      <c r="KVZ344" s="154"/>
      <c r="KWA344" s="154"/>
      <c r="KWB344" s="154"/>
      <c r="KWC344" s="154"/>
      <c r="KWD344" s="154"/>
      <c r="KWE344" s="154"/>
      <c r="KWF344" s="154"/>
      <c r="KWG344" s="154"/>
      <c r="KWH344" s="154"/>
      <c r="KWI344" s="154"/>
      <c r="KWJ344" s="154"/>
      <c r="KWK344" s="154"/>
      <c r="KWL344" s="154"/>
      <c r="KWM344" s="154"/>
      <c r="KWN344" s="154"/>
      <c r="KWO344" s="154"/>
      <c r="KWP344" s="154"/>
      <c r="KWQ344" s="154"/>
      <c r="KWR344" s="154"/>
      <c r="KWS344" s="154"/>
      <c r="KWT344" s="154"/>
      <c r="KWU344" s="154"/>
      <c r="KWV344" s="154"/>
      <c r="KWW344" s="154"/>
      <c r="KWX344" s="154"/>
      <c r="KWY344" s="154"/>
      <c r="KWZ344" s="154"/>
      <c r="KXA344" s="154"/>
      <c r="KXB344" s="154"/>
      <c r="KXC344" s="154"/>
      <c r="KXD344" s="154"/>
      <c r="KXE344" s="154"/>
      <c r="KXF344" s="154"/>
      <c r="KXG344" s="154"/>
      <c r="KXH344" s="154"/>
      <c r="KXI344" s="154"/>
      <c r="KXJ344" s="154"/>
      <c r="KXK344" s="154"/>
      <c r="KXL344" s="154"/>
      <c r="KXM344" s="154"/>
      <c r="KXN344" s="154"/>
      <c r="KXO344" s="154"/>
      <c r="KXP344" s="154"/>
      <c r="KXQ344" s="154"/>
      <c r="KXR344" s="154"/>
      <c r="KXS344" s="154"/>
      <c r="KXT344" s="154"/>
      <c r="KXU344" s="154"/>
      <c r="KXV344" s="154"/>
      <c r="KXW344" s="154"/>
      <c r="KXX344" s="154"/>
      <c r="KXY344" s="154"/>
      <c r="KXZ344" s="154"/>
      <c r="KYA344" s="154"/>
      <c r="KYB344" s="154"/>
      <c r="KYC344" s="154"/>
      <c r="KYD344" s="154"/>
      <c r="KYE344" s="154"/>
      <c r="KYF344" s="154"/>
      <c r="KYG344" s="154"/>
      <c r="KYH344" s="154"/>
      <c r="KYI344" s="154"/>
      <c r="KYJ344" s="154"/>
      <c r="KYK344" s="154"/>
      <c r="KYL344" s="154"/>
      <c r="KYM344" s="154"/>
      <c r="KYN344" s="154"/>
      <c r="KYO344" s="154"/>
      <c r="KYP344" s="154"/>
      <c r="KYQ344" s="154"/>
      <c r="KYR344" s="154"/>
      <c r="KYS344" s="154"/>
      <c r="KYT344" s="154"/>
      <c r="KYU344" s="154"/>
      <c r="KYV344" s="154"/>
      <c r="KYW344" s="154"/>
      <c r="KYX344" s="154"/>
      <c r="KYY344" s="154"/>
      <c r="KYZ344" s="154"/>
      <c r="KZA344" s="154"/>
      <c r="KZB344" s="154"/>
      <c r="KZC344" s="154"/>
      <c r="KZD344" s="154"/>
      <c r="KZE344" s="154"/>
      <c r="KZF344" s="154"/>
      <c r="KZG344" s="154"/>
      <c r="KZH344" s="154"/>
      <c r="KZI344" s="154"/>
      <c r="KZJ344" s="154"/>
      <c r="KZK344" s="154"/>
      <c r="KZL344" s="154"/>
      <c r="KZM344" s="154"/>
      <c r="KZN344" s="154"/>
      <c r="KZO344" s="154"/>
      <c r="KZP344" s="154"/>
      <c r="KZQ344" s="154"/>
      <c r="KZR344" s="154"/>
      <c r="KZS344" s="154"/>
      <c r="KZT344" s="154"/>
      <c r="KZU344" s="154"/>
      <c r="KZV344" s="154"/>
      <c r="KZW344" s="154"/>
      <c r="KZX344" s="154"/>
      <c r="KZY344" s="154"/>
      <c r="KZZ344" s="154"/>
      <c r="LAA344" s="154"/>
      <c r="LAB344" s="154"/>
      <c r="LAC344" s="154"/>
      <c r="LAD344" s="154"/>
      <c r="LAE344" s="154"/>
      <c r="LAF344" s="154"/>
      <c r="LAG344" s="154"/>
      <c r="LAH344" s="154"/>
      <c r="LAI344" s="154"/>
      <c r="LAJ344" s="154"/>
      <c r="LAK344" s="154"/>
      <c r="LAL344" s="154"/>
      <c r="LAM344" s="154"/>
      <c r="LAN344" s="154"/>
      <c r="LAO344" s="154"/>
      <c r="LAP344" s="154"/>
      <c r="LAQ344" s="154"/>
      <c r="LAR344" s="154"/>
      <c r="LAS344" s="154"/>
      <c r="LAT344" s="154"/>
      <c r="LAU344" s="154"/>
      <c r="LAV344" s="154"/>
      <c r="LAW344" s="154"/>
      <c r="LAX344" s="154"/>
      <c r="LAY344" s="154"/>
      <c r="LAZ344" s="154"/>
      <c r="LBA344" s="154"/>
      <c r="LBB344" s="154"/>
      <c r="LBC344" s="154"/>
      <c r="LBD344" s="154"/>
      <c r="LBE344" s="154"/>
      <c r="LBF344" s="154"/>
      <c r="LBG344" s="154"/>
      <c r="LBH344" s="154"/>
      <c r="LBI344" s="154"/>
      <c r="LBJ344" s="154"/>
      <c r="LBK344" s="154"/>
      <c r="LBL344" s="154"/>
      <c r="LBM344" s="154"/>
      <c r="LBN344" s="154"/>
      <c r="LBO344" s="154"/>
      <c r="LBP344" s="154"/>
      <c r="LBQ344" s="154"/>
      <c r="LBR344" s="154"/>
      <c r="LBS344" s="154"/>
      <c r="LBT344" s="154"/>
      <c r="LBU344" s="154"/>
      <c r="LBV344" s="154"/>
      <c r="LBW344" s="154"/>
      <c r="LBX344" s="154"/>
      <c r="LBY344" s="154"/>
      <c r="LBZ344" s="154"/>
      <c r="LCA344" s="154"/>
      <c r="LCB344" s="154"/>
      <c r="LCC344" s="154"/>
      <c r="LCD344" s="154"/>
      <c r="LCE344" s="154"/>
      <c r="LCF344" s="154"/>
      <c r="LCG344" s="154"/>
      <c r="LCH344" s="154"/>
      <c r="LCI344" s="154"/>
      <c r="LCJ344" s="154"/>
      <c r="LCK344" s="154"/>
      <c r="LCL344" s="154"/>
      <c r="LCM344" s="154"/>
      <c r="LCN344" s="154"/>
      <c r="LCO344" s="154"/>
      <c r="LCP344" s="154"/>
      <c r="LCQ344" s="154"/>
      <c r="LCR344" s="154"/>
      <c r="LCS344" s="154"/>
      <c r="LCT344" s="154"/>
      <c r="LCU344" s="154"/>
      <c r="LCV344" s="154"/>
      <c r="LCW344" s="154"/>
      <c r="LCX344" s="154"/>
      <c r="LCY344" s="154"/>
      <c r="LCZ344" s="154"/>
      <c r="LDA344" s="154"/>
      <c r="LDB344" s="154"/>
      <c r="LDC344" s="154"/>
      <c r="LDD344" s="154"/>
      <c r="LDE344" s="154"/>
      <c r="LDF344" s="154"/>
      <c r="LDG344" s="154"/>
      <c r="LDH344" s="154"/>
      <c r="LDI344" s="154"/>
      <c r="LDJ344" s="154"/>
      <c r="LDK344" s="154"/>
      <c r="LDL344" s="154"/>
      <c r="LDM344" s="154"/>
      <c r="LDN344" s="154"/>
      <c r="LDO344" s="154"/>
      <c r="LDP344" s="154"/>
      <c r="LDQ344" s="154"/>
      <c r="LDR344" s="154"/>
      <c r="LDS344" s="154"/>
      <c r="LDT344" s="154"/>
      <c r="LDU344" s="154"/>
      <c r="LDV344" s="154"/>
      <c r="LDW344" s="154"/>
      <c r="LDX344" s="154"/>
      <c r="LDY344" s="154"/>
      <c r="LDZ344" s="154"/>
      <c r="LEA344" s="154"/>
      <c r="LEB344" s="154"/>
      <c r="LEC344" s="154"/>
      <c r="LED344" s="154"/>
      <c r="LEE344" s="154"/>
      <c r="LEF344" s="154"/>
      <c r="LEG344" s="154"/>
      <c r="LEH344" s="154"/>
      <c r="LEI344" s="154"/>
      <c r="LEJ344" s="154"/>
      <c r="LEK344" s="154"/>
      <c r="LEL344" s="154"/>
      <c r="LEM344" s="154"/>
      <c r="LEN344" s="154"/>
      <c r="LEO344" s="154"/>
      <c r="LEP344" s="154"/>
      <c r="LEQ344" s="154"/>
      <c r="LER344" s="154"/>
      <c r="LES344" s="154"/>
      <c r="LET344" s="154"/>
      <c r="LEU344" s="154"/>
      <c r="LEV344" s="154"/>
      <c r="LEW344" s="154"/>
      <c r="LEX344" s="154"/>
      <c r="LEY344" s="154"/>
      <c r="LEZ344" s="154"/>
      <c r="LFA344" s="154"/>
      <c r="LFB344" s="154"/>
      <c r="LFC344" s="154"/>
      <c r="LFD344" s="154"/>
      <c r="LFE344" s="154"/>
      <c r="LFF344" s="154"/>
      <c r="LFG344" s="154"/>
      <c r="LFH344" s="154"/>
      <c r="LFI344" s="154"/>
      <c r="LFJ344" s="154"/>
      <c r="LFK344" s="154"/>
      <c r="LFL344" s="154"/>
      <c r="LFM344" s="154"/>
      <c r="LFN344" s="154"/>
      <c r="LFO344" s="154"/>
      <c r="LFP344" s="154"/>
      <c r="LFQ344" s="154"/>
      <c r="LFR344" s="154"/>
      <c r="LFS344" s="154"/>
      <c r="LFT344" s="154"/>
      <c r="LFU344" s="154"/>
      <c r="LFV344" s="154"/>
      <c r="LFW344" s="154"/>
      <c r="LFX344" s="154"/>
      <c r="LFY344" s="154"/>
      <c r="LFZ344" s="154"/>
      <c r="LGA344" s="154"/>
      <c r="LGB344" s="154"/>
      <c r="LGC344" s="154"/>
      <c r="LGD344" s="154"/>
      <c r="LGE344" s="154"/>
      <c r="LGF344" s="154"/>
      <c r="LGG344" s="154"/>
      <c r="LGH344" s="154"/>
      <c r="LGI344" s="154"/>
      <c r="LGJ344" s="154"/>
      <c r="LGK344" s="154"/>
      <c r="LGL344" s="154"/>
      <c r="LGM344" s="154"/>
      <c r="LGN344" s="154"/>
      <c r="LGO344" s="154"/>
      <c r="LGP344" s="154"/>
      <c r="LGQ344" s="154"/>
      <c r="LGR344" s="154"/>
      <c r="LGS344" s="154"/>
      <c r="LGT344" s="154"/>
      <c r="LGU344" s="154"/>
      <c r="LGV344" s="154"/>
      <c r="LGW344" s="154"/>
      <c r="LGX344" s="154"/>
      <c r="LGY344" s="154"/>
      <c r="LGZ344" s="154"/>
      <c r="LHA344" s="154"/>
      <c r="LHB344" s="154"/>
      <c r="LHC344" s="154"/>
      <c r="LHD344" s="154"/>
      <c r="LHE344" s="154"/>
      <c r="LHF344" s="154"/>
      <c r="LHG344" s="154"/>
      <c r="LHH344" s="154"/>
      <c r="LHI344" s="154"/>
      <c r="LHJ344" s="154"/>
      <c r="LHK344" s="154"/>
      <c r="LHL344" s="154"/>
      <c r="LHM344" s="154"/>
      <c r="LHN344" s="154"/>
      <c r="LHO344" s="154"/>
      <c r="LHP344" s="154"/>
      <c r="LHQ344" s="154"/>
      <c r="LHR344" s="154"/>
      <c r="LHS344" s="154"/>
      <c r="LHT344" s="154"/>
      <c r="LHU344" s="154"/>
      <c r="LHV344" s="154"/>
      <c r="LHW344" s="154"/>
      <c r="LHX344" s="154"/>
      <c r="LHY344" s="154"/>
      <c r="LHZ344" s="154"/>
      <c r="LIA344" s="154"/>
      <c r="LIB344" s="154"/>
      <c r="LIC344" s="154"/>
      <c r="LID344" s="154"/>
      <c r="LIE344" s="154"/>
      <c r="LIF344" s="154"/>
      <c r="LIG344" s="154"/>
      <c r="LIH344" s="154"/>
      <c r="LII344" s="154"/>
      <c r="LIJ344" s="154"/>
      <c r="LIK344" s="154"/>
      <c r="LIL344" s="154"/>
      <c r="LIM344" s="154"/>
      <c r="LIN344" s="154"/>
      <c r="LIO344" s="154"/>
      <c r="LIP344" s="154"/>
      <c r="LIQ344" s="154"/>
      <c r="LIR344" s="154"/>
      <c r="LIS344" s="154"/>
      <c r="LIT344" s="154"/>
      <c r="LIU344" s="154"/>
      <c r="LIV344" s="154"/>
      <c r="LIW344" s="154"/>
      <c r="LIX344" s="154"/>
      <c r="LIY344" s="154"/>
      <c r="LIZ344" s="154"/>
      <c r="LJA344" s="154"/>
      <c r="LJB344" s="154"/>
      <c r="LJC344" s="154"/>
      <c r="LJD344" s="154"/>
      <c r="LJE344" s="154"/>
      <c r="LJF344" s="154"/>
      <c r="LJG344" s="154"/>
      <c r="LJH344" s="154"/>
      <c r="LJI344" s="154"/>
      <c r="LJJ344" s="154"/>
      <c r="LJK344" s="154"/>
      <c r="LJL344" s="154"/>
      <c r="LJM344" s="154"/>
      <c r="LJN344" s="154"/>
      <c r="LJO344" s="154"/>
      <c r="LJP344" s="154"/>
      <c r="LJQ344" s="154"/>
      <c r="LJR344" s="154"/>
      <c r="LJS344" s="154"/>
      <c r="LJT344" s="154"/>
      <c r="LJU344" s="154"/>
      <c r="LJV344" s="154"/>
      <c r="LJW344" s="154"/>
      <c r="LJX344" s="154"/>
      <c r="LJY344" s="154"/>
      <c r="LJZ344" s="154"/>
      <c r="LKA344" s="154"/>
      <c r="LKB344" s="154"/>
      <c r="LKC344" s="154"/>
      <c r="LKD344" s="154"/>
      <c r="LKE344" s="154"/>
      <c r="LKF344" s="154"/>
      <c r="LKG344" s="154"/>
      <c r="LKH344" s="154"/>
      <c r="LKI344" s="154"/>
      <c r="LKJ344" s="154"/>
      <c r="LKK344" s="154"/>
      <c r="LKL344" s="154"/>
      <c r="LKM344" s="154"/>
      <c r="LKN344" s="154"/>
      <c r="LKO344" s="154"/>
      <c r="LKP344" s="154"/>
      <c r="LKQ344" s="154"/>
      <c r="LKR344" s="154"/>
      <c r="LKS344" s="154"/>
      <c r="LKT344" s="154"/>
      <c r="LKU344" s="154"/>
      <c r="LKV344" s="154"/>
      <c r="LKW344" s="154"/>
      <c r="LKX344" s="154"/>
      <c r="LKY344" s="154"/>
      <c r="LKZ344" s="154"/>
      <c r="LLA344" s="154"/>
      <c r="LLB344" s="154"/>
      <c r="LLC344" s="154"/>
      <c r="LLD344" s="154"/>
      <c r="LLE344" s="154"/>
      <c r="LLF344" s="154"/>
      <c r="LLG344" s="154"/>
      <c r="LLH344" s="154"/>
      <c r="LLI344" s="154"/>
      <c r="LLJ344" s="154"/>
      <c r="LLK344" s="154"/>
      <c r="LLL344" s="154"/>
      <c r="LLM344" s="154"/>
      <c r="LLN344" s="154"/>
      <c r="LLO344" s="154"/>
      <c r="LLP344" s="154"/>
      <c r="LLQ344" s="154"/>
      <c r="LLR344" s="154"/>
      <c r="LLS344" s="154"/>
      <c r="LLT344" s="154"/>
      <c r="LLU344" s="154"/>
      <c r="LLV344" s="154"/>
      <c r="LLW344" s="154"/>
      <c r="LLX344" s="154"/>
      <c r="LLY344" s="154"/>
      <c r="LLZ344" s="154"/>
      <c r="LMA344" s="154"/>
      <c r="LMB344" s="154"/>
      <c r="LMC344" s="154"/>
      <c r="LMD344" s="154"/>
      <c r="LME344" s="154"/>
      <c r="LMF344" s="154"/>
      <c r="LMG344" s="154"/>
      <c r="LMH344" s="154"/>
      <c r="LMI344" s="154"/>
      <c r="LMJ344" s="154"/>
      <c r="LMK344" s="154"/>
      <c r="LML344" s="154"/>
      <c r="LMM344" s="154"/>
      <c r="LMN344" s="154"/>
      <c r="LMO344" s="154"/>
      <c r="LMP344" s="154"/>
      <c r="LMQ344" s="154"/>
      <c r="LMR344" s="154"/>
      <c r="LMS344" s="154"/>
      <c r="LMT344" s="154"/>
      <c r="LMU344" s="154"/>
      <c r="LMV344" s="154"/>
      <c r="LMW344" s="154"/>
      <c r="LMX344" s="154"/>
      <c r="LMY344" s="154"/>
      <c r="LMZ344" s="154"/>
      <c r="LNA344" s="154"/>
      <c r="LNB344" s="154"/>
      <c r="LNC344" s="154"/>
      <c r="LND344" s="154"/>
      <c r="LNE344" s="154"/>
      <c r="LNF344" s="154"/>
      <c r="LNG344" s="154"/>
      <c r="LNH344" s="154"/>
      <c r="LNI344" s="154"/>
      <c r="LNJ344" s="154"/>
      <c r="LNK344" s="154"/>
      <c r="LNL344" s="154"/>
      <c r="LNM344" s="154"/>
      <c r="LNN344" s="154"/>
      <c r="LNO344" s="154"/>
      <c r="LNP344" s="154"/>
      <c r="LNQ344" s="154"/>
      <c r="LNR344" s="154"/>
      <c r="LNS344" s="154"/>
      <c r="LNT344" s="154"/>
      <c r="LNU344" s="154"/>
      <c r="LNV344" s="154"/>
      <c r="LNW344" s="154"/>
      <c r="LNX344" s="154"/>
      <c r="LNY344" s="154"/>
      <c r="LNZ344" s="154"/>
      <c r="LOA344" s="154"/>
      <c r="LOB344" s="154"/>
      <c r="LOC344" s="154"/>
      <c r="LOD344" s="154"/>
      <c r="LOE344" s="154"/>
      <c r="LOF344" s="154"/>
      <c r="LOG344" s="154"/>
      <c r="LOH344" s="154"/>
      <c r="LOI344" s="154"/>
      <c r="LOJ344" s="154"/>
      <c r="LOK344" s="154"/>
      <c r="LOL344" s="154"/>
      <c r="LOM344" s="154"/>
      <c r="LON344" s="154"/>
      <c r="LOO344" s="154"/>
      <c r="LOP344" s="154"/>
      <c r="LOQ344" s="154"/>
      <c r="LOR344" s="154"/>
      <c r="LOS344" s="154"/>
      <c r="LOT344" s="154"/>
      <c r="LOU344" s="154"/>
      <c r="LOV344" s="154"/>
      <c r="LOW344" s="154"/>
      <c r="LOX344" s="154"/>
      <c r="LOY344" s="154"/>
      <c r="LOZ344" s="154"/>
      <c r="LPA344" s="154"/>
      <c r="LPB344" s="154"/>
      <c r="LPC344" s="154"/>
      <c r="LPD344" s="154"/>
      <c r="LPE344" s="154"/>
      <c r="LPF344" s="154"/>
      <c r="LPG344" s="154"/>
      <c r="LPH344" s="154"/>
      <c r="LPI344" s="154"/>
      <c r="LPJ344" s="154"/>
      <c r="LPK344" s="154"/>
      <c r="LPL344" s="154"/>
      <c r="LPM344" s="154"/>
      <c r="LPN344" s="154"/>
      <c r="LPO344" s="154"/>
      <c r="LPP344" s="154"/>
      <c r="LPQ344" s="154"/>
      <c r="LPR344" s="154"/>
      <c r="LPS344" s="154"/>
      <c r="LPT344" s="154"/>
      <c r="LPU344" s="154"/>
      <c r="LPV344" s="154"/>
      <c r="LPW344" s="154"/>
      <c r="LPX344" s="154"/>
      <c r="LPY344" s="154"/>
      <c r="LPZ344" s="154"/>
      <c r="LQA344" s="154"/>
      <c r="LQB344" s="154"/>
      <c r="LQC344" s="154"/>
      <c r="LQD344" s="154"/>
      <c r="LQE344" s="154"/>
      <c r="LQF344" s="154"/>
      <c r="LQG344" s="154"/>
      <c r="LQH344" s="154"/>
      <c r="LQI344" s="154"/>
      <c r="LQJ344" s="154"/>
      <c r="LQK344" s="154"/>
      <c r="LQL344" s="154"/>
      <c r="LQM344" s="154"/>
      <c r="LQN344" s="154"/>
      <c r="LQO344" s="154"/>
      <c r="LQP344" s="154"/>
      <c r="LQQ344" s="154"/>
      <c r="LQR344" s="154"/>
      <c r="LQS344" s="154"/>
      <c r="LQT344" s="154"/>
      <c r="LQU344" s="154"/>
      <c r="LQV344" s="154"/>
      <c r="LQW344" s="154"/>
      <c r="LQX344" s="154"/>
      <c r="LQY344" s="154"/>
      <c r="LQZ344" s="154"/>
      <c r="LRA344" s="154"/>
      <c r="LRB344" s="154"/>
      <c r="LRC344" s="154"/>
      <c r="LRD344" s="154"/>
      <c r="LRE344" s="154"/>
      <c r="LRF344" s="154"/>
      <c r="LRG344" s="154"/>
      <c r="LRH344" s="154"/>
      <c r="LRI344" s="154"/>
      <c r="LRJ344" s="154"/>
      <c r="LRK344" s="154"/>
      <c r="LRL344" s="154"/>
      <c r="LRM344" s="154"/>
      <c r="LRN344" s="154"/>
      <c r="LRO344" s="154"/>
      <c r="LRP344" s="154"/>
      <c r="LRQ344" s="154"/>
      <c r="LRR344" s="154"/>
      <c r="LRS344" s="154"/>
      <c r="LRT344" s="154"/>
      <c r="LRU344" s="154"/>
      <c r="LRV344" s="154"/>
      <c r="LRW344" s="154"/>
      <c r="LRX344" s="154"/>
      <c r="LRY344" s="154"/>
      <c r="LRZ344" s="154"/>
      <c r="LSA344" s="154"/>
      <c r="LSB344" s="154"/>
      <c r="LSC344" s="154"/>
      <c r="LSD344" s="154"/>
      <c r="LSE344" s="154"/>
      <c r="LSF344" s="154"/>
      <c r="LSG344" s="154"/>
      <c r="LSH344" s="154"/>
      <c r="LSI344" s="154"/>
      <c r="LSJ344" s="154"/>
      <c r="LSK344" s="154"/>
      <c r="LSL344" s="154"/>
      <c r="LSM344" s="154"/>
      <c r="LSN344" s="154"/>
      <c r="LSO344" s="154"/>
      <c r="LSP344" s="154"/>
      <c r="LSQ344" s="154"/>
      <c r="LSR344" s="154"/>
      <c r="LSS344" s="154"/>
      <c r="LST344" s="154"/>
      <c r="LSU344" s="154"/>
      <c r="LSV344" s="154"/>
      <c r="LSW344" s="154"/>
      <c r="LSX344" s="154"/>
      <c r="LSY344" s="154"/>
      <c r="LSZ344" s="154"/>
      <c r="LTA344" s="154"/>
      <c r="LTB344" s="154"/>
      <c r="LTC344" s="154"/>
      <c r="LTD344" s="154"/>
      <c r="LTE344" s="154"/>
      <c r="LTF344" s="154"/>
      <c r="LTG344" s="154"/>
      <c r="LTH344" s="154"/>
      <c r="LTI344" s="154"/>
      <c r="LTJ344" s="154"/>
      <c r="LTK344" s="154"/>
      <c r="LTL344" s="154"/>
      <c r="LTM344" s="154"/>
      <c r="LTN344" s="154"/>
      <c r="LTO344" s="154"/>
      <c r="LTP344" s="154"/>
      <c r="LTQ344" s="154"/>
      <c r="LTR344" s="154"/>
      <c r="LTS344" s="154"/>
      <c r="LTT344" s="154"/>
      <c r="LTU344" s="154"/>
      <c r="LTV344" s="154"/>
      <c r="LTW344" s="154"/>
      <c r="LTX344" s="154"/>
      <c r="LTY344" s="154"/>
      <c r="LTZ344" s="154"/>
      <c r="LUA344" s="154"/>
      <c r="LUB344" s="154"/>
      <c r="LUC344" s="154"/>
      <c r="LUD344" s="154"/>
      <c r="LUE344" s="154"/>
      <c r="LUF344" s="154"/>
      <c r="LUG344" s="154"/>
      <c r="LUH344" s="154"/>
      <c r="LUI344" s="154"/>
      <c r="LUJ344" s="154"/>
      <c r="LUK344" s="154"/>
      <c r="LUL344" s="154"/>
      <c r="LUM344" s="154"/>
      <c r="LUN344" s="154"/>
      <c r="LUO344" s="154"/>
      <c r="LUP344" s="154"/>
      <c r="LUQ344" s="154"/>
      <c r="LUR344" s="154"/>
      <c r="LUS344" s="154"/>
      <c r="LUT344" s="154"/>
      <c r="LUU344" s="154"/>
      <c r="LUV344" s="154"/>
      <c r="LUW344" s="154"/>
      <c r="LUX344" s="154"/>
      <c r="LUY344" s="154"/>
      <c r="LUZ344" s="154"/>
      <c r="LVA344" s="154"/>
      <c r="LVB344" s="154"/>
      <c r="LVC344" s="154"/>
      <c r="LVD344" s="154"/>
      <c r="LVE344" s="154"/>
      <c r="LVF344" s="154"/>
      <c r="LVG344" s="154"/>
      <c r="LVH344" s="154"/>
      <c r="LVI344" s="154"/>
      <c r="LVJ344" s="154"/>
      <c r="LVK344" s="154"/>
      <c r="LVL344" s="154"/>
      <c r="LVM344" s="154"/>
      <c r="LVN344" s="154"/>
      <c r="LVO344" s="154"/>
      <c r="LVP344" s="154"/>
      <c r="LVQ344" s="154"/>
      <c r="LVR344" s="154"/>
      <c r="LVS344" s="154"/>
      <c r="LVT344" s="154"/>
      <c r="LVU344" s="154"/>
      <c r="LVV344" s="154"/>
      <c r="LVW344" s="154"/>
      <c r="LVX344" s="154"/>
      <c r="LVY344" s="154"/>
      <c r="LVZ344" s="154"/>
      <c r="LWA344" s="154"/>
      <c r="LWB344" s="154"/>
      <c r="LWC344" s="154"/>
      <c r="LWD344" s="154"/>
      <c r="LWE344" s="154"/>
      <c r="LWF344" s="154"/>
      <c r="LWG344" s="154"/>
      <c r="LWH344" s="154"/>
      <c r="LWI344" s="154"/>
      <c r="LWJ344" s="154"/>
      <c r="LWK344" s="154"/>
      <c r="LWL344" s="154"/>
      <c r="LWM344" s="154"/>
      <c r="LWN344" s="154"/>
      <c r="LWO344" s="154"/>
      <c r="LWP344" s="154"/>
      <c r="LWQ344" s="154"/>
      <c r="LWR344" s="154"/>
      <c r="LWS344" s="154"/>
      <c r="LWT344" s="154"/>
      <c r="LWU344" s="154"/>
      <c r="LWV344" s="154"/>
      <c r="LWW344" s="154"/>
      <c r="LWX344" s="154"/>
      <c r="LWY344" s="154"/>
      <c r="LWZ344" s="154"/>
      <c r="LXA344" s="154"/>
      <c r="LXB344" s="154"/>
      <c r="LXC344" s="154"/>
      <c r="LXD344" s="154"/>
      <c r="LXE344" s="154"/>
      <c r="LXF344" s="154"/>
      <c r="LXG344" s="154"/>
      <c r="LXH344" s="154"/>
      <c r="LXI344" s="154"/>
      <c r="LXJ344" s="154"/>
      <c r="LXK344" s="154"/>
      <c r="LXL344" s="154"/>
      <c r="LXM344" s="154"/>
      <c r="LXN344" s="154"/>
      <c r="LXO344" s="154"/>
      <c r="LXP344" s="154"/>
      <c r="LXQ344" s="154"/>
      <c r="LXR344" s="154"/>
      <c r="LXS344" s="154"/>
      <c r="LXT344" s="154"/>
      <c r="LXU344" s="154"/>
      <c r="LXV344" s="154"/>
      <c r="LXW344" s="154"/>
      <c r="LXX344" s="154"/>
      <c r="LXY344" s="154"/>
      <c r="LXZ344" s="154"/>
      <c r="LYA344" s="154"/>
      <c r="LYB344" s="154"/>
      <c r="LYC344" s="154"/>
      <c r="LYD344" s="154"/>
      <c r="LYE344" s="154"/>
      <c r="LYF344" s="154"/>
      <c r="LYG344" s="154"/>
      <c r="LYH344" s="154"/>
      <c r="LYI344" s="154"/>
      <c r="LYJ344" s="154"/>
      <c r="LYK344" s="154"/>
      <c r="LYL344" s="154"/>
      <c r="LYM344" s="154"/>
      <c r="LYN344" s="154"/>
      <c r="LYO344" s="154"/>
      <c r="LYP344" s="154"/>
      <c r="LYQ344" s="154"/>
      <c r="LYR344" s="154"/>
      <c r="LYS344" s="154"/>
      <c r="LYT344" s="154"/>
      <c r="LYU344" s="154"/>
      <c r="LYV344" s="154"/>
      <c r="LYW344" s="154"/>
      <c r="LYX344" s="154"/>
      <c r="LYY344" s="154"/>
      <c r="LYZ344" s="154"/>
      <c r="LZA344" s="154"/>
      <c r="LZB344" s="154"/>
      <c r="LZC344" s="154"/>
      <c r="LZD344" s="154"/>
      <c r="LZE344" s="154"/>
      <c r="LZF344" s="154"/>
      <c r="LZG344" s="154"/>
      <c r="LZH344" s="154"/>
      <c r="LZI344" s="154"/>
      <c r="LZJ344" s="154"/>
      <c r="LZK344" s="154"/>
      <c r="LZL344" s="154"/>
      <c r="LZM344" s="154"/>
      <c r="LZN344" s="154"/>
      <c r="LZO344" s="154"/>
      <c r="LZP344" s="154"/>
      <c r="LZQ344" s="154"/>
      <c r="LZR344" s="154"/>
      <c r="LZS344" s="154"/>
      <c r="LZT344" s="154"/>
      <c r="LZU344" s="154"/>
      <c r="LZV344" s="154"/>
      <c r="LZW344" s="154"/>
      <c r="LZX344" s="154"/>
      <c r="LZY344" s="154"/>
      <c r="LZZ344" s="154"/>
      <c r="MAA344" s="154"/>
      <c r="MAB344" s="154"/>
      <c r="MAC344" s="154"/>
      <c r="MAD344" s="154"/>
      <c r="MAE344" s="154"/>
      <c r="MAF344" s="154"/>
      <c r="MAG344" s="154"/>
      <c r="MAH344" s="154"/>
      <c r="MAI344" s="154"/>
      <c r="MAJ344" s="154"/>
      <c r="MAK344" s="154"/>
      <c r="MAL344" s="154"/>
      <c r="MAM344" s="154"/>
      <c r="MAN344" s="154"/>
      <c r="MAO344" s="154"/>
      <c r="MAP344" s="154"/>
      <c r="MAQ344" s="154"/>
      <c r="MAR344" s="154"/>
      <c r="MAS344" s="154"/>
      <c r="MAT344" s="154"/>
      <c r="MAU344" s="154"/>
      <c r="MAV344" s="154"/>
      <c r="MAW344" s="154"/>
      <c r="MAX344" s="154"/>
      <c r="MAY344" s="154"/>
      <c r="MAZ344" s="154"/>
      <c r="MBA344" s="154"/>
      <c r="MBB344" s="154"/>
      <c r="MBC344" s="154"/>
      <c r="MBD344" s="154"/>
      <c r="MBE344" s="154"/>
      <c r="MBF344" s="154"/>
      <c r="MBG344" s="154"/>
      <c r="MBH344" s="154"/>
      <c r="MBI344" s="154"/>
      <c r="MBJ344" s="154"/>
      <c r="MBK344" s="154"/>
      <c r="MBL344" s="154"/>
      <c r="MBM344" s="154"/>
      <c r="MBN344" s="154"/>
      <c r="MBO344" s="154"/>
      <c r="MBP344" s="154"/>
      <c r="MBQ344" s="154"/>
      <c r="MBR344" s="154"/>
      <c r="MBS344" s="154"/>
      <c r="MBT344" s="154"/>
      <c r="MBU344" s="154"/>
      <c r="MBV344" s="154"/>
      <c r="MBW344" s="154"/>
      <c r="MBX344" s="154"/>
      <c r="MBY344" s="154"/>
      <c r="MBZ344" s="154"/>
      <c r="MCA344" s="154"/>
      <c r="MCB344" s="154"/>
      <c r="MCC344" s="154"/>
      <c r="MCD344" s="154"/>
      <c r="MCE344" s="154"/>
      <c r="MCF344" s="154"/>
      <c r="MCG344" s="154"/>
      <c r="MCH344" s="154"/>
      <c r="MCI344" s="154"/>
      <c r="MCJ344" s="154"/>
      <c r="MCK344" s="154"/>
      <c r="MCL344" s="154"/>
      <c r="MCM344" s="154"/>
      <c r="MCN344" s="154"/>
      <c r="MCO344" s="154"/>
      <c r="MCP344" s="154"/>
      <c r="MCQ344" s="154"/>
      <c r="MCR344" s="154"/>
      <c r="MCS344" s="154"/>
      <c r="MCT344" s="154"/>
      <c r="MCU344" s="154"/>
      <c r="MCV344" s="154"/>
      <c r="MCW344" s="154"/>
      <c r="MCX344" s="154"/>
      <c r="MCY344" s="154"/>
      <c r="MCZ344" s="154"/>
      <c r="MDA344" s="154"/>
      <c r="MDB344" s="154"/>
      <c r="MDC344" s="154"/>
      <c r="MDD344" s="154"/>
      <c r="MDE344" s="154"/>
      <c r="MDF344" s="154"/>
      <c r="MDG344" s="154"/>
      <c r="MDH344" s="154"/>
      <c r="MDI344" s="154"/>
      <c r="MDJ344" s="154"/>
      <c r="MDK344" s="154"/>
      <c r="MDL344" s="154"/>
      <c r="MDM344" s="154"/>
      <c r="MDN344" s="154"/>
      <c r="MDO344" s="154"/>
      <c r="MDP344" s="154"/>
      <c r="MDQ344" s="154"/>
      <c r="MDR344" s="154"/>
      <c r="MDS344" s="154"/>
      <c r="MDT344" s="154"/>
      <c r="MDU344" s="154"/>
      <c r="MDV344" s="154"/>
      <c r="MDW344" s="154"/>
      <c r="MDX344" s="154"/>
      <c r="MDY344" s="154"/>
      <c r="MDZ344" s="154"/>
      <c r="MEA344" s="154"/>
      <c r="MEB344" s="154"/>
      <c r="MEC344" s="154"/>
      <c r="MED344" s="154"/>
      <c r="MEE344" s="154"/>
      <c r="MEF344" s="154"/>
      <c r="MEG344" s="154"/>
      <c r="MEH344" s="154"/>
      <c r="MEI344" s="154"/>
      <c r="MEJ344" s="154"/>
      <c r="MEK344" s="154"/>
      <c r="MEL344" s="154"/>
      <c r="MEM344" s="154"/>
      <c r="MEN344" s="154"/>
      <c r="MEO344" s="154"/>
      <c r="MEP344" s="154"/>
      <c r="MEQ344" s="154"/>
      <c r="MER344" s="154"/>
      <c r="MES344" s="154"/>
      <c r="MET344" s="154"/>
      <c r="MEU344" s="154"/>
      <c r="MEV344" s="154"/>
      <c r="MEW344" s="154"/>
      <c r="MEX344" s="154"/>
      <c r="MEY344" s="154"/>
      <c r="MEZ344" s="154"/>
      <c r="MFA344" s="154"/>
      <c r="MFB344" s="154"/>
      <c r="MFC344" s="154"/>
      <c r="MFD344" s="154"/>
      <c r="MFE344" s="154"/>
      <c r="MFF344" s="154"/>
      <c r="MFG344" s="154"/>
      <c r="MFH344" s="154"/>
      <c r="MFI344" s="154"/>
      <c r="MFJ344" s="154"/>
      <c r="MFK344" s="154"/>
      <c r="MFL344" s="154"/>
      <c r="MFM344" s="154"/>
      <c r="MFN344" s="154"/>
      <c r="MFO344" s="154"/>
      <c r="MFP344" s="154"/>
      <c r="MFQ344" s="154"/>
      <c r="MFR344" s="154"/>
      <c r="MFS344" s="154"/>
      <c r="MFT344" s="154"/>
      <c r="MFU344" s="154"/>
      <c r="MFV344" s="154"/>
      <c r="MFW344" s="154"/>
      <c r="MFX344" s="154"/>
      <c r="MFY344" s="154"/>
      <c r="MFZ344" s="154"/>
      <c r="MGA344" s="154"/>
      <c r="MGB344" s="154"/>
      <c r="MGC344" s="154"/>
      <c r="MGD344" s="154"/>
      <c r="MGE344" s="154"/>
      <c r="MGF344" s="154"/>
      <c r="MGG344" s="154"/>
      <c r="MGH344" s="154"/>
      <c r="MGI344" s="154"/>
      <c r="MGJ344" s="154"/>
      <c r="MGK344" s="154"/>
      <c r="MGL344" s="154"/>
      <c r="MGM344" s="154"/>
      <c r="MGN344" s="154"/>
      <c r="MGO344" s="154"/>
      <c r="MGP344" s="154"/>
      <c r="MGQ344" s="154"/>
      <c r="MGR344" s="154"/>
      <c r="MGS344" s="154"/>
      <c r="MGT344" s="154"/>
      <c r="MGU344" s="154"/>
      <c r="MGV344" s="154"/>
      <c r="MGW344" s="154"/>
      <c r="MGX344" s="154"/>
      <c r="MGY344" s="154"/>
      <c r="MGZ344" s="154"/>
      <c r="MHA344" s="154"/>
      <c r="MHB344" s="154"/>
      <c r="MHC344" s="154"/>
      <c r="MHD344" s="154"/>
      <c r="MHE344" s="154"/>
      <c r="MHF344" s="154"/>
      <c r="MHG344" s="154"/>
      <c r="MHH344" s="154"/>
      <c r="MHI344" s="154"/>
      <c r="MHJ344" s="154"/>
      <c r="MHK344" s="154"/>
      <c r="MHL344" s="154"/>
      <c r="MHM344" s="154"/>
      <c r="MHN344" s="154"/>
      <c r="MHO344" s="154"/>
      <c r="MHP344" s="154"/>
      <c r="MHQ344" s="154"/>
      <c r="MHR344" s="154"/>
      <c r="MHS344" s="154"/>
      <c r="MHT344" s="154"/>
      <c r="MHU344" s="154"/>
      <c r="MHV344" s="154"/>
      <c r="MHW344" s="154"/>
      <c r="MHX344" s="154"/>
      <c r="MHY344" s="154"/>
      <c r="MHZ344" s="154"/>
      <c r="MIA344" s="154"/>
      <c r="MIB344" s="154"/>
      <c r="MIC344" s="154"/>
      <c r="MID344" s="154"/>
      <c r="MIE344" s="154"/>
      <c r="MIF344" s="154"/>
      <c r="MIG344" s="154"/>
      <c r="MIH344" s="154"/>
      <c r="MII344" s="154"/>
      <c r="MIJ344" s="154"/>
      <c r="MIK344" s="154"/>
      <c r="MIL344" s="154"/>
      <c r="MIM344" s="154"/>
      <c r="MIN344" s="154"/>
      <c r="MIO344" s="154"/>
      <c r="MIP344" s="154"/>
      <c r="MIQ344" s="154"/>
      <c r="MIR344" s="154"/>
      <c r="MIS344" s="154"/>
      <c r="MIT344" s="154"/>
      <c r="MIU344" s="154"/>
      <c r="MIV344" s="154"/>
      <c r="MIW344" s="154"/>
      <c r="MIX344" s="154"/>
      <c r="MIY344" s="154"/>
      <c r="MIZ344" s="154"/>
      <c r="MJA344" s="154"/>
      <c r="MJB344" s="154"/>
      <c r="MJC344" s="154"/>
      <c r="MJD344" s="154"/>
      <c r="MJE344" s="154"/>
      <c r="MJF344" s="154"/>
      <c r="MJG344" s="154"/>
      <c r="MJH344" s="154"/>
      <c r="MJI344" s="154"/>
      <c r="MJJ344" s="154"/>
      <c r="MJK344" s="154"/>
      <c r="MJL344" s="154"/>
      <c r="MJM344" s="154"/>
      <c r="MJN344" s="154"/>
      <c r="MJO344" s="154"/>
      <c r="MJP344" s="154"/>
      <c r="MJQ344" s="154"/>
      <c r="MJR344" s="154"/>
      <c r="MJS344" s="154"/>
      <c r="MJT344" s="154"/>
      <c r="MJU344" s="154"/>
      <c r="MJV344" s="154"/>
      <c r="MJW344" s="154"/>
      <c r="MJX344" s="154"/>
      <c r="MJY344" s="154"/>
      <c r="MJZ344" s="154"/>
      <c r="MKA344" s="154"/>
      <c r="MKB344" s="154"/>
      <c r="MKC344" s="154"/>
      <c r="MKD344" s="154"/>
      <c r="MKE344" s="154"/>
      <c r="MKF344" s="154"/>
      <c r="MKG344" s="154"/>
      <c r="MKH344" s="154"/>
      <c r="MKI344" s="154"/>
      <c r="MKJ344" s="154"/>
      <c r="MKK344" s="154"/>
      <c r="MKL344" s="154"/>
      <c r="MKM344" s="154"/>
      <c r="MKN344" s="154"/>
      <c r="MKO344" s="154"/>
      <c r="MKP344" s="154"/>
      <c r="MKQ344" s="154"/>
      <c r="MKR344" s="154"/>
      <c r="MKS344" s="154"/>
      <c r="MKT344" s="154"/>
      <c r="MKU344" s="154"/>
      <c r="MKV344" s="154"/>
      <c r="MKW344" s="154"/>
      <c r="MKX344" s="154"/>
      <c r="MKY344" s="154"/>
      <c r="MKZ344" s="154"/>
      <c r="MLA344" s="154"/>
      <c r="MLB344" s="154"/>
      <c r="MLC344" s="154"/>
      <c r="MLD344" s="154"/>
      <c r="MLE344" s="154"/>
      <c r="MLF344" s="154"/>
      <c r="MLG344" s="154"/>
      <c r="MLH344" s="154"/>
      <c r="MLI344" s="154"/>
      <c r="MLJ344" s="154"/>
      <c r="MLK344" s="154"/>
      <c r="MLL344" s="154"/>
      <c r="MLM344" s="154"/>
      <c r="MLN344" s="154"/>
      <c r="MLO344" s="154"/>
      <c r="MLP344" s="154"/>
      <c r="MLQ344" s="154"/>
      <c r="MLR344" s="154"/>
      <c r="MLS344" s="154"/>
      <c r="MLT344" s="154"/>
      <c r="MLU344" s="154"/>
      <c r="MLV344" s="154"/>
      <c r="MLW344" s="154"/>
      <c r="MLX344" s="154"/>
      <c r="MLY344" s="154"/>
      <c r="MLZ344" s="154"/>
      <c r="MMA344" s="154"/>
      <c r="MMB344" s="154"/>
      <c r="MMC344" s="154"/>
      <c r="MMD344" s="154"/>
      <c r="MME344" s="154"/>
      <c r="MMF344" s="154"/>
      <c r="MMG344" s="154"/>
      <c r="MMH344" s="154"/>
      <c r="MMI344" s="154"/>
      <c r="MMJ344" s="154"/>
      <c r="MMK344" s="154"/>
      <c r="MML344" s="154"/>
      <c r="MMM344" s="154"/>
      <c r="MMN344" s="154"/>
      <c r="MMO344" s="154"/>
      <c r="MMP344" s="154"/>
      <c r="MMQ344" s="154"/>
      <c r="MMR344" s="154"/>
      <c r="MMS344" s="154"/>
      <c r="MMT344" s="154"/>
      <c r="MMU344" s="154"/>
      <c r="MMV344" s="154"/>
      <c r="MMW344" s="154"/>
      <c r="MMX344" s="154"/>
      <c r="MMY344" s="154"/>
      <c r="MMZ344" s="154"/>
      <c r="MNA344" s="154"/>
      <c r="MNB344" s="154"/>
      <c r="MNC344" s="154"/>
      <c r="MND344" s="154"/>
      <c r="MNE344" s="154"/>
      <c r="MNF344" s="154"/>
      <c r="MNG344" s="154"/>
      <c r="MNH344" s="154"/>
      <c r="MNI344" s="154"/>
      <c r="MNJ344" s="154"/>
      <c r="MNK344" s="154"/>
      <c r="MNL344" s="154"/>
      <c r="MNM344" s="154"/>
      <c r="MNN344" s="154"/>
      <c r="MNO344" s="154"/>
      <c r="MNP344" s="154"/>
      <c r="MNQ344" s="154"/>
      <c r="MNR344" s="154"/>
      <c r="MNS344" s="154"/>
      <c r="MNT344" s="154"/>
      <c r="MNU344" s="154"/>
      <c r="MNV344" s="154"/>
      <c r="MNW344" s="154"/>
      <c r="MNX344" s="154"/>
      <c r="MNY344" s="154"/>
      <c r="MNZ344" s="154"/>
      <c r="MOA344" s="154"/>
      <c r="MOB344" s="154"/>
      <c r="MOC344" s="154"/>
      <c r="MOD344" s="154"/>
      <c r="MOE344" s="154"/>
      <c r="MOF344" s="154"/>
      <c r="MOG344" s="154"/>
      <c r="MOH344" s="154"/>
      <c r="MOI344" s="154"/>
      <c r="MOJ344" s="154"/>
      <c r="MOK344" s="154"/>
      <c r="MOL344" s="154"/>
      <c r="MOM344" s="154"/>
      <c r="MON344" s="154"/>
      <c r="MOO344" s="154"/>
      <c r="MOP344" s="154"/>
      <c r="MOQ344" s="154"/>
      <c r="MOR344" s="154"/>
      <c r="MOS344" s="154"/>
      <c r="MOT344" s="154"/>
      <c r="MOU344" s="154"/>
      <c r="MOV344" s="154"/>
      <c r="MOW344" s="154"/>
      <c r="MOX344" s="154"/>
      <c r="MOY344" s="154"/>
      <c r="MOZ344" s="154"/>
      <c r="MPA344" s="154"/>
      <c r="MPB344" s="154"/>
      <c r="MPC344" s="154"/>
      <c r="MPD344" s="154"/>
      <c r="MPE344" s="154"/>
      <c r="MPF344" s="154"/>
      <c r="MPG344" s="154"/>
      <c r="MPH344" s="154"/>
      <c r="MPI344" s="154"/>
      <c r="MPJ344" s="154"/>
      <c r="MPK344" s="154"/>
      <c r="MPL344" s="154"/>
      <c r="MPM344" s="154"/>
      <c r="MPN344" s="154"/>
      <c r="MPO344" s="154"/>
      <c r="MPP344" s="154"/>
      <c r="MPQ344" s="154"/>
      <c r="MPR344" s="154"/>
      <c r="MPS344" s="154"/>
      <c r="MPT344" s="154"/>
      <c r="MPU344" s="154"/>
      <c r="MPV344" s="154"/>
      <c r="MPW344" s="154"/>
      <c r="MPX344" s="154"/>
      <c r="MPY344" s="154"/>
      <c r="MPZ344" s="154"/>
      <c r="MQA344" s="154"/>
      <c r="MQB344" s="154"/>
      <c r="MQC344" s="154"/>
      <c r="MQD344" s="154"/>
      <c r="MQE344" s="154"/>
      <c r="MQF344" s="154"/>
      <c r="MQG344" s="154"/>
      <c r="MQH344" s="154"/>
      <c r="MQI344" s="154"/>
      <c r="MQJ344" s="154"/>
      <c r="MQK344" s="154"/>
      <c r="MQL344" s="154"/>
      <c r="MQM344" s="154"/>
      <c r="MQN344" s="154"/>
      <c r="MQO344" s="154"/>
      <c r="MQP344" s="154"/>
      <c r="MQQ344" s="154"/>
      <c r="MQR344" s="154"/>
      <c r="MQS344" s="154"/>
      <c r="MQT344" s="154"/>
      <c r="MQU344" s="154"/>
      <c r="MQV344" s="154"/>
      <c r="MQW344" s="154"/>
      <c r="MQX344" s="154"/>
      <c r="MQY344" s="154"/>
      <c r="MQZ344" s="154"/>
      <c r="MRA344" s="154"/>
      <c r="MRB344" s="154"/>
      <c r="MRC344" s="154"/>
      <c r="MRD344" s="154"/>
      <c r="MRE344" s="154"/>
      <c r="MRF344" s="154"/>
      <c r="MRG344" s="154"/>
      <c r="MRH344" s="154"/>
      <c r="MRI344" s="154"/>
      <c r="MRJ344" s="154"/>
      <c r="MRK344" s="154"/>
      <c r="MRL344" s="154"/>
      <c r="MRM344" s="154"/>
      <c r="MRN344" s="154"/>
      <c r="MRO344" s="154"/>
      <c r="MRP344" s="154"/>
      <c r="MRQ344" s="154"/>
      <c r="MRR344" s="154"/>
      <c r="MRS344" s="154"/>
      <c r="MRT344" s="154"/>
      <c r="MRU344" s="154"/>
      <c r="MRV344" s="154"/>
      <c r="MRW344" s="154"/>
      <c r="MRX344" s="154"/>
      <c r="MRY344" s="154"/>
      <c r="MRZ344" s="154"/>
      <c r="MSA344" s="154"/>
      <c r="MSB344" s="154"/>
      <c r="MSC344" s="154"/>
      <c r="MSD344" s="154"/>
      <c r="MSE344" s="154"/>
      <c r="MSF344" s="154"/>
      <c r="MSG344" s="154"/>
      <c r="MSH344" s="154"/>
      <c r="MSI344" s="154"/>
      <c r="MSJ344" s="154"/>
      <c r="MSK344" s="154"/>
      <c r="MSL344" s="154"/>
      <c r="MSM344" s="154"/>
      <c r="MSN344" s="154"/>
      <c r="MSO344" s="154"/>
      <c r="MSP344" s="154"/>
      <c r="MSQ344" s="154"/>
      <c r="MSR344" s="154"/>
      <c r="MSS344" s="154"/>
      <c r="MST344" s="154"/>
      <c r="MSU344" s="154"/>
      <c r="MSV344" s="154"/>
      <c r="MSW344" s="154"/>
      <c r="MSX344" s="154"/>
      <c r="MSY344" s="154"/>
      <c r="MSZ344" s="154"/>
      <c r="MTA344" s="154"/>
      <c r="MTB344" s="154"/>
      <c r="MTC344" s="154"/>
      <c r="MTD344" s="154"/>
      <c r="MTE344" s="154"/>
      <c r="MTF344" s="154"/>
      <c r="MTG344" s="154"/>
      <c r="MTH344" s="154"/>
      <c r="MTI344" s="154"/>
      <c r="MTJ344" s="154"/>
      <c r="MTK344" s="154"/>
      <c r="MTL344" s="154"/>
      <c r="MTM344" s="154"/>
      <c r="MTN344" s="154"/>
      <c r="MTO344" s="154"/>
      <c r="MTP344" s="154"/>
      <c r="MTQ344" s="154"/>
      <c r="MTR344" s="154"/>
      <c r="MTS344" s="154"/>
      <c r="MTT344" s="154"/>
      <c r="MTU344" s="154"/>
      <c r="MTV344" s="154"/>
      <c r="MTW344" s="154"/>
      <c r="MTX344" s="154"/>
      <c r="MTY344" s="154"/>
      <c r="MTZ344" s="154"/>
      <c r="MUA344" s="154"/>
      <c r="MUB344" s="154"/>
      <c r="MUC344" s="154"/>
      <c r="MUD344" s="154"/>
      <c r="MUE344" s="154"/>
      <c r="MUF344" s="154"/>
      <c r="MUG344" s="154"/>
      <c r="MUH344" s="154"/>
      <c r="MUI344" s="154"/>
      <c r="MUJ344" s="154"/>
      <c r="MUK344" s="154"/>
      <c r="MUL344" s="154"/>
      <c r="MUM344" s="154"/>
      <c r="MUN344" s="154"/>
      <c r="MUO344" s="154"/>
      <c r="MUP344" s="154"/>
      <c r="MUQ344" s="154"/>
      <c r="MUR344" s="154"/>
      <c r="MUS344" s="154"/>
      <c r="MUT344" s="154"/>
      <c r="MUU344" s="154"/>
      <c r="MUV344" s="154"/>
      <c r="MUW344" s="154"/>
      <c r="MUX344" s="154"/>
      <c r="MUY344" s="154"/>
      <c r="MUZ344" s="154"/>
      <c r="MVA344" s="154"/>
      <c r="MVB344" s="154"/>
      <c r="MVC344" s="154"/>
      <c r="MVD344" s="154"/>
      <c r="MVE344" s="154"/>
      <c r="MVF344" s="154"/>
      <c r="MVG344" s="154"/>
      <c r="MVH344" s="154"/>
      <c r="MVI344" s="154"/>
      <c r="MVJ344" s="154"/>
      <c r="MVK344" s="154"/>
      <c r="MVL344" s="154"/>
      <c r="MVM344" s="154"/>
      <c r="MVN344" s="154"/>
      <c r="MVO344" s="154"/>
      <c r="MVP344" s="154"/>
      <c r="MVQ344" s="154"/>
      <c r="MVR344" s="154"/>
      <c r="MVS344" s="154"/>
      <c r="MVT344" s="154"/>
      <c r="MVU344" s="154"/>
      <c r="MVV344" s="154"/>
      <c r="MVW344" s="154"/>
      <c r="MVX344" s="154"/>
      <c r="MVY344" s="154"/>
      <c r="MVZ344" s="154"/>
      <c r="MWA344" s="154"/>
      <c r="MWB344" s="154"/>
      <c r="MWC344" s="154"/>
      <c r="MWD344" s="154"/>
      <c r="MWE344" s="154"/>
      <c r="MWF344" s="154"/>
      <c r="MWG344" s="154"/>
      <c r="MWH344" s="154"/>
      <c r="MWI344" s="154"/>
      <c r="MWJ344" s="154"/>
      <c r="MWK344" s="154"/>
      <c r="MWL344" s="154"/>
      <c r="MWM344" s="154"/>
      <c r="MWN344" s="154"/>
      <c r="MWO344" s="154"/>
      <c r="MWP344" s="154"/>
      <c r="MWQ344" s="154"/>
      <c r="MWR344" s="154"/>
      <c r="MWS344" s="154"/>
      <c r="MWT344" s="154"/>
      <c r="MWU344" s="154"/>
      <c r="MWV344" s="154"/>
      <c r="MWW344" s="154"/>
      <c r="MWX344" s="154"/>
      <c r="MWY344" s="154"/>
      <c r="MWZ344" s="154"/>
      <c r="MXA344" s="154"/>
      <c r="MXB344" s="154"/>
      <c r="MXC344" s="154"/>
      <c r="MXD344" s="154"/>
      <c r="MXE344" s="154"/>
      <c r="MXF344" s="154"/>
      <c r="MXG344" s="154"/>
      <c r="MXH344" s="154"/>
      <c r="MXI344" s="154"/>
      <c r="MXJ344" s="154"/>
      <c r="MXK344" s="154"/>
      <c r="MXL344" s="154"/>
      <c r="MXM344" s="154"/>
      <c r="MXN344" s="154"/>
      <c r="MXO344" s="154"/>
      <c r="MXP344" s="154"/>
      <c r="MXQ344" s="154"/>
      <c r="MXR344" s="154"/>
      <c r="MXS344" s="154"/>
      <c r="MXT344" s="154"/>
      <c r="MXU344" s="154"/>
      <c r="MXV344" s="154"/>
      <c r="MXW344" s="154"/>
      <c r="MXX344" s="154"/>
      <c r="MXY344" s="154"/>
      <c r="MXZ344" s="154"/>
      <c r="MYA344" s="154"/>
      <c r="MYB344" s="154"/>
      <c r="MYC344" s="154"/>
      <c r="MYD344" s="154"/>
      <c r="MYE344" s="154"/>
      <c r="MYF344" s="154"/>
      <c r="MYG344" s="154"/>
      <c r="MYH344" s="154"/>
      <c r="MYI344" s="154"/>
      <c r="MYJ344" s="154"/>
      <c r="MYK344" s="154"/>
      <c r="MYL344" s="154"/>
      <c r="MYM344" s="154"/>
      <c r="MYN344" s="154"/>
      <c r="MYO344" s="154"/>
      <c r="MYP344" s="154"/>
      <c r="MYQ344" s="154"/>
      <c r="MYR344" s="154"/>
      <c r="MYS344" s="154"/>
      <c r="MYT344" s="154"/>
      <c r="MYU344" s="154"/>
      <c r="MYV344" s="154"/>
      <c r="MYW344" s="154"/>
      <c r="MYX344" s="154"/>
      <c r="MYY344" s="154"/>
      <c r="MYZ344" s="154"/>
      <c r="MZA344" s="154"/>
      <c r="MZB344" s="154"/>
      <c r="MZC344" s="154"/>
      <c r="MZD344" s="154"/>
      <c r="MZE344" s="154"/>
      <c r="MZF344" s="154"/>
      <c r="MZG344" s="154"/>
      <c r="MZH344" s="154"/>
      <c r="MZI344" s="154"/>
      <c r="MZJ344" s="154"/>
      <c r="MZK344" s="154"/>
      <c r="MZL344" s="154"/>
      <c r="MZM344" s="154"/>
      <c r="MZN344" s="154"/>
      <c r="MZO344" s="154"/>
      <c r="MZP344" s="154"/>
      <c r="MZQ344" s="154"/>
      <c r="MZR344" s="154"/>
      <c r="MZS344" s="154"/>
      <c r="MZT344" s="154"/>
      <c r="MZU344" s="154"/>
      <c r="MZV344" s="154"/>
      <c r="MZW344" s="154"/>
      <c r="MZX344" s="154"/>
      <c r="MZY344" s="154"/>
      <c r="MZZ344" s="154"/>
      <c r="NAA344" s="154"/>
      <c r="NAB344" s="154"/>
      <c r="NAC344" s="154"/>
      <c r="NAD344" s="154"/>
      <c r="NAE344" s="154"/>
      <c r="NAF344" s="154"/>
      <c r="NAG344" s="154"/>
      <c r="NAH344" s="154"/>
      <c r="NAI344" s="154"/>
      <c r="NAJ344" s="154"/>
      <c r="NAK344" s="154"/>
      <c r="NAL344" s="154"/>
      <c r="NAM344" s="154"/>
      <c r="NAN344" s="154"/>
      <c r="NAO344" s="154"/>
      <c r="NAP344" s="154"/>
      <c r="NAQ344" s="154"/>
      <c r="NAR344" s="154"/>
      <c r="NAS344" s="154"/>
      <c r="NAT344" s="154"/>
      <c r="NAU344" s="154"/>
      <c r="NAV344" s="154"/>
      <c r="NAW344" s="154"/>
      <c r="NAX344" s="154"/>
      <c r="NAY344" s="154"/>
      <c r="NAZ344" s="154"/>
      <c r="NBA344" s="154"/>
      <c r="NBB344" s="154"/>
      <c r="NBC344" s="154"/>
      <c r="NBD344" s="154"/>
      <c r="NBE344" s="154"/>
      <c r="NBF344" s="154"/>
      <c r="NBG344" s="154"/>
      <c r="NBH344" s="154"/>
      <c r="NBI344" s="154"/>
      <c r="NBJ344" s="154"/>
      <c r="NBK344" s="154"/>
      <c r="NBL344" s="154"/>
      <c r="NBM344" s="154"/>
      <c r="NBN344" s="154"/>
      <c r="NBO344" s="154"/>
      <c r="NBP344" s="154"/>
      <c r="NBQ344" s="154"/>
      <c r="NBR344" s="154"/>
      <c r="NBS344" s="154"/>
      <c r="NBT344" s="154"/>
      <c r="NBU344" s="154"/>
      <c r="NBV344" s="154"/>
      <c r="NBW344" s="154"/>
      <c r="NBX344" s="154"/>
      <c r="NBY344" s="154"/>
      <c r="NBZ344" s="154"/>
      <c r="NCA344" s="154"/>
      <c r="NCB344" s="154"/>
      <c r="NCC344" s="154"/>
      <c r="NCD344" s="154"/>
      <c r="NCE344" s="154"/>
      <c r="NCF344" s="154"/>
      <c r="NCG344" s="154"/>
      <c r="NCH344" s="154"/>
      <c r="NCI344" s="154"/>
      <c r="NCJ344" s="154"/>
      <c r="NCK344" s="154"/>
      <c r="NCL344" s="154"/>
      <c r="NCM344" s="154"/>
      <c r="NCN344" s="154"/>
      <c r="NCO344" s="154"/>
      <c r="NCP344" s="154"/>
      <c r="NCQ344" s="154"/>
      <c r="NCR344" s="154"/>
      <c r="NCS344" s="154"/>
      <c r="NCT344" s="154"/>
      <c r="NCU344" s="154"/>
      <c r="NCV344" s="154"/>
      <c r="NCW344" s="154"/>
      <c r="NCX344" s="154"/>
      <c r="NCY344" s="154"/>
      <c r="NCZ344" s="154"/>
      <c r="NDA344" s="154"/>
      <c r="NDB344" s="154"/>
      <c r="NDC344" s="154"/>
      <c r="NDD344" s="154"/>
      <c r="NDE344" s="154"/>
      <c r="NDF344" s="154"/>
      <c r="NDG344" s="154"/>
      <c r="NDH344" s="154"/>
      <c r="NDI344" s="154"/>
      <c r="NDJ344" s="154"/>
      <c r="NDK344" s="154"/>
      <c r="NDL344" s="154"/>
      <c r="NDM344" s="154"/>
      <c r="NDN344" s="154"/>
      <c r="NDO344" s="154"/>
      <c r="NDP344" s="154"/>
      <c r="NDQ344" s="154"/>
      <c r="NDR344" s="154"/>
      <c r="NDS344" s="154"/>
      <c r="NDT344" s="154"/>
      <c r="NDU344" s="154"/>
      <c r="NDV344" s="154"/>
      <c r="NDW344" s="154"/>
      <c r="NDX344" s="154"/>
      <c r="NDY344" s="154"/>
      <c r="NDZ344" s="154"/>
      <c r="NEA344" s="154"/>
      <c r="NEB344" s="154"/>
      <c r="NEC344" s="154"/>
      <c r="NED344" s="154"/>
      <c r="NEE344" s="154"/>
      <c r="NEF344" s="154"/>
      <c r="NEG344" s="154"/>
      <c r="NEH344" s="154"/>
      <c r="NEI344" s="154"/>
      <c r="NEJ344" s="154"/>
      <c r="NEK344" s="154"/>
      <c r="NEL344" s="154"/>
      <c r="NEM344" s="154"/>
      <c r="NEN344" s="154"/>
      <c r="NEO344" s="154"/>
      <c r="NEP344" s="154"/>
      <c r="NEQ344" s="154"/>
      <c r="NER344" s="154"/>
      <c r="NES344" s="154"/>
      <c r="NET344" s="154"/>
      <c r="NEU344" s="154"/>
      <c r="NEV344" s="154"/>
      <c r="NEW344" s="154"/>
      <c r="NEX344" s="154"/>
      <c r="NEY344" s="154"/>
      <c r="NEZ344" s="154"/>
      <c r="NFA344" s="154"/>
      <c r="NFB344" s="154"/>
      <c r="NFC344" s="154"/>
      <c r="NFD344" s="154"/>
      <c r="NFE344" s="154"/>
      <c r="NFF344" s="154"/>
      <c r="NFG344" s="154"/>
      <c r="NFH344" s="154"/>
      <c r="NFI344" s="154"/>
      <c r="NFJ344" s="154"/>
      <c r="NFK344" s="154"/>
      <c r="NFL344" s="154"/>
      <c r="NFM344" s="154"/>
      <c r="NFN344" s="154"/>
      <c r="NFO344" s="154"/>
      <c r="NFP344" s="154"/>
      <c r="NFQ344" s="154"/>
      <c r="NFR344" s="154"/>
      <c r="NFS344" s="154"/>
      <c r="NFT344" s="154"/>
      <c r="NFU344" s="154"/>
      <c r="NFV344" s="154"/>
      <c r="NFW344" s="154"/>
      <c r="NFX344" s="154"/>
      <c r="NFY344" s="154"/>
      <c r="NFZ344" s="154"/>
      <c r="NGA344" s="154"/>
      <c r="NGB344" s="154"/>
      <c r="NGC344" s="154"/>
      <c r="NGD344" s="154"/>
      <c r="NGE344" s="154"/>
      <c r="NGF344" s="154"/>
      <c r="NGG344" s="154"/>
      <c r="NGH344" s="154"/>
      <c r="NGI344" s="154"/>
      <c r="NGJ344" s="154"/>
      <c r="NGK344" s="154"/>
      <c r="NGL344" s="154"/>
      <c r="NGM344" s="154"/>
      <c r="NGN344" s="154"/>
      <c r="NGO344" s="154"/>
      <c r="NGP344" s="154"/>
      <c r="NGQ344" s="154"/>
      <c r="NGR344" s="154"/>
      <c r="NGS344" s="154"/>
      <c r="NGT344" s="154"/>
      <c r="NGU344" s="154"/>
      <c r="NGV344" s="154"/>
      <c r="NGW344" s="154"/>
      <c r="NGX344" s="154"/>
      <c r="NGY344" s="154"/>
      <c r="NGZ344" s="154"/>
      <c r="NHA344" s="154"/>
      <c r="NHB344" s="154"/>
      <c r="NHC344" s="154"/>
      <c r="NHD344" s="154"/>
      <c r="NHE344" s="154"/>
      <c r="NHF344" s="154"/>
      <c r="NHG344" s="154"/>
      <c r="NHH344" s="154"/>
      <c r="NHI344" s="154"/>
      <c r="NHJ344" s="154"/>
      <c r="NHK344" s="154"/>
      <c r="NHL344" s="154"/>
      <c r="NHM344" s="154"/>
      <c r="NHN344" s="154"/>
      <c r="NHO344" s="154"/>
      <c r="NHP344" s="154"/>
      <c r="NHQ344" s="154"/>
      <c r="NHR344" s="154"/>
      <c r="NHS344" s="154"/>
      <c r="NHT344" s="154"/>
      <c r="NHU344" s="154"/>
      <c r="NHV344" s="154"/>
      <c r="NHW344" s="154"/>
      <c r="NHX344" s="154"/>
      <c r="NHY344" s="154"/>
      <c r="NHZ344" s="154"/>
      <c r="NIA344" s="154"/>
      <c r="NIB344" s="154"/>
      <c r="NIC344" s="154"/>
      <c r="NID344" s="154"/>
      <c r="NIE344" s="154"/>
      <c r="NIF344" s="154"/>
      <c r="NIG344" s="154"/>
      <c r="NIH344" s="154"/>
      <c r="NII344" s="154"/>
      <c r="NIJ344" s="154"/>
      <c r="NIK344" s="154"/>
      <c r="NIL344" s="154"/>
      <c r="NIM344" s="154"/>
      <c r="NIN344" s="154"/>
      <c r="NIO344" s="154"/>
      <c r="NIP344" s="154"/>
      <c r="NIQ344" s="154"/>
      <c r="NIR344" s="154"/>
      <c r="NIS344" s="154"/>
      <c r="NIT344" s="154"/>
      <c r="NIU344" s="154"/>
      <c r="NIV344" s="154"/>
      <c r="NIW344" s="154"/>
      <c r="NIX344" s="154"/>
      <c r="NIY344" s="154"/>
      <c r="NIZ344" s="154"/>
      <c r="NJA344" s="154"/>
      <c r="NJB344" s="154"/>
      <c r="NJC344" s="154"/>
      <c r="NJD344" s="154"/>
      <c r="NJE344" s="154"/>
      <c r="NJF344" s="154"/>
      <c r="NJG344" s="154"/>
      <c r="NJH344" s="154"/>
      <c r="NJI344" s="154"/>
      <c r="NJJ344" s="154"/>
      <c r="NJK344" s="154"/>
      <c r="NJL344" s="154"/>
      <c r="NJM344" s="154"/>
      <c r="NJN344" s="154"/>
      <c r="NJO344" s="154"/>
      <c r="NJP344" s="154"/>
      <c r="NJQ344" s="154"/>
      <c r="NJR344" s="154"/>
      <c r="NJS344" s="154"/>
      <c r="NJT344" s="154"/>
      <c r="NJU344" s="154"/>
      <c r="NJV344" s="154"/>
      <c r="NJW344" s="154"/>
      <c r="NJX344" s="154"/>
      <c r="NJY344" s="154"/>
      <c r="NJZ344" s="154"/>
      <c r="NKA344" s="154"/>
      <c r="NKB344" s="154"/>
      <c r="NKC344" s="154"/>
      <c r="NKD344" s="154"/>
      <c r="NKE344" s="154"/>
      <c r="NKF344" s="154"/>
      <c r="NKG344" s="154"/>
      <c r="NKH344" s="154"/>
      <c r="NKI344" s="154"/>
      <c r="NKJ344" s="154"/>
      <c r="NKK344" s="154"/>
      <c r="NKL344" s="154"/>
      <c r="NKM344" s="154"/>
      <c r="NKN344" s="154"/>
      <c r="NKO344" s="154"/>
      <c r="NKP344" s="154"/>
      <c r="NKQ344" s="154"/>
      <c r="NKR344" s="154"/>
      <c r="NKS344" s="154"/>
      <c r="NKT344" s="154"/>
      <c r="NKU344" s="154"/>
      <c r="NKV344" s="154"/>
      <c r="NKW344" s="154"/>
      <c r="NKX344" s="154"/>
      <c r="NKY344" s="154"/>
      <c r="NKZ344" s="154"/>
      <c r="NLA344" s="154"/>
      <c r="NLB344" s="154"/>
      <c r="NLC344" s="154"/>
      <c r="NLD344" s="154"/>
      <c r="NLE344" s="154"/>
      <c r="NLF344" s="154"/>
      <c r="NLG344" s="154"/>
      <c r="NLH344" s="154"/>
      <c r="NLI344" s="154"/>
      <c r="NLJ344" s="154"/>
      <c r="NLK344" s="154"/>
      <c r="NLL344" s="154"/>
      <c r="NLM344" s="154"/>
      <c r="NLN344" s="154"/>
      <c r="NLO344" s="154"/>
      <c r="NLP344" s="154"/>
      <c r="NLQ344" s="154"/>
      <c r="NLR344" s="154"/>
      <c r="NLS344" s="154"/>
      <c r="NLT344" s="154"/>
      <c r="NLU344" s="154"/>
      <c r="NLV344" s="154"/>
      <c r="NLW344" s="154"/>
      <c r="NLX344" s="154"/>
      <c r="NLY344" s="154"/>
      <c r="NLZ344" s="154"/>
      <c r="NMA344" s="154"/>
      <c r="NMB344" s="154"/>
      <c r="NMC344" s="154"/>
      <c r="NMD344" s="154"/>
      <c r="NME344" s="154"/>
      <c r="NMF344" s="154"/>
      <c r="NMG344" s="154"/>
      <c r="NMH344" s="154"/>
      <c r="NMI344" s="154"/>
      <c r="NMJ344" s="154"/>
      <c r="NMK344" s="154"/>
      <c r="NML344" s="154"/>
      <c r="NMM344" s="154"/>
      <c r="NMN344" s="154"/>
      <c r="NMO344" s="154"/>
      <c r="NMP344" s="154"/>
      <c r="NMQ344" s="154"/>
      <c r="NMR344" s="154"/>
      <c r="NMS344" s="154"/>
      <c r="NMT344" s="154"/>
      <c r="NMU344" s="154"/>
      <c r="NMV344" s="154"/>
      <c r="NMW344" s="154"/>
      <c r="NMX344" s="154"/>
      <c r="NMY344" s="154"/>
      <c r="NMZ344" s="154"/>
      <c r="NNA344" s="154"/>
      <c r="NNB344" s="154"/>
      <c r="NNC344" s="154"/>
      <c r="NND344" s="154"/>
      <c r="NNE344" s="154"/>
      <c r="NNF344" s="154"/>
      <c r="NNG344" s="154"/>
      <c r="NNH344" s="154"/>
      <c r="NNI344" s="154"/>
      <c r="NNJ344" s="154"/>
      <c r="NNK344" s="154"/>
      <c r="NNL344" s="154"/>
      <c r="NNM344" s="154"/>
      <c r="NNN344" s="154"/>
      <c r="NNO344" s="154"/>
      <c r="NNP344" s="154"/>
      <c r="NNQ344" s="154"/>
      <c r="NNR344" s="154"/>
      <c r="NNS344" s="154"/>
      <c r="NNT344" s="154"/>
      <c r="NNU344" s="154"/>
      <c r="NNV344" s="154"/>
      <c r="NNW344" s="154"/>
      <c r="NNX344" s="154"/>
      <c r="NNY344" s="154"/>
      <c r="NNZ344" s="154"/>
      <c r="NOA344" s="154"/>
      <c r="NOB344" s="154"/>
      <c r="NOC344" s="154"/>
      <c r="NOD344" s="154"/>
      <c r="NOE344" s="154"/>
      <c r="NOF344" s="154"/>
      <c r="NOG344" s="154"/>
      <c r="NOH344" s="154"/>
      <c r="NOI344" s="154"/>
      <c r="NOJ344" s="154"/>
      <c r="NOK344" s="154"/>
      <c r="NOL344" s="154"/>
      <c r="NOM344" s="154"/>
      <c r="NON344" s="154"/>
      <c r="NOO344" s="154"/>
      <c r="NOP344" s="154"/>
      <c r="NOQ344" s="154"/>
      <c r="NOR344" s="154"/>
      <c r="NOS344" s="154"/>
      <c r="NOT344" s="154"/>
      <c r="NOU344" s="154"/>
      <c r="NOV344" s="154"/>
      <c r="NOW344" s="154"/>
      <c r="NOX344" s="154"/>
      <c r="NOY344" s="154"/>
      <c r="NOZ344" s="154"/>
      <c r="NPA344" s="154"/>
      <c r="NPB344" s="154"/>
      <c r="NPC344" s="154"/>
      <c r="NPD344" s="154"/>
      <c r="NPE344" s="154"/>
      <c r="NPF344" s="154"/>
      <c r="NPG344" s="154"/>
      <c r="NPH344" s="154"/>
      <c r="NPI344" s="154"/>
      <c r="NPJ344" s="154"/>
      <c r="NPK344" s="154"/>
      <c r="NPL344" s="154"/>
      <c r="NPM344" s="154"/>
      <c r="NPN344" s="154"/>
      <c r="NPO344" s="154"/>
      <c r="NPP344" s="154"/>
      <c r="NPQ344" s="154"/>
      <c r="NPR344" s="154"/>
      <c r="NPS344" s="154"/>
      <c r="NPT344" s="154"/>
      <c r="NPU344" s="154"/>
      <c r="NPV344" s="154"/>
      <c r="NPW344" s="154"/>
      <c r="NPX344" s="154"/>
      <c r="NPY344" s="154"/>
      <c r="NPZ344" s="154"/>
      <c r="NQA344" s="154"/>
      <c r="NQB344" s="154"/>
      <c r="NQC344" s="154"/>
      <c r="NQD344" s="154"/>
      <c r="NQE344" s="154"/>
      <c r="NQF344" s="154"/>
      <c r="NQG344" s="154"/>
      <c r="NQH344" s="154"/>
      <c r="NQI344" s="154"/>
      <c r="NQJ344" s="154"/>
      <c r="NQK344" s="154"/>
      <c r="NQL344" s="154"/>
      <c r="NQM344" s="154"/>
      <c r="NQN344" s="154"/>
      <c r="NQO344" s="154"/>
      <c r="NQP344" s="154"/>
      <c r="NQQ344" s="154"/>
      <c r="NQR344" s="154"/>
      <c r="NQS344" s="154"/>
      <c r="NQT344" s="154"/>
      <c r="NQU344" s="154"/>
      <c r="NQV344" s="154"/>
      <c r="NQW344" s="154"/>
      <c r="NQX344" s="154"/>
      <c r="NQY344" s="154"/>
      <c r="NQZ344" s="154"/>
      <c r="NRA344" s="154"/>
      <c r="NRB344" s="154"/>
      <c r="NRC344" s="154"/>
      <c r="NRD344" s="154"/>
      <c r="NRE344" s="154"/>
      <c r="NRF344" s="154"/>
      <c r="NRG344" s="154"/>
      <c r="NRH344" s="154"/>
      <c r="NRI344" s="154"/>
      <c r="NRJ344" s="154"/>
      <c r="NRK344" s="154"/>
      <c r="NRL344" s="154"/>
      <c r="NRM344" s="154"/>
      <c r="NRN344" s="154"/>
      <c r="NRO344" s="154"/>
      <c r="NRP344" s="154"/>
      <c r="NRQ344" s="154"/>
      <c r="NRR344" s="154"/>
      <c r="NRS344" s="154"/>
      <c r="NRT344" s="154"/>
      <c r="NRU344" s="154"/>
      <c r="NRV344" s="154"/>
      <c r="NRW344" s="154"/>
      <c r="NRX344" s="154"/>
      <c r="NRY344" s="154"/>
      <c r="NRZ344" s="154"/>
      <c r="NSA344" s="154"/>
      <c r="NSB344" s="154"/>
      <c r="NSC344" s="154"/>
      <c r="NSD344" s="154"/>
      <c r="NSE344" s="154"/>
      <c r="NSF344" s="154"/>
      <c r="NSG344" s="154"/>
      <c r="NSH344" s="154"/>
      <c r="NSI344" s="154"/>
      <c r="NSJ344" s="154"/>
      <c r="NSK344" s="154"/>
      <c r="NSL344" s="154"/>
      <c r="NSM344" s="154"/>
      <c r="NSN344" s="154"/>
      <c r="NSO344" s="154"/>
      <c r="NSP344" s="154"/>
      <c r="NSQ344" s="154"/>
      <c r="NSR344" s="154"/>
      <c r="NSS344" s="154"/>
      <c r="NST344" s="154"/>
      <c r="NSU344" s="154"/>
      <c r="NSV344" s="154"/>
      <c r="NSW344" s="154"/>
      <c r="NSX344" s="154"/>
      <c r="NSY344" s="154"/>
      <c r="NSZ344" s="154"/>
      <c r="NTA344" s="154"/>
      <c r="NTB344" s="154"/>
      <c r="NTC344" s="154"/>
      <c r="NTD344" s="154"/>
      <c r="NTE344" s="154"/>
      <c r="NTF344" s="154"/>
      <c r="NTG344" s="154"/>
      <c r="NTH344" s="154"/>
      <c r="NTI344" s="154"/>
      <c r="NTJ344" s="154"/>
      <c r="NTK344" s="154"/>
      <c r="NTL344" s="154"/>
      <c r="NTM344" s="154"/>
      <c r="NTN344" s="154"/>
      <c r="NTO344" s="154"/>
      <c r="NTP344" s="154"/>
      <c r="NTQ344" s="154"/>
      <c r="NTR344" s="154"/>
      <c r="NTS344" s="154"/>
      <c r="NTT344" s="154"/>
      <c r="NTU344" s="154"/>
      <c r="NTV344" s="154"/>
      <c r="NTW344" s="154"/>
      <c r="NTX344" s="154"/>
      <c r="NTY344" s="154"/>
      <c r="NTZ344" s="154"/>
      <c r="NUA344" s="154"/>
      <c r="NUB344" s="154"/>
      <c r="NUC344" s="154"/>
      <c r="NUD344" s="154"/>
      <c r="NUE344" s="154"/>
      <c r="NUF344" s="154"/>
      <c r="NUG344" s="154"/>
      <c r="NUH344" s="154"/>
      <c r="NUI344" s="154"/>
      <c r="NUJ344" s="154"/>
      <c r="NUK344" s="154"/>
      <c r="NUL344" s="154"/>
      <c r="NUM344" s="154"/>
      <c r="NUN344" s="154"/>
      <c r="NUO344" s="154"/>
      <c r="NUP344" s="154"/>
      <c r="NUQ344" s="154"/>
      <c r="NUR344" s="154"/>
      <c r="NUS344" s="154"/>
      <c r="NUT344" s="154"/>
      <c r="NUU344" s="154"/>
      <c r="NUV344" s="154"/>
      <c r="NUW344" s="154"/>
      <c r="NUX344" s="154"/>
      <c r="NUY344" s="154"/>
      <c r="NUZ344" s="154"/>
      <c r="NVA344" s="154"/>
      <c r="NVB344" s="154"/>
      <c r="NVC344" s="154"/>
      <c r="NVD344" s="154"/>
      <c r="NVE344" s="154"/>
      <c r="NVF344" s="154"/>
      <c r="NVG344" s="154"/>
      <c r="NVH344" s="154"/>
      <c r="NVI344" s="154"/>
      <c r="NVJ344" s="154"/>
      <c r="NVK344" s="154"/>
      <c r="NVL344" s="154"/>
      <c r="NVM344" s="154"/>
      <c r="NVN344" s="154"/>
      <c r="NVO344" s="154"/>
      <c r="NVP344" s="154"/>
      <c r="NVQ344" s="154"/>
      <c r="NVR344" s="154"/>
      <c r="NVS344" s="154"/>
      <c r="NVT344" s="154"/>
      <c r="NVU344" s="154"/>
      <c r="NVV344" s="154"/>
      <c r="NVW344" s="154"/>
      <c r="NVX344" s="154"/>
      <c r="NVY344" s="154"/>
      <c r="NVZ344" s="154"/>
      <c r="NWA344" s="154"/>
      <c r="NWB344" s="154"/>
      <c r="NWC344" s="154"/>
      <c r="NWD344" s="154"/>
      <c r="NWE344" s="154"/>
      <c r="NWF344" s="154"/>
      <c r="NWG344" s="154"/>
      <c r="NWH344" s="154"/>
      <c r="NWI344" s="154"/>
      <c r="NWJ344" s="154"/>
      <c r="NWK344" s="154"/>
      <c r="NWL344" s="154"/>
      <c r="NWM344" s="154"/>
      <c r="NWN344" s="154"/>
      <c r="NWO344" s="154"/>
      <c r="NWP344" s="154"/>
      <c r="NWQ344" s="154"/>
      <c r="NWR344" s="154"/>
      <c r="NWS344" s="154"/>
      <c r="NWT344" s="154"/>
      <c r="NWU344" s="154"/>
      <c r="NWV344" s="154"/>
      <c r="NWW344" s="154"/>
      <c r="NWX344" s="154"/>
      <c r="NWY344" s="154"/>
      <c r="NWZ344" s="154"/>
      <c r="NXA344" s="154"/>
      <c r="NXB344" s="154"/>
      <c r="NXC344" s="154"/>
      <c r="NXD344" s="154"/>
      <c r="NXE344" s="154"/>
      <c r="NXF344" s="154"/>
      <c r="NXG344" s="154"/>
      <c r="NXH344" s="154"/>
      <c r="NXI344" s="154"/>
      <c r="NXJ344" s="154"/>
      <c r="NXK344" s="154"/>
      <c r="NXL344" s="154"/>
      <c r="NXM344" s="154"/>
      <c r="NXN344" s="154"/>
      <c r="NXO344" s="154"/>
      <c r="NXP344" s="154"/>
      <c r="NXQ344" s="154"/>
      <c r="NXR344" s="154"/>
      <c r="NXS344" s="154"/>
      <c r="NXT344" s="154"/>
      <c r="NXU344" s="154"/>
      <c r="NXV344" s="154"/>
      <c r="NXW344" s="154"/>
      <c r="NXX344" s="154"/>
      <c r="NXY344" s="154"/>
      <c r="NXZ344" s="154"/>
      <c r="NYA344" s="154"/>
      <c r="NYB344" s="154"/>
      <c r="NYC344" s="154"/>
      <c r="NYD344" s="154"/>
      <c r="NYE344" s="154"/>
      <c r="NYF344" s="154"/>
      <c r="NYG344" s="154"/>
      <c r="NYH344" s="154"/>
      <c r="NYI344" s="154"/>
      <c r="NYJ344" s="154"/>
      <c r="NYK344" s="154"/>
      <c r="NYL344" s="154"/>
      <c r="NYM344" s="154"/>
      <c r="NYN344" s="154"/>
      <c r="NYO344" s="154"/>
      <c r="NYP344" s="154"/>
      <c r="NYQ344" s="154"/>
      <c r="NYR344" s="154"/>
      <c r="NYS344" s="154"/>
      <c r="NYT344" s="154"/>
      <c r="NYU344" s="154"/>
      <c r="NYV344" s="154"/>
      <c r="NYW344" s="154"/>
      <c r="NYX344" s="154"/>
      <c r="NYY344" s="154"/>
      <c r="NYZ344" s="154"/>
      <c r="NZA344" s="154"/>
      <c r="NZB344" s="154"/>
      <c r="NZC344" s="154"/>
      <c r="NZD344" s="154"/>
      <c r="NZE344" s="154"/>
      <c r="NZF344" s="154"/>
      <c r="NZG344" s="154"/>
      <c r="NZH344" s="154"/>
      <c r="NZI344" s="154"/>
      <c r="NZJ344" s="154"/>
      <c r="NZK344" s="154"/>
      <c r="NZL344" s="154"/>
      <c r="NZM344" s="154"/>
      <c r="NZN344" s="154"/>
      <c r="NZO344" s="154"/>
      <c r="NZP344" s="154"/>
      <c r="NZQ344" s="154"/>
      <c r="NZR344" s="154"/>
      <c r="NZS344" s="154"/>
      <c r="NZT344" s="154"/>
      <c r="NZU344" s="154"/>
      <c r="NZV344" s="154"/>
      <c r="NZW344" s="154"/>
      <c r="NZX344" s="154"/>
      <c r="NZY344" s="154"/>
      <c r="NZZ344" s="154"/>
      <c r="OAA344" s="154"/>
      <c r="OAB344" s="154"/>
      <c r="OAC344" s="154"/>
      <c r="OAD344" s="154"/>
      <c r="OAE344" s="154"/>
      <c r="OAF344" s="154"/>
      <c r="OAG344" s="154"/>
      <c r="OAH344" s="154"/>
      <c r="OAI344" s="154"/>
      <c r="OAJ344" s="154"/>
      <c r="OAK344" s="154"/>
      <c r="OAL344" s="154"/>
      <c r="OAM344" s="154"/>
      <c r="OAN344" s="154"/>
      <c r="OAO344" s="154"/>
      <c r="OAP344" s="154"/>
      <c r="OAQ344" s="154"/>
      <c r="OAR344" s="154"/>
      <c r="OAS344" s="154"/>
      <c r="OAT344" s="154"/>
      <c r="OAU344" s="154"/>
      <c r="OAV344" s="154"/>
      <c r="OAW344" s="154"/>
      <c r="OAX344" s="154"/>
      <c r="OAY344" s="154"/>
      <c r="OAZ344" s="154"/>
      <c r="OBA344" s="154"/>
      <c r="OBB344" s="154"/>
      <c r="OBC344" s="154"/>
      <c r="OBD344" s="154"/>
      <c r="OBE344" s="154"/>
      <c r="OBF344" s="154"/>
      <c r="OBG344" s="154"/>
      <c r="OBH344" s="154"/>
      <c r="OBI344" s="154"/>
      <c r="OBJ344" s="154"/>
      <c r="OBK344" s="154"/>
      <c r="OBL344" s="154"/>
      <c r="OBM344" s="154"/>
      <c r="OBN344" s="154"/>
      <c r="OBO344" s="154"/>
      <c r="OBP344" s="154"/>
      <c r="OBQ344" s="154"/>
      <c r="OBR344" s="154"/>
      <c r="OBS344" s="154"/>
      <c r="OBT344" s="154"/>
      <c r="OBU344" s="154"/>
      <c r="OBV344" s="154"/>
      <c r="OBW344" s="154"/>
      <c r="OBX344" s="154"/>
      <c r="OBY344" s="154"/>
      <c r="OBZ344" s="154"/>
      <c r="OCA344" s="154"/>
      <c r="OCB344" s="154"/>
      <c r="OCC344" s="154"/>
      <c r="OCD344" s="154"/>
      <c r="OCE344" s="154"/>
      <c r="OCF344" s="154"/>
      <c r="OCG344" s="154"/>
      <c r="OCH344" s="154"/>
      <c r="OCI344" s="154"/>
      <c r="OCJ344" s="154"/>
      <c r="OCK344" s="154"/>
      <c r="OCL344" s="154"/>
      <c r="OCM344" s="154"/>
      <c r="OCN344" s="154"/>
      <c r="OCO344" s="154"/>
      <c r="OCP344" s="154"/>
      <c r="OCQ344" s="154"/>
      <c r="OCR344" s="154"/>
      <c r="OCS344" s="154"/>
      <c r="OCT344" s="154"/>
      <c r="OCU344" s="154"/>
      <c r="OCV344" s="154"/>
      <c r="OCW344" s="154"/>
      <c r="OCX344" s="154"/>
      <c r="OCY344" s="154"/>
      <c r="OCZ344" s="154"/>
      <c r="ODA344" s="154"/>
      <c r="ODB344" s="154"/>
      <c r="ODC344" s="154"/>
      <c r="ODD344" s="154"/>
      <c r="ODE344" s="154"/>
      <c r="ODF344" s="154"/>
      <c r="ODG344" s="154"/>
      <c r="ODH344" s="154"/>
      <c r="ODI344" s="154"/>
      <c r="ODJ344" s="154"/>
      <c r="ODK344" s="154"/>
      <c r="ODL344" s="154"/>
      <c r="ODM344" s="154"/>
      <c r="ODN344" s="154"/>
      <c r="ODO344" s="154"/>
      <c r="ODP344" s="154"/>
      <c r="ODQ344" s="154"/>
      <c r="ODR344" s="154"/>
      <c r="ODS344" s="154"/>
      <c r="ODT344" s="154"/>
      <c r="ODU344" s="154"/>
      <c r="ODV344" s="154"/>
      <c r="ODW344" s="154"/>
      <c r="ODX344" s="154"/>
      <c r="ODY344" s="154"/>
      <c r="ODZ344" s="154"/>
      <c r="OEA344" s="154"/>
      <c r="OEB344" s="154"/>
      <c r="OEC344" s="154"/>
      <c r="OED344" s="154"/>
      <c r="OEE344" s="154"/>
      <c r="OEF344" s="154"/>
      <c r="OEG344" s="154"/>
      <c r="OEH344" s="154"/>
      <c r="OEI344" s="154"/>
      <c r="OEJ344" s="154"/>
      <c r="OEK344" s="154"/>
      <c r="OEL344" s="154"/>
      <c r="OEM344" s="154"/>
      <c r="OEN344" s="154"/>
      <c r="OEO344" s="154"/>
      <c r="OEP344" s="154"/>
      <c r="OEQ344" s="154"/>
      <c r="OER344" s="154"/>
      <c r="OES344" s="154"/>
      <c r="OET344" s="154"/>
      <c r="OEU344" s="154"/>
      <c r="OEV344" s="154"/>
      <c r="OEW344" s="154"/>
      <c r="OEX344" s="154"/>
      <c r="OEY344" s="154"/>
      <c r="OEZ344" s="154"/>
      <c r="OFA344" s="154"/>
      <c r="OFB344" s="154"/>
      <c r="OFC344" s="154"/>
      <c r="OFD344" s="154"/>
      <c r="OFE344" s="154"/>
      <c r="OFF344" s="154"/>
      <c r="OFG344" s="154"/>
      <c r="OFH344" s="154"/>
      <c r="OFI344" s="154"/>
      <c r="OFJ344" s="154"/>
      <c r="OFK344" s="154"/>
      <c r="OFL344" s="154"/>
      <c r="OFM344" s="154"/>
      <c r="OFN344" s="154"/>
      <c r="OFO344" s="154"/>
      <c r="OFP344" s="154"/>
      <c r="OFQ344" s="154"/>
      <c r="OFR344" s="154"/>
      <c r="OFS344" s="154"/>
      <c r="OFT344" s="154"/>
      <c r="OFU344" s="154"/>
      <c r="OFV344" s="154"/>
      <c r="OFW344" s="154"/>
      <c r="OFX344" s="154"/>
      <c r="OFY344" s="154"/>
      <c r="OFZ344" s="154"/>
      <c r="OGA344" s="154"/>
      <c r="OGB344" s="154"/>
      <c r="OGC344" s="154"/>
      <c r="OGD344" s="154"/>
      <c r="OGE344" s="154"/>
      <c r="OGF344" s="154"/>
      <c r="OGG344" s="154"/>
      <c r="OGH344" s="154"/>
      <c r="OGI344" s="154"/>
      <c r="OGJ344" s="154"/>
      <c r="OGK344" s="154"/>
      <c r="OGL344" s="154"/>
      <c r="OGM344" s="154"/>
      <c r="OGN344" s="154"/>
      <c r="OGO344" s="154"/>
      <c r="OGP344" s="154"/>
      <c r="OGQ344" s="154"/>
      <c r="OGR344" s="154"/>
      <c r="OGS344" s="154"/>
      <c r="OGT344" s="154"/>
      <c r="OGU344" s="154"/>
      <c r="OGV344" s="154"/>
      <c r="OGW344" s="154"/>
      <c r="OGX344" s="154"/>
      <c r="OGY344" s="154"/>
      <c r="OGZ344" s="154"/>
      <c r="OHA344" s="154"/>
      <c r="OHB344" s="154"/>
      <c r="OHC344" s="154"/>
      <c r="OHD344" s="154"/>
      <c r="OHE344" s="154"/>
      <c r="OHF344" s="154"/>
      <c r="OHG344" s="154"/>
      <c r="OHH344" s="154"/>
      <c r="OHI344" s="154"/>
      <c r="OHJ344" s="154"/>
      <c r="OHK344" s="154"/>
      <c r="OHL344" s="154"/>
      <c r="OHM344" s="154"/>
      <c r="OHN344" s="154"/>
      <c r="OHO344" s="154"/>
      <c r="OHP344" s="154"/>
      <c r="OHQ344" s="154"/>
      <c r="OHR344" s="154"/>
      <c r="OHS344" s="154"/>
      <c r="OHT344" s="154"/>
      <c r="OHU344" s="154"/>
      <c r="OHV344" s="154"/>
      <c r="OHW344" s="154"/>
      <c r="OHX344" s="154"/>
      <c r="OHY344" s="154"/>
      <c r="OHZ344" s="154"/>
      <c r="OIA344" s="154"/>
      <c r="OIB344" s="154"/>
      <c r="OIC344" s="154"/>
      <c r="OID344" s="154"/>
      <c r="OIE344" s="154"/>
      <c r="OIF344" s="154"/>
      <c r="OIG344" s="154"/>
      <c r="OIH344" s="154"/>
      <c r="OII344" s="154"/>
      <c r="OIJ344" s="154"/>
      <c r="OIK344" s="154"/>
      <c r="OIL344" s="154"/>
      <c r="OIM344" s="154"/>
      <c r="OIN344" s="154"/>
      <c r="OIO344" s="154"/>
      <c r="OIP344" s="154"/>
      <c r="OIQ344" s="154"/>
      <c r="OIR344" s="154"/>
      <c r="OIS344" s="154"/>
      <c r="OIT344" s="154"/>
      <c r="OIU344" s="154"/>
      <c r="OIV344" s="154"/>
      <c r="OIW344" s="154"/>
      <c r="OIX344" s="154"/>
      <c r="OIY344" s="154"/>
      <c r="OIZ344" s="154"/>
      <c r="OJA344" s="154"/>
      <c r="OJB344" s="154"/>
      <c r="OJC344" s="154"/>
      <c r="OJD344" s="154"/>
      <c r="OJE344" s="154"/>
      <c r="OJF344" s="154"/>
      <c r="OJG344" s="154"/>
      <c r="OJH344" s="154"/>
      <c r="OJI344" s="154"/>
      <c r="OJJ344" s="154"/>
      <c r="OJK344" s="154"/>
      <c r="OJL344" s="154"/>
      <c r="OJM344" s="154"/>
      <c r="OJN344" s="154"/>
      <c r="OJO344" s="154"/>
      <c r="OJP344" s="154"/>
      <c r="OJQ344" s="154"/>
      <c r="OJR344" s="154"/>
      <c r="OJS344" s="154"/>
      <c r="OJT344" s="154"/>
      <c r="OJU344" s="154"/>
      <c r="OJV344" s="154"/>
      <c r="OJW344" s="154"/>
      <c r="OJX344" s="154"/>
      <c r="OJY344" s="154"/>
      <c r="OJZ344" s="154"/>
      <c r="OKA344" s="154"/>
      <c r="OKB344" s="154"/>
      <c r="OKC344" s="154"/>
      <c r="OKD344" s="154"/>
      <c r="OKE344" s="154"/>
      <c r="OKF344" s="154"/>
      <c r="OKG344" s="154"/>
      <c r="OKH344" s="154"/>
      <c r="OKI344" s="154"/>
      <c r="OKJ344" s="154"/>
      <c r="OKK344" s="154"/>
      <c r="OKL344" s="154"/>
      <c r="OKM344" s="154"/>
      <c r="OKN344" s="154"/>
      <c r="OKO344" s="154"/>
      <c r="OKP344" s="154"/>
      <c r="OKQ344" s="154"/>
      <c r="OKR344" s="154"/>
      <c r="OKS344" s="154"/>
      <c r="OKT344" s="154"/>
      <c r="OKU344" s="154"/>
      <c r="OKV344" s="154"/>
      <c r="OKW344" s="154"/>
      <c r="OKX344" s="154"/>
      <c r="OKY344" s="154"/>
      <c r="OKZ344" s="154"/>
      <c r="OLA344" s="154"/>
      <c r="OLB344" s="154"/>
      <c r="OLC344" s="154"/>
      <c r="OLD344" s="154"/>
      <c r="OLE344" s="154"/>
      <c r="OLF344" s="154"/>
      <c r="OLG344" s="154"/>
      <c r="OLH344" s="154"/>
      <c r="OLI344" s="154"/>
      <c r="OLJ344" s="154"/>
      <c r="OLK344" s="154"/>
      <c r="OLL344" s="154"/>
      <c r="OLM344" s="154"/>
      <c r="OLN344" s="154"/>
      <c r="OLO344" s="154"/>
      <c r="OLP344" s="154"/>
      <c r="OLQ344" s="154"/>
      <c r="OLR344" s="154"/>
      <c r="OLS344" s="154"/>
      <c r="OLT344" s="154"/>
      <c r="OLU344" s="154"/>
      <c r="OLV344" s="154"/>
      <c r="OLW344" s="154"/>
      <c r="OLX344" s="154"/>
      <c r="OLY344" s="154"/>
      <c r="OLZ344" s="154"/>
      <c r="OMA344" s="154"/>
      <c r="OMB344" s="154"/>
      <c r="OMC344" s="154"/>
      <c r="OMD344" s="154"/>
      <c r="OME344" s="154"/>
      <c r="OMF344" s="154"/>
      <c r="OMG344" s="154"/>
      <c r="OMH344" s="154"/>
      <c r="OMI344" s="154"/>
      <c r="OMJ344" s="154"/>
      <c r="OMK344" s="154"/>
      <c r="OML344" s="154"/>
      <c r="OMM344" s="154"/>
      <c r="OMN344" s="154"/>
      <c r="OMO344" s="154"/>
      <c r="OMP344" s="154"/>
      <c r="OMQ344" s="154"/>
      <c r="OMR344" s="154"/>
      <c r="OMS344" s="154"/>
      <c r="OMT344" s="154"/>
      <c r="OMU344" s="154"/>
      <c r="OMV344" s="154"/>
      <c r="OMW344" s="154"/>
      <c r="OMX344" s="154"/>
      <c r="OMY344" s="154"/>
      <c r="OMZ344" s="154"/>
      <c r="ONA344" s="154"/>
      <c r="ONB344" s="154"/>
      <c r="ONC344" s="154"/>
      <c r="OND344" s="154"/>
      <c r="ONE344" s="154"/>
      <c r="ONF344" s="154"/>
      <c r="ONG344" s="154"/>
      <c r="ONH344" s="154"/>
      <c r="ONI344" s="154"/>
      <c r="ONJ344" s="154"/>
      <c r="ONK344" s="154"/>
      <c r="ONL344" s="154"/>
      <c r="ONM344" s="154"/>
      <c r="ONN344" s="154"/>
      <c r="ONO344" s="154"/>
      <c r="ONP344" s="154"/>
      <c r="ONQ344" s="154"/>
      <c r="ONR344" s="154"/>
      <c r="ONS344" s="154"/>
      <c r="ONT344" s="154"/>
      <c r="ONU344" s="154"/>
      <c r="ONV344" s="154"/>
      <c r="ONW344" s="154"/>
      <c r="ONX344" s="154"/>
      <c r="ONY344" s="154"/>
      <c r="ONZ344" s="154"/>
      <c r="OOA344" s="154"/>
      <c r="OOB344" s="154"/>
      <c r="OOC344" s="154"/>
      <c r="OOD344" s="154"/>
      <c r="OOE344" s="154"/>
      <c r="OOF344" s="154"/>
      <c r="OOG344" s="154"/>
      <c r="OOH344" s="154"/>
      <c r="OOI344" s="154"/>
      <c r="OOJ344" s="154"/>
      <c r="OOK344" s="154"/>
      <c r="OOL344" s="154"/>
      <c r="OOM344" s="154"/>
      <c r="OON344" s="154"/>
      <c r="OOO344" s="154"/>
      <c r="OOP344" s="154"/>
      <c r="OOQ344" s="154"/>
      <c r="OOR344" s="154"/>
      <c r="OOS344" s="154"/>
      <c r="OOT344" s="154"/>
      <c r="OOU344" s="154"/>
      <c r="OOV344" s="154"/>
      <c r="OOW344" s="154"/>
      <c r="OOX344" s="154"/>
      <c r="OOY344" s="154"/>
      <c r="OOZ344" s="154"/>
      <c r="OPA344" s="154"/>
      <c r="OPB344" s="154"/>
      <c r="OPC344" s="154"/>
      <c r="OPD344" s="154"/>
      <c r="OPE344" s="154"/>
      <c r="OPF344" s="154"/>
      <c r="OPG344" s="154"/>
      <c r="OPH344" s="154"/>
      <c r="OPI344" s="154"/>
      <c r="OPJ344" s="154"/>
      <c r="OPK344" s="154"/>
      <c r="OPL344" s="154"/>
      <c r="OPM344" s="154"/>
      <c r="OPN344" s="154"/>
      <c r="OPO344" s="154"/>
      <c r="OPP344" s="154"/>
      <c r="OPQ344" s="154"/>
      <c r="OPR344" s="154"/>
      <c r="OPS344" s="154"/>
      <c r="OPT344" s="154"/>
      <c r="OPU344" s="154"/>
      <c r="OPV344" s="154"/>
      <c r="OPW344" s="154"/>
      <c r="OPX344" s="154"/>
      <c r="OPY344" s="154"/>
      <c r="OPZ344" s="154"/>
      <c r="OQA344" s="154"/>
      <c r="OQB344" s="154"/>
      <c r="OQC344" s="154"/>
      <c r="OQD344" s="154"/>
      <c r="OQE344" s="154"/>
      <c r="OQF344" s="154"/>
      <c r="OQG344" s="154"/>
      <c r="OQH344" s="154"/>
      <c r="OQI344" s="154"/>
      <c r="OQJ344" s="154"/>
      <c r="OQK344" s="154"/>
      <c r="OQL344" s="154"/>
      <c r="OQM344" s="154"/>
      <c r="OQN344" s="154"/>
      <c r="OQO344" s="154"/>
      <c r="OQP344" s="154"/>
      <c r="OQQ344" s="154"/>
      <c r="OQR344" s="154"/>
      <c r="OQS344" s="154"/>
      <c r="OQT344" s="154"/>
      <c r="OQU344" s="154"/>
      <c r="OQV344" s="154"/>
      <c r="OQW344" s="154"/>
      <c r="OQX344" s="154"/>
      <c r="OQY344" s="154"/>
      <c r="OQZ344" s="154"/>
      <c r="ORA344" s="154"/>
      <c r="ORB344" s="154"/>
      <c r="ORC344" s="154"/>
      <c r="ORD344" s="154"/>
      <c r="ORE344" s="154"/>
      <c r="ORF344" s="154"/>
      <c r="ORG344" s="154"/>
      <c r="ORH344" s="154"/>
      <c r="ORI344" s="154"/>
      <c r="ORJ344" s="154"/>
      <c r="ORK344" s="154"/>
      <c r="ORL344" s="154"/>
      <c r="ORM344" s="154"/>
      <c r="ORN344" s="154"/>
      <c r="ORO344" s="154"/>
      <c r="ORP344" s="154"/>
      <c r="ORQ344" s="154"/>
      <c r="ORR344" s="154"/>
      <c r="ORS344" s="154"/>
      <c r="ORT344" s="154"/>
      <c r="ORU344" s="154"/>
      <c r="ORV344" s="154"/>
      <c r="ORW344" s="154"/>
      <c r="ORX344" s="154"/>
      <c r="ORY344" s="154"/>
      <c r="ORZ344" s="154"/>
      <c r="OSA344" s="154"/>
      <c r="OSB344" s="154"/>
      <c r="OSC344" s="154"/>
      <c r="OSD344" s="154"/>
      <c r="OSE344" s="154"/>
      <c r="OSF344" s="154"/>
      <c r="OSG344" s="154"/>
      <c r="OSH344" s="154"/>
      <c r="OSI344" s="154"/>
      <c r="OSJ344" s="154"/>
      <c r="OSK344" s="154"/>
      <c r="OSL344" s="154"/>
      <c r="OSM344" s="154"/>
      <c r="OSN344" s="154"/>
      <c r="OSO344" s="154"/>
      <c r="OSP344" s="154"/>
      <c r="OSQ344" s="154"/>
      <c r="OSR344" s="154"/>
      <c r="OSS344" s="154"/>
      <c r="OST344" s="154"/>
      <c r="OSU344" s="154"/>
      <c r="OSV344" s="154"/>
      <c r="OSW344" s="154"/>
      <c r="OSX344" s="154"/>
      <c r="OSY344" s="154"/>
      <c r="OSZ344" s="154"/>
      <c r="OTA344" s="154"/>
      <c r="OTB344" s="154"/>
      <c r="OTC344" s="154"/>
      <c r="OTD344" s="154"/>
      <c r="OTE344" s="154"/>
      <c r="OTF344" s="154"/>
      <c r="OTG344" s="154"/>
      <c r="OTH344" s="154"/>
      <c r="OTI344" s="154"/>
      <c r="OTJ344" s="154"/>
      <c r="OTK344" s="154"/>
      <c r="OTL344" s="154"/>
      <c r="OTM344" s="154"/>
      <c r="OTN344" s="154"/>
      <c r="OTO344" s="154"/>
      <c r="OTP344" s="154"/>
      <c r="OTQ344" s="154"/>
      <c r="OTR344" s="154"/>
      <c r="OTS344" s="154"/>
      <c r="OTT344" s="154"/>
      <c r="OTU344" s="154"/>
      <c r="OTV344" s="154"/>
      <c r="OTW344" s="154"/>
      <c r="OTX344" s="154"/>
      <c r="OTY344" s="154"/>
      <c r="OTZ344" s="154"/>
      <c r="OUA344" s="154"/>
      <c r="OUB344" s="154"/>
      <c r="OUC344" s="154"/>
      <c r="OUD344" s="154"/>
      <c r="OUE344" s="154"/>
      <c r="OUF344" s="154"/>
      <c r="OUG344" s="154"/>
      <c r="OUH344" s="154"/>
      <c r="OUI344" s="154"/>
      <c r="OUJ344" s="154"/>
      <c r="OUK344" s="154"/>
      <c r="OUL344" s="154"/>
      <c r="OUM344" s="154"/>
      <c r="OUN344" s="154"/>
      <c r="OUO344" s="154"/>
      <c r="OUP344" s="154"/>
      <c r="OUQ344" s="154"/>
      <c r="OUR344" s="154"/>
      <c r="OUS344" s="154"/>
      <c r="OUT344" s="154"/>
      <c r="OUU344" s="154"/>
      <c r="OUV344" s="154"/>
      <c r="OUW344" s="154"/>
      <c r="OUX344" s="154"/>
      <c r="OUY344" s="154"/>
      <c r="OUZ344" s="154"/>
      <c r="OVA344" s="154"/>
      <c r="OVB344" s="154"/>
      <c r="OVC344" s="154"/>
      <c r="OVD344" s="154"/>
      <c r="OVE344" s="154"/>
      <c r="OVF344" s="154"/>
      <c r="OVG344" s="154"/>
      <c r="OVH344" s="154"/>
      <c r="OVI344" s="154"/>
      <c r="OVJ344" s="154"/>
      <c r="OVK344" s="154"/>
      <c r="OVL344" s="154"/>
      <c r="OVM344" s="154"/>
      <c r="OVN344" s="154"/>
      <c r="OVO344" s="154"/>
      <c r="OVP344" s="154"/>
      <c r="OVQ344" s="154"/>
      <c r="OVR344" s="154"/>
      <c r="OVS344" s="154"/>
      <c r="OVT344" s="154"/>
      <c r="OVU344" s="154"/>
      <c r="OVV344" s="154"/>
      <c r="OVW344" s="154"/>
      <c r="OVX344" s="154"/>
      <c r="OVY344" s="154"/>
      <c r="OVZ344" s="154"/>
      <c r="OWA344" s="154"/>
      <c r="OWB344" s="154"/>
      <c r="OWC344" s="154"/>
      <c r="OWD344" s="154"/>
      <c r="OWE344" s="154"/>
      <c r="OWF344" s="154"/>
      <c r="OWG344" s="154"/>
      <c r="OWH344" s="154"/>
      <c r="OWI344" s="154"/>
      <c r="OWJ344" s="154"/>
      <c r="OWK344" s="154"/>
      <c r="OWL344" s="154"/>
      <c r="OWM344" s="154"/>
      <c r="OWN344" s="154"/>
      <c r="OWO344" s="154"/>
      <c r="OWP344" s="154"/>
      <c r="OWQ344" s="154"/>
      <c r="OWR344" s="154"/>
      <c r="OWS344" s="154"/>
      <c r="OWT344" s="154"/>
      <c r="OWU344" s="154"/>
      <c r="OWV344" s="154"/>
      <c r="OWW344" s="154"/>
      <c r="OWX344" s="154"/>
      <c r="OWY344" s="154"/>
      <c r="OWZ344" s="154"/>
      <c r="OXA344" s="154"/>
      <c r="OXB344" s="154"/>
      <c r="OXC344" s="154"/>
      <c r="OXD344" s="154"/>
      <c r="OXE344" s="154"/>
      <c r="OXF344" s="154"/>
      <c r="OXG344" s="154"/>
      <c r="OXH344" s="154"/>
      <c r="OXI344" s="154"/>
      <c r="OXJ344" s="154"/>
      <c r="OXK344" s="154"/>
      <c r="OXL344" s="154"/>
      <c r="OXM344" s="154"/>
      <c r="OXN344" s="154"/>
      <c r="OXO344" s="154"/>
      <c r="OXP344" s="154"/>
      <c r="OXQ344" s="154"/>
      <c r="OXR344" s="154"/>
      <c r="OXS344" s="154"/>
      <c r="OXT344" s="154"/>
      <c r="OXU344" s="154"/>
      <c r="OXV344" s="154"/>
      <c r="OXW344" s="154"/>
      <c r="OXX344" s="154"/>
      <c r="OXY344" s="154"/>
      <c r="OXZ344" s="154"/>
      <c r="OYA344" s="154"/>
      <c r="OYB344" s="154"/>
      <c r="OYC344" s="154"/>
      <c r="OYD344" s="154"/>
      <c r="OYE344" s="154"/>
      <c r="OYF344" s="154"/>
      <c r="OYG344" s="154"/>
      <c r="OYH344" s="154"/>
      <c r="OYI344" s="154"/>
      <c r="OYJ344" s="154"/>
      <c r="OYK344" s="154"/>
      <c r="OYL344" s="154"/>
      <c r="OYM344" s="154"/>
      <c r="OYN344" s="154"/>
      <c r="OYO344" s="154"/>
      <c r="OYP344" s="154"/>
      <c r="OYQ344" s="154"/>
      <c r="OYR344" s="154"/>
      <c r="OYS344" s="154"/>
      <c r="OYT344" s="154"/>
      <c r="OYU344" s="154"/>
      <c r="OYV344" s="154"/>
      <c r="OYW344" s="154"/>
      <c r="OYX344" s="154"/>
      <c r="OYY344" s="154"/>
      <c r="OYZ344" s="154"/>
      <c r="OZA344" s="154"/>
      <c r="OZB344" s="154"/>
      <c r="OZC344" s="154"/>
      <c r="OZD344" s="154"/>
      <c r="OZE344" s="154"/>
      <c r="OZF344" s="154"/>
      <c r="OZG344" s="154"/>
      <c r="OZH344" s="154"/>
      <c r="OZI344" s="154"/>
      <c r="OZJ344" s="154"/>
      <c r="OZK344" s="154"/>
      <c r="OZL344" s="154"/>
      <c r="OZM344" s="154"/>
      <c r="OZN344" s="154"/>
      <c r="OZO344" s="154"/>
      <c r="OZP344" s="154"/>
      <c r="OZQ344" s="154"/>
      <c r="OZR344" s="154"/>
      <c r="OZS344" s="154"/>
      <c r="OZT344" s="154"/>
      <c r="OZU344" s="154"/>
      <c r="OZV344" s="154"/>
      <c r="OZW344" s="154"/>
      <c r="OZX344" s="154"/>
      <c r="OZY344" s="154"/>
      <c r="OZZ344" s="154"/>
      <c r="PAA344" s="154"/>
      <c r="PAB344" s="154"/>
      <c r="PAC344" s="154"/>
      <c r="PAD344" s="154"/>
      <c r="PAE344" s="154"/>
      <c r="PAF344" s="154"/>
      <c r="PAG344" s="154"/>
      <c r="PAH344" s="154"/>
      <c r="PAI344" s="154"/>
      <c r="PAJ344" s="154"/>
      <c r="PAK344" s="154"/>
      <c r="PAL344" s="154"/>
      <c r="PAM344" s="154"/>
      <c r="PAN344" s="154"/>
      <c r="PAO344" s="154"/>
      <c r="PAP344" s="154"/>
      <c r="PAQ344" s="154"/>
      <c r="PAR344" s="154"/>
      <c r="PAS344" s="154"/>
      <c r="PAT344" s="154"/>
      <c r="PAU344" s="154"/>
      <c r="PAV344" s="154"/>
      <c r="PAW344" s="154"/>
      <c r="PAX344" s="154"/>
      <c r="PAY344" s="154"/>
      <c r="PAZ344" s="154"/>
      <c r="PBA344" s="154"/>
      <c r="PBB344" s="154"/>
      <c r="PBC344" s="154"/>
      <c r="PBD344" s="154"/>
      <c r="PBE344" s="154"/>
      <c r="PBF344" s="154"/>
      <c r="PBG344" s="154"/>
      <c r="PBH344" s="154"/>
      <c r="PBI344" s="154"/>
      <c r="PBJ344" s="154"/>
      <c r="PBK344" s="154"/>
      <c r="PBL344" s="154"/>
      <c r="PBM344" s="154"/>
      <c r="PBN344" s="154"/>
      <c r="PBO344" s="154"/>
      <c r="PBP344" s="154"/>
      <c r="PBQ344" s="154"/>
      <c r="PBR344" s="154"/>
      <c r="PBS344" s="154"/>
      <c r="PBT344" s="154"/>
      <c r="PBU344" s="154"/>
      <c r="PBV344" s="154"/>
      <c r="PBW344" s="154"/>
      <c r="PBX344" s="154"/>
      <c r="PBY344" s="154"/>
      <c r="PBZ344" s="154"/>
      <c r="PCA344" s="154"/>
      <c r="PCB344" s="154"/>
      <c r="PCC344" s="154"/>
      <c r="PCD344" s="154"/>
      <c r="PCE344" s="154"/>
      <c r="PCF344" s="154"/>
      <c r="PCG344" s="154"/>
      <c r="PCH344" s="154"/>
      <c r="PCI344" s="154"/>
      <c r="PCJ344" s="154"/>
      <c r="PCK344" s="154"/>
      <c r="PCL344" s="154"/>
      <c r="PCM344" s="154"/>
      <c r="PCN344" s="154"/>
      <c r="PCO344" s="154"/>
      <c r="PCP344" s="154"/>
      <c r="PCQ344" s="154"/>
      <c r="PCR344" s="154"/>
      <c r="PCS344" s="154"/>
      <c r="PCT344" s="154"/>
      <c r="PCU344" s="154"/>
      <c r="PCV344" s="154"/>
      <c r="PCW344" s="154"/>
      <c r="PCX344" s="154"/>
      <c r="PCY344" s="154"/>
      <c r="PCZ344" s="154"/>
      <c r="PDA344" s="154"/>
      <c r="PDB344" s="154"/>
      <c r="PDC344" s="154"/>
      <c r="PDD344" s="154"/>
      <c r="PDE344" s="154"/>
      <c r="PDF344" s="154"/>
      <c r="PDG344" s="154"/>
      <c r="PDH344" s="154"/>
      <c r="PDI344" s="154"/>
      <c r="PDJ344" s="154"/>
      <c r="PDK344" s="154"/>
      <c r="PDL344" s="154"/>
      <c r="PDM344" s="154"/>
      <c r="PDN344" s="154"/>
      <c r="PDO344" s="154"/>
      <c r="PDP344" s="154"/>
      <c r="PDQ344" s="154"/>
      <c r="PDR344" s="154"/>
      <c r="PDS344" s="154"/>
      <c r="PDT344" s="154"/>
      <c r="PDU344" s="154"/>
      <c r="PDV344" s="154"/>
      <c r="PDW344" s="154"/>
      <c r="PDX344" s="154"/>
      <c r="PDY344" s="154"/>
      <c r="PDZ344" s="154"/>
      <c r="PEA344" s="154"/>
      <c r="PEB344" s="154"/>
      <c r="PEC344" s="154"/>
      <c r="PED344" s="154"/>
      <c r="PEE344" s="154"/>
      <c r="PEF344" s="154"/>
      <c r="PEG344" s="154"/>
      <c r="PEH344" s="154"/>
      <c r="PEI344" s="154"/>
      <c r="PEJ344" s="154"/>
      <c r="PEK344" s="154"/>
      <c r="PEL344" s="154"/>
      <c r="PEM344" s="154"/>
      <c r="PEN344" s="154"/>
      <c r="PEO344" s="154"/>
      <c r="PEP344" s="154"/>
      <c r="PEQ344" s="154"/>
      <c r="PER344" s="154"/>
      <c r="PES344" s="154"/>
      <c r="PET344" s="154"/>
      <c r="PEU344" s="154"/>
      <c r="PEV344" s="154"/>
      <c r="PEW344" s="154"/>
      <c r="PEX344" s="154"/>
      <c r="PEY344" s="154"/>
      <c r="PEZ344" s="154"/>
      <c r="PFA344" s="154"/>
      <c r="PFB344" s="154"/>
      <c r="PFC344" s="154"/>
      <c r="PFD344" s="154"/>
      <c r="PFE344" s="154"/>
      <c r="PFF344" s="154"/>
      <c r="PFG344" s="154"/>
      <c r="PFH344" s="154"/>
      <c r="PFI344" s="154"/>
      <c r="PFJ344" s="154"/>
      <c r="PFK344" s="154"/>
      <c r="PFL344" s="154"/>
      <c r="PFM344" s="154"/>
      <c r="PFN344" s="154"/>
      <c r="PFO344" s="154"/>
      <c r="PFP344" s="154"/>
      <c r="PFQ344" s="154"/>
      <c r="PFR344" s="154"/>
      <c r="PFS344" s="154"/>
      <c r="PFT344" s="154"/>
      <c r="PFU344" s="154"/>
      <c r="PFV344" s="154"/>
      <c r="PFW344" s="154"/>
      <c r="PFX344" s="154"/>
      <c r="PFY344" s="154"/>
      <c r="PFZ344" s="154"/>
      <c r="PGA344" s="154"/>
      <c r="PGB344" s="154"/>
      <c r="PGC344" s="154"/>
      <c r="PGD344" s="154"/>
      <c r="PGE344" s="154"/>
      <c r="PGF344" s="154"/>
      <c r="PGG344" s="154"/>
      <c r="PGH344" s="154"/>
      <c r="PGI344" s="154"/>
      <c r="PGJ344" s="154"/>
      <c r="PGK344" s="154"/>
      <c r="PGL344" s="154"/>
      <c r="PGM344" s="154"/>
      <c r="PGN344" s="154"/>
      <c r="PGO344" s="154"/>
      <c r="PGP344" s="154"/>
      <c r="PGQ344" s="154"/>
      <c r="PGR344" s="154"/>
      <c r="PGS344" s="154"/>
      <c r="PGT344" s="154"/>
      <c r="PGU344" s="154"/>
      <c r="PGV344" s="154"/>
      <c r="PGW344" s="154"/>
      <c r="PGX344" s="154"/>
      <c r="PGY344" s="154"/>
      <c r="PGZ344" s="154"/>
      <c r="PHA344" s="154"/>
      <c r="PHB344" s="154"/>
      <c r="PHC344" s="154"/>
      <c r="PHD344" s="154"/>
      <c r="PHE344" s="154"/>
      <c r="PHF344" s="154"/>
      <c r="PHG344" s="154"/>
      <c r="PHH344" s="154"/>
      <c r="PHI344" s="154"/>
      <c r="PHJ344" s="154"/>
      <c r="PHK344" s="154"/>
      <c r="PHL344" s="154"/>
      <c r="PHM344" s="154"/>
      <c r="PHN344" s="154"/>
      <c r="PHO344" s="154"/>
      <c r="PHP344" s="154"/>
      <c r="PHQ344" s="154"/>
      <c r="PHR344" s="154"/>
      <c r="PHS344" s="154"/>
      <c r="PHT344" s="154"/>
      <c r="PHU344" s="154"/>
      <c r="PHV344" s="154"/>
      <c r="PHW344" s="154"/>
      <c r="PHX344" s="154"/>
      <c r="PHY344" s="154"/>
      <c r="PHZ344" s="154"/>
      <c r="PIA344" s="154"/>
      <c r="PIB344" s="154"/>
      <c r="PIC344" s="154"/>
      <c r="PID344" s="154"/>
      <c r="PIE344" s="154"/>
      <c r="PIF344" s="154"/>
      <c r="PIG344" s="154"/>
      <c r="PIH344" s="154"/>
      <c r="PII344" s="154"/>
      <c r="PIJ344" s="154"/>
      <c r="PIK344" s="154"/>
      <c r="PIL344" s="154"/>
      <c r="PIM344" s="154"/>
      <c r="PIN344" s="154"/>
      <c r="PIO344" s="154"/>
      <c r="PIP344" s="154"/>
      <c r="PIQ344" s="154"/>
      <c r="PIR344" s="154"/>
      <c r="PIS344" s="154"/>
      <c r="PIT344" s="154"/>
      <c r="PIU344" s="154"/>
      <c r="PIV344" s="154"/>
      <c r="PIW344" s="154"/>
      <c r="PIX344" s="154"/>
      <c r="PIY344" s="154"/>
      <c r="PIZ344" s="154"/>
      <c r="PJA344" s="154"/>
      <c r="PJB344" s="154"/>
      <c r="PJC344" s="154"/>
      <c r="PJD344" s="154"/>
      <c r="PJE344" s="154"/>
      <c r="PJF344" s="154"/>
      <c r="PJG344" s="154"/>
      <c r="PJH344" s="154"/>
      <c r="PJI344" s="154"/>
      <c r="PJJ344" s="154"/>
      <c r="PJK344" s="154"/>
      <c r="PJL344" s="154"/>
      <c r="PJM344" s="154"/>
      <c r="PJN344" s="154"/>
      <c r="PJO344" s="154"/>
      <c r="PJP344" s="154"/>
      <c r="PJQ344" s="154"/>
      <c r="PJR344" s="154"/>
      <c r="PJS344" s="154"/>
      <c r="PJT344" s="154"/>
      <c r="PJU344" s="154"/>
      <c r="PJV344" s="154"/>
      <c r="PJW344" s="154"/>
      <c r="PJX344" s="154"/>
      <c r="PJY344" s="154"/>
      <c r="PJZ344" s="154"/>
      <c r="PKA344" s="154"/>
      <c r="PKB344" s="154"/>
      <c r="PKC344" s="154"/>
      <c r="PKD344" s="154"/>
      <c r="PKE344" s="154"/>
      <c r="PKF344" s="154"/>
      <c r="PKG344" s="154"/>
      <c r="PKH344" s="154"/>
      <c r="PKI344" s="154"/>
      <c r="PKJ344" s="154"/>
      <c r="PKK344" s="154"/>
      <c r="PKL344" s="154"/>
      <c r="PKM344" s="154"/>
      <c r="PKN344" s="154"/>
      <c r="PKO344" s="154"/>
      <c r="PKP344" s="154"/>
      <c r="PKQ344" s="154"/>
      <c r="PKR344" s="154"/>
      <c r="PKS344" s="154"/>
      <c r="PKT344" s="154"/>
      <c r="PKU344" s="154"/>
      <c r="PKV344" s="154"/>
      <c r="PKW344" s="154"/>
      <c r="PKX344" s="154"/>
      <c r="PKY344" s="154"/>
      <c r="PKZ344" s="154"/>
      <c r="PLA344" s="154"/>
      <c r="PLB344" s="154"/>
      <c r="PLC344" s="154"/>
      <c r="PLD344" s="154"/>
      <c r="PLE344" s="154"/>
      <c r="PLF344" s="154"/>
      <c r="PLG344" s="154"/>
      <c r="PLH344" s="154"/>
      <c r="PLI344" s="154"/>
      <c r="PLJ344" s="154"/>
      <c r="PLK344" s="154"/>
      <c r="PLL344" s="154"/>
      <c r="PLM344" s="154"/>
      <c r="PLN344" s="154"/>
      <c r="PLO344" s="154"/>
      <c r="PLP344" s="154"/>
      <c r="PLQ344" s="154"/>
      <c r="PLR344" s="154"/>
      <c r="PLS344" s="154"/>
      <c r="PLT344" s="154"/>
      <c r="PLU344" s="154"/>
      <c r="PLV344" s="154"/>
      <c r="PLW344" s="154"/>
      <c r="PLX344" s="154"/>
      <c r="PLY344" s="154"/>
      <c r="PLZ344" s="154"/>
      <c r="PMA344" s="154"/>
      <c r="PMB344" s="154"/>
      <c r="PMC344" s="154"/>
      <c r="PMD344" s="154"/>
      <c r="PME344" s="154"/>
      <c r="PMF344" s="154"/>
      <c r="PMG344" s="154"/>
      <c r="PMH344" s="154"/>
      <c r="PMI344" s="154"/>
      <c r="PMJ344" s="154"/>
      <c r="PMK344" s="154"/>
      <c r="PML344" s="154"/>
      <c r="PMM344" s="154"/>
      <c r="PMN344" s="154"/>
      <c r="PMO344" s="154"/>
      <c r="PMP344" s="154"/>
      <c r="PMQ344" s="154"/>
      <c r="PMR344" s="154"/>
      <c r="PMS344" s="154"/>
      <c r="PMT344" s="154"/>
      <c r="PMU344" s="154"/>
      <c r="PMV344" s="154"/>
      <c r="PMW344" s="154"/>
      <c r="PMX344" s="154"/>
      <c r="PMY344" s="154"/>
      <c r="PMZ344" s="154"/>
      <c r="PNA344" s="154"/>
      <c r="PNB344" s="154"/>
      <c r="PNC344" s="154"/>
      <c r="PND344" s="154"/>
      <c r="PNE344" s="154"/>
      <c r="PNF344" s="154"/>
      <c r="PNG344" s="154"/>
      <c r="PNH344" s="154"/>
      <c r="PNI344" s="154"/>
      <c r="PNJ344" s="154"/>
      <c r="PNK344" s="154"/>
      <c r="PNL344" s="154"/>
      <c r="PNM344" s="154"/>
      <c r="PNN344" s="154"/>
      <c r="PNO344" s="154"/>
      <c r="PNP344" s="154"/>
      <c r="PNQ344" s="154"/>
      <c r="PNR344" s="154"/>
      <c r="PNS344" s="154"/>
      <c r="PNT344" s="154"/>
      <c r="PNU344" s="154"/>
      <c r="PNV344" s="154"/>
      <c r="PNW344" s="154"/>
      <c r="PNX344" s="154"/>
      <c r="PNY344" s="154"/>
      <c r="PNZ344" s="154"/>
      <c r="POA344" s="154"/>
      <c r="POB344" s="154"/>
      <c r="POC344" s="154"/>
      <c r="POD344" s="154"/>
      <c r="POE344" s="154"/>
      <c r="POF344" s="154"/>
      <c r="POG344" s="154"/>
      <c r="POH344" s="154"/>
      <c r="POI344" s="154"/>
      <c r="POJ344" s="154"/>
      <c r="POK344" s="154"/>
      <c r="POL344" s="154"/>
      <c r="POM344" s="154"/>
      <c r="PON344" s="154"/>
      <c r="POO344" s="154"/>
      <c r="POP344" s="154"/>
      <c r="POQ344" s="154"/>
      <c r="POR344" s="154"/>
      <c r="POS344" s="154"/>
      <c r="POT344" s="154"/>
      <c r="POU344" s="154"/>
      <c r="POV344" s="154"/>
      <c r="POW344" s="154"/>
      <c r="POX344" s="154"/>
      <c r="POY344" s="154"/>
      <c r="POZ344" s="154"/>
      <c r="PPA344" s="154"/>
      <c r="PPB344" s="154"/>
      <c r="PPC344" s="154"/>
      <c r="PPD344" s="154"/>
      <c r="PPE344" s="154"/>
      <c r="PPF344" s="154"/>
      <c r="PPG344" s="154"/>
      <c r="PPH344" s="154"/>
      <c r="PPI344" s="154"/>
      <c r="PPJ344" s="154"/>
      <c r="PPK344" s="154"/>
      <c r="PPL344" s="154"/>
      <c r="PPM344" s="154"/>
      <c r="PPN344" s="154"/>
      <c r="PPO344" s="154"/>
      <c r="PPP344" s="154"/>
      <c r="PPQ344" s="154"/>
      <c r="PPR344" s="154"/>
      <c r="PPS344" s="154"/>
      <c r="PPT344" s="154"/>
      <c r="PPU344" s="154"/>
      <c r="PPV344" s="154"/>
      <c r="PPW344" s="154"/>
      <c r="PPX344" s="154"/>
      <c r="PPY344" s="154"/>
      <c r="PPZ344" s="154"/>
      <c r="PQA344" s="154"/>
      <c r="PQB344" s="154"/>
      <c r="PQC344" s="154"/>
      <c r="PQD344" s="154"/>
      <c r="PQE344" s="154"/>
      <c r="PQF344" s="154"/>
      <c r="PQG344" s="154"/>
      <c r="PQH344" s="154"/>
      <c r="PQI344" s="154"/>
      <c r="PQJ344" s="154"/>
      <c r="PQK344" s="154"/>
      <c r="PQL344" s="154"/>
      <c r="PQM344" s="154"/>
      <c r="PQN344" s="154"/>
      <c r="PQO344" s="154"/>
      <c r="PQP344" s="154"/>
      <c r="PQQ344" s="154"/>
      <c r="PQR344" s="154"/>
      <c r="PQS344" s="154"/>
      <c r="PQT344" s="154"/>
      <c r="PQU344" s="154"/>
      <c r="PQV344" s="154"/>
      <c r="PQW344" s="154"/>
      <c r="PQX344" s="154"/>
      <c r="PQY344" s="154"/>
      <c r="PQZ344" s="154"/>
      <c r="PRA344" s="154"/>
      <c r="PRB344" s="154"/>
      <c r="PRC344" s="154"/>
      <c r="PRD344" s="154"/>
      <c r="PRE344" s="154"/>
      <c r="PRF344" s="154"/>
      <c r="PRG344" s="154"/>
      <c r="PRH344" s="154"/>
      <c r="PRI344" s="154"/>
      <c r="PRJ344" s="154"/>
      <c r="PRK344" s="154"/>
      <c r="PRL344" s="154"/>
      <c r="PRM344" s="154"/>
      <c r="PRN344" s="154"/>
      <c r="PRO344" s="154"/>
      <c r="PRP344" s="154"/>
      <c r="PRQ344" s="154"/>
      <c r="PRR344" s="154"/>
      <c r="PRS344" s="154"/>
      <c r="PRT344" s="154"/>
      <c r="PRU344" s="154"/>
      <c r="PRV344" s="154"/>
      <c r="PRW344" s="154"/>
      <c r="PRX344" s="154"/>
      <c r="PRY344" s="154"/>
      <c r="PRZ344" s="154"/>
      <c r="PSA344" s="154"/>
      <c r="PSB344" s="154"/>
      <c r="PSC344" s="154"/>
      <c r="PSD344" s="154"/>
      <c r="PSE344" s="154"/>
      <c r="PSF344" s="154"/>
      <c r="PSG344" s="154"/>
      <c r="PSH344" s="154"/>
      <c r="PSI344" s="154"/>
      <c r="PSJ344" s="154"/>
      <c r="PSK344" s="154"/>
      <c r="PSL344" s="154"/>
      <c r="PSM344" s="154"/>
      <c r="PSN344" s="154"/>
      <c r="PSO344" s="154"/>
      <c r="PSP344" s="154"/>
      <c r="PSQ344" s="154"/>
      <c r="PSR344" s="154"/>
      <c r="PSS344" s="154"/>
      <c r="PST344" s="154"/>
      <c r="PSU344" s="154"/>
      <c r="PSV344" s="154"/>
      <c r="PSW344" s="154"/>
      <c r="PSX344" s="154"/>
      <c r="PSY344" s="154"/>
      <c r="PSZ344" s="154"/>
      <c r="PTA344" s="154"/>
      <c r="PTB344" s="154"/>
      <c r="PTC344" s="154"/>
      <c r="PTD344" s="154"/>
      <c r="PTE344" s="154"/>
      <c r="PTF344" s="154"/>
      <c r="PTG344" s="154"/>
      <c r="PTH344" s="154"/>
      <c r="PTI344" s="154"/>
      <c r="PTJ344" s="154"/>
      <c r="PTK344" s="154"/>
      <c r="PTL344" s="154"/>
      <c r="PTM344" s="154"/>
      <c r="PTN344" s="154"/>
      <c r="PTO344" s="154"/>
      <c r="PTP344" s="154"/>
      <c r="PTQ344" s="154"/>
      <c r="PTR344" s="154"/>
      <c r="PTS344" s="154"/>
      <c r="PTT344" s="154"/>
      <c r="PTU344" s="154"/>
      <c r="PTV344" s="154"/>
      <c r="PTW344" s="154"/>
      <c r="PTX344" s="154"/>
      <c r="PTY344" s="154"/>
      <c r="PTZ344" s="154"/>
      <c r="PUA344" s="154"/>
      <c r="PUB344" s="154"/>
      <c r="PUC344" s="154"/>
      <c r="PUD344" s="154"/>
      <c r="PUE344" s="154"/>
      <c r="PUF344" s="154"/>
      <c r="PUG344" s="154"/>
      <c r="PUH344" s="154"/>
      <c r="PUI344" s="154"/>
      <c r="PUJ344" s="154"/>
      <c r="PUK344" s="154"/>
      <c r="PUL344" s="154"/>
      <c r="PUM344" s="154"/>
      <c r="PUN344" s="154"/>
      <c r="PUO344" s="154"/>
      <c r="PUP344" s="154"/>
      <c r="PUQ344" s="154"/>
      <c r="PUR344" s="154"/>
      <c r="PUS344" s="154"/>
      <c r="PUT344" s="154"/>
      <c r="PUU344" s="154"/>
      <c r="PUV344" s="154"/>
      <c r="PUW344" s="154"/>
      <c r="PUX344" s="154"/>
      <c r="PUY344" s="154"/>
      <c r="PUZ344" s="154"/>
      <c r="PVA344" s="154"/>
      <c r="PVB344" s="154"/>
      <c r="PVC344" s="154"/>
      <c r="PVD344" s="154"/>
      <c r="PVE344" s="154"/>
      <c r="PVF344" s="154"/>
      <c r="PVG344" s="154"/>
      <c r="PVH344" s="154"/>
      <c r="PVI344" s="154"/>
      <c r="PVJ344" s="154"/>
      <c r="PVK344" s="154"/>
      <c r="PVL344" s="154"/>
      <c r="PVM344" s="154"/>
      <c r="PVN344" s="154"/>
      <c r="PVO344" s="154"/>
      <c r="PVP344" s="154"/>
      <c r="PVQ344" s="154"/>
      <c r="PVR344" s="154"/>
      <c r="PVS344" s="154"/>
      <c r="PVT344" s="154"/>
      <c r="PVU344" s="154"/>
      <c r="PVV344" s="154"/>
      <c r="PVW344" s="154"/>
      <c r="PVX344" s="154"/>
      <c r="PVY344" s="154"/>
      <c r="PVZ344" s="154"/>
      <c r="PWA344" s="154"/>
      <c r="PWB344" s="154"/>
      <c r="PWC344" s="154"/>
      <c r="PWD344" s="154"/>
      <c r="PWE344" s="154"/>
      <c r="PWF344" s="154"/>
      <c r="PWG344" s="154"/>
      <c r="PWH344" s="154"/>
      <c r="PWI344" s="154"/>
      <c r="PWJ344" s="154"/>
      <c r="PWK344" s="154"/>
      <c r="PWL344" s="154"/>
      <c r="PWM344" s="154"/>
      <c r="PWN344" s="154"/>
      <c r="PWO344" s="154"/>
      <c r="PWP344" s="154"/>
      <c r="PWQ344" s="154"/>
      <c r="PWR344" s="154"/>
      <c r="PWS344" s="154"/>
      <c r="PWT344" s="154"/>
      <c r="PWU344" s="154"/>
      <c r="PWV344" s="154"/>
      <c r="PWW344" s="154"/>
      <c r="PWX344" s="154"/>
      <c r="PWY344" s="154"/>
      <c r="PWZ344" s="154"/>
      <c r="PXA344" s="154"/>
      <c r="PXB344" s="154"/>
      <c r="PXC344" s="154"/>
      <c r="PXD344" s="154"/>
      <c r="PXE344" s="154"/>
      <c r="PXF344" s="154"/>
      <c r="PXG344" s="154"/>
      <c r="PXH344" s="154"/>
      <c r="PXI344" s="154"/>
      <c r="PXJ344" s="154"/>
      <c r="PXK344" s="154"/>
      <c r="PXL344" s="154"/>
      <c r="PXM344" s="154"/>
      <c r="PXN344" s="154"/>
      <c r="PXO344" s="154"/>
      <c r="PXP344" s="154"/>
      <c r="PXQ344" s="154"/>
      <c r="PXR344" s="154"/>
      <c r="PXS344" s="154"/>
      <c r="PXT344" s="154"/>
      <c r="PXU344" s="154"/>
      <c r="PXV344" s="154"/>
      <c r="PXW344" s="154"/>
      <c r="PXX344" s="154"/>
      <c r="PXY344" s="154"/>
      <c r="PXZ344" s="154"/>
      <c r="PYA344" s="154"/>
      <c r="PYB344" s="154"/>
      <c r="PYC344" s="154"/>
      <c r="PYD344" s="154"/>
      <c r="PYE344" s="154"/>
      <c r="PYF344" s="154"/>
      <c r="PYG344" s="154"/>
      <c r="PYH344" s="154"/>
      <c r="PYI344" s="154"/>
      <c r="PYJ344" s="154"/>
      <c r="PYK344" s="154"/>
      <c r="PYL344" s="154"/>
      <c r="PYM344" s="154"/>
      <c r="PYN344" s="154"/>
      <c r="PYO344" s="154"/>
      <c r="PYP344" s="154"/>
      <c r="PYQ344" s="154"/>
      <c r="PYR344" s="154"/>
      <c r="PYS344" s="154"/>
      <c r="PYT344" s="154"/>
      <c r="PYU344" s="154"/>
      <c r="PYV344" s="154"/>
      <c r="PYW344" s="154"/>
      <c r="PYX344" s="154"/>
      <c r="PYY344" s="154"/>
      <c r="PYZ344" s="154"/>
      <c r="PZA344" s="154"/>
      <c r="PZB344" s="154"/>
      <c r="PZC344" s="154"/>
      <c r="PZD344" s="154"/>
      <c r="PZE344" s="154"/>
      <c r="PZF344" s="154"/>
      <c r="PZG344" s="154"/>
      <c r="PZH344" s="154"/>
      <c r="PZI344" s="154"/>
      <c r="PZJ344" s="154"/>
      <c r="PZK344" s="154"/>
      <c r="PZL344" s="154"/>
      <c r="PZM344" s="154"/>
      <c r="PZN344" s="154"/>
      <c r="PZO344" s="154"/>
      <c r="PZP344" s="154"/>
      <c r="PZQ344" s="154"/>
      <c r="PZR344" s="154"/>
      <c r="PZS344" s="154"/>
      <c r="PZT344" s="154"/>
      <c r="PZU344" s="154"/>
      <c r="PZV344" s="154"/>
      <c r="PZW344" s="154"/>
      <c r="PZX344" s="154"/>
      <c r="PZY344" s="154"/>
      <c r="PZZ344" s="154"/>
      <c r="QAA344" s="154"/>
      <c r="QAB344" s="154"/>
      <c r="QAC344" s="154"/>
      <c r="QAD344" s="154"/>
      <c r="QAE344" s="154"/>
      <c r="QAF344" s="154"/>
      <c r="QAG344" s="154"/>
      <c r="QAH344" s="154"/>
      <c r="QAI344" s="154"/>
      <c r="QAJ344" s="154"/>
      <c r="QAK344" s="154"/>
      <c r="QAL344" s="154"/>
      <c r="QAM344" s="154"/>
      <c r="QAN344" s="154"/>
      <c r="QAO344" s="154"/>
      <c r="QAP344" s="154"/>
      <c r="QAQ344" s="154"/>
      <c r="QAR344" s="154"/>
      <c r="QAS344" s="154"/>
      <c r="QAT344" s="154"/>
      <c r="QAU344" s="154"/>
      <c r="QAV344" s="154"/>
      <c r="QAW344" s="154"/>
      <c r="QAX344" s="154"/>
      <c r="QAY344" s="154"/>
      <c r="QAZ344" s="154"/>
      <c r="QBA344" s="154"/>
      <c r="QBB344" s="154"/>
      <c r="QBC344" s="154"/>
      <c r="QBD344" s="154"/>
      <c r="QBE344" s="154"/>
      <c r="QBF344" s="154"/>
      <c r="QBG344" s="154"/>
      <c r="QBH344" s="154"/>
      <c r="QBI344" s="154"/>
      <c r="QBJ344" s="154"/>
      <c r="QBK344" s="154"/>
      <c r="QBL344" s="154"/>
      <c r="QBM344" s="154"/>
      <c r="QBN344" s="154"/>
      <c r="QBO344" s="154"/>
      <c r="QBP344" s="154"/>
      <c r="QBQ344" s="154"/>
      <c r="QBR344" s="154"/>
      <c r="QBS344" s="154"/>
      <c r="QBT344" s="154"/>
      <c r="QBU344" s="154"/>
      <c r="QBV344" s="154"/>
      <c r="QBW344" s="154"/>
      <c r="QBX344" s="154"/>
      <c r="QBY344" s="154"/>
      <c r="QBZ344" s="154"/>
      <c r="QCA344" s="154"/>
      <c r="QCB344" s="154"/>
      <c r="QCC344" s="154"/>
      <c r="QCD344" s="154"/>
      <c r="QCE344" s="154"/>
      <c r="QCF344" s="154"/>
      <c r="QCG344" s="154"/>
      <c r="QCH344" s="154"/>
      <c r="QCI344" s="154"/>
      <c r="QCJ344" s="154"/>
      <c r="QCK344" s="154"/>
      <c r="QCL344" s="154"/>
      <c r="QCM344" s="154"/>
      <c r="QCN344" s="154"/>
      <c r="QCO344" s="154"/>
      <c r="QCP344" s="154"/>
      <c r="QCQ344" s="154"/>
      <c r="QCR344" s="154"/>
      <c r="QCS344" s="154"/>
      <c r="QCT344" s="154"/>
      <c r="QCU344" s="154"/>
      <c r="QCV344" s="154"/>
      <c r="QCW344" s="154"/>
      <c r="QCX344" s="154"/>
      <c r="QCY344" s="154"/>
      <c r="QCZ344" s="154"/>
      <c r="QDA344" s="154"/>
      <c r="QDB344" s="154"/>
      <c r="QDC344" s="154"/>
      <c r="QDD344" s="154"/>
      <c r="QDE344" s="154"/>
      <c r="QDF344" s="154"/>
      <c r="QDG344" s="154"/>
      <c r="QDH344" s="154"/>
      <c r="QDI344" s="154"/>
      <c r="QDJ344" s="154"/>
      <c r="QDK344" s="154"/>
      <c r="QDL344" s="154"/>
      <c r="QDM344" s="154"/>
      <c r="QDN344" s="154"/>
      <c r="QDO344" s="154"/>
      <c r="QDP344" s="154"/>
      <c r="QDQ344" s="154"/>
      <c r="QDR344" s="154"/>
      <c r="QDS344" s="154"/>
      <c r="QDT344" s="154"/>
      <c r="QDU344" s="154"/>
      <c r="QDV344" s="154"/>
      <c r="QDW344" s="154"/>
      <c r="QDX344" s="154"/>
      <c r="QDY344" s="154"/>
      <c r="QDZ344" s="154"/>
      <c r="QEA344" s="154"/>
      <c r="QEB344" s="154"/>
      <c r="QEC344" s="154"/>
      <c r="QED344" s="154"/>
      <c r="QEE344" s="154"/>
      <c r="QEF344" s="154"/>
      <c r="QEG344" s="154"/>
      <c r="QEH344" s="154"/>
      <c r="QEI344" s="154"/>
      <c r="QEJ344" s="154"/>
      <c r="QEK344" s="154"/>
      <c r="QEL344" s="154"/>
      <c r="QEM344" s="154"/>
      <c r="QEN344" s="154"/>
      <c r="QEO344" s="154"/>
      <c r="QEP344" s="154"/>
      <c r="QEQ344" s="154"/>
      <c r="QER344" s="154"/>
      <c r="QES344" s="154"/>
      <c r="QET344" s="154"/>
      <c r="QEU344" s="154"/>
      <c r="QEV344" s="154"/>
      <c r="QEW344" s="154"/>
      <c r="QEX344" s="154"/>
      <c r="QEY344" s="154"/>
      <c r="QEZ344" s="154"/>
      <c r="QFA344" s="154"/>
      <c r="QFB344" s="154"/>
      <c r="QFC344" s="154"/>
      <c r="QFD344" s="154"/>
      <c r="QFE344" s="154"/>
      <c r="QFF344" s="154"/>
      <c r="QFG344" s="154"/>
      <c r="QFH344" s="154"/>
      <c r="QFI344" s="154"/>
      <c r="QFJ344" s="154"/>
      <c r="QFK344" s="154"/>
      <c r="QFL344" s="154"/>
      <c r="QFM344" s="154"/>
      <c r="QFN344" s="154"/>
      <c r="QFO344" s="154"/>
      <c r="QFP344" s="154"/>
      <c r="QFQ344" s="154"/>
      <c r="QFR344" s="154"/>
      <c r="QFS344" s="154"/>
      <c r="QFT344" s="154"/>
      <c r="QFU344" s="154"/>
      <c r="QFV344" s="154"/>
      <c r="QFW344" s="154"/>
      <c r="QFX344" s="154"/>
      <c r="QFY344" s="154"/>
      <c r="QFZ344" s="154"/>
      <c r="QGA344" s="154"/>
      <c r="QGB344" s="154"/>
      <c r="QGC344" s="154"/>
      <c r="QGD344" s="154"/>
      <c r="QGE344" s="154"/>
      <c r="QGF344" s="154"/>
      <c r="QGG344" s="154"/>
      <c r="QGH344" s="154"/>
      <c r="QGI344" s="154"/>
      <c r="QGJ344" s="154"/>
      <c r="QGK344" s="154"/>
      <c r="QGL344" s="154"/>
      <c r="QGM344" s="154"/>
      <c r="QGN344" s="154"/>
      <c r="QGO344" s="154"/>
      <c r="QGP344" s="154"/>
      <c r="QGQ344" s="154"/>
      <c r="QGR344" s="154"/>
      <c r="QGS344" s="154"/>
      <c r="QGT344" s="154"/>
      <c r="QGU344" s="154"/>
      <c r="QGV344" s="154"/>
      <c r="QGW344" s="154"/>
      <c r="QGX344" s="154"/>
      <c r="QGY344" s="154"/>
      <c r="QGZ344" s="154"/>
      <c r="QHA344" s="154"/>
      <c r="QHB344" s="154"/>
      <c r="QHC344" s="154"/>
      <c r="QHD344" s="154"/>
      <c r="QHE344" s="154"/>
      <c r="QHF344" s="154"/>
      <c r="QHG344" s="154"/>
      <c r="QHH344" s="154"/>
      <c r="QHI344" s="154"/>
      <c r="QHJ344" s="154"/>
      <c r="QHK344" s="154"/>
      <c r="QHL344" s="154"/>
      <c r="QHM344" s="154"/>
      <c r="QHN344" s="154"/>
      <c r="QHO344" s="154"/>
      <c r="QHP344" s="154"/>
      <c r="QHQ344" s="154"/>
      <c r="QHR344" s="154"/>
      <c r="QHS344" s="154"/>
      <c r="QHT344" s="154"/>
      <c r="QHU344" s="154"/>
      <c r="QHV344" s="154"/>
      <c r="QHW344" s="154"/>
      <c r="QHX344" s="154"/>
      <c r="QHY344" s="154"/>
      <c r="QHZ344" s="154"/>
      <c r="QIA344" s="154"/>
      <c r="QIB344" s="154"/>
      <c r="QIC344" s="154"/>
      <c r="QID344" s="154"/>
      <c r="QIE344" s="154"/>
      <c r="QIF344" s="154"/>
      <c r="QIG344" s="154"/>
      <c r="QIH344" s="154"/>
      <c r="QII344" s="154"/>
      <c r="QIJ344" s="154"/>
      <c r="QIK344" s="154"/>
      <c r="QIL344" s="154"/>
      <c r="QIM344" s="154"/>
      <c r="QIN344" s="154"/>
      <c r="QIO344" s="154"/>
      <c r="QIP344" s="154"/>
      <c r="QIQ344" s="154"/>
      <c r="QIR344" s="154"/>
      <c r="QIS344" s="154"/>
      <c r="QIT344" s="154"/>
      <c r="QIU344" s="154"/>
      <c r="QIV344" s="154"/>
      <c r="QIW344" s="154"/>
      <c r="QIX344" s="154"/>
      <c r="QIY344" s="154"/>
      <c r="QIZ344" s="154"/>
      <c r="QJA344" s="154"/>
      <c r="QJB344" s="154"/>
      <c r="QJC344" s="154"/>
      <c r="QJD344" s="154"/>
      <c r="QJE344" s="154"/>
      <c r="QJF344" s="154"/>
      <c r="QJG344" s="154"/>
      <c r="QJH344" s="154"/>
      <c r="QJI344" s="154"/>
      <c r="QJJ344" s="154"/>
      <c r="QJK344" s="154"/>
      <c r="QJL344" s="154"/>
      <c r="QJM344" s="154"/>
      <c r="QJN344" s="154"/>
      <c r="QJO344" s="154"/>
      <c r="QJP344" s="154"/>
      <c r="QJQ344" s="154"/>
      <c r="QJR344" s="154"/>
      <c r="QJS344" s="154"/>
      <c r="QJT344" s="154"/>
      <c r="QJU344" s="154"/>
      <c r="QJV344" s="154"/>
      <c r="QJW344" s="154"/>
      <c r="QJX344" s="154"/>
      <c r="QJY344" s="154"/>
      <c r="QJZ344" s="154"/>
      <c r="QKA344" s="154"/>
      <c r="QKB344" s="154"/>
      <c r="QKC344" s="154"/>
      <c r="QKD344" s="154"/>
      <c r="QKE344" s="154"/>
      <c r="QKF344" s="154"/>
      <c r="QKG344" s="154"/>
      <c r="QKH344" s="154"/>
      <c r="QKI344" s="154"/>
      <c r="QKJ344" s="154"/>
      <c r="QKK344" s="154"/>
      <c r="QKL344" s="154"/>
      <c r="QKM344" s="154"/>
      <c r="QKN344" s="154"/>
      <c r="QKO344" s="154"/>
      <c r="QKP344" s="154"/>
      <c r="QKQ344" s="154"/>
      <c r="QKR344" s="154"/>
      <c r="QKS344" s="154"/>
      <c r="QKT344" s="154"/>
      <c r="QKU344" s="154"/>
      <c r="QKV344" s="154"/>
      <c r="QKW344" s="154"/>
      <c r="QKX344" s="154"/>
      <c r="QKY344" s="154"/>
      <c r="QKZ344" s="154"/>
      <c r="QLA344" s="154"/>
      <c r="QLB344" s="154"/>
      <c r="QLC344" s="154"/>
      <c r="QLD344" s="154"/>
      <c r="QLE344" s="154"/>
      <c r="QLF344" s="154"/>
      <c r="QLG344" s="154"/>
      <c r="QLH344" s="154"/>
      <c r="QLI344" s="154"/>
      <c r="QLJ344" s="154"/>
      <c r="QLK344" s="154"/>
      <c r="QLL344" s="154"/>
      <c r="QLM344" s="154"/>
      <c r="QLN344" s="154"/>
      <c r="QLO344" s="154"/>
      <c r="QLP344" s="154"/>
      <c r="QLQ344" s="154"/>
      <c r="QLR344" s="154"/>
      <c r="QLS344" s="154"/>
      <c r="QLT344" s="154"/>
      <c r="QLU344" s="154"/>
      <c r="QLV344" s="154"/>
      <c r="QLW344" s="154"/>
      <c r="QLX344" s="154"/>
      <c r="QLY344" s="154"/>
      <c r="QLZ344" s="154"/>
      <c r="QMA344" s="154"/>
      <c r="QMB344" s="154"/>
      <c r="QMC344" s="154"/>
      <c r="QMD344" s="154"/>
      <c r="QME344" s="154"/>
      <c r="QMF344" s="154"/>
      <c r="QMG344" s="154"/>
      <c r="QMH344" s="154"/>
      <c r="QMI344" s="154"/>
      <c r="QMJ344" s="154"/>
      <c r="QMK344" s="154"/>
      <c r="QML344" s="154"/>
      <c r="QMM344" s="154"/>
      <c r="QMN344" s="154"/>
      <c r="QMO344" s="154"/>
      <c r="QMP344" s="154"/>
      <c r="QMQ344" s="154"/>
      <c r="QMR344" s="154"/>
      <c r="QMS344" s="154"/>
      <c r="QMT344" s="154"/>
      <c r="QMU344" s="154"/>
      <c r="QMV344" s="154"/>
      <c r="QMW344" s="154"/>
      <c r="QMX344" s="154"/>
      <c r="QMY344" s="154"/>
      <c r="QMZ344" s="154"/>
      <c r="QNA344" s="154"/>
      <c r="QNB344" s="154"/>
      <c r="QNC344" s="154"/>
      <c r="QND344" s="154"/>
      <c r="QNE344" s="154"/>
      <c r="QNF344" s="154"/>
      <c r="QNG344" s="154"/>
      <c r="QNH344" s="154"/>
      <c r="QNI344" s="154"/>
      <c r="QNJ344" s="154"/>
      <c r="QNK344" s="154"/>
      <c r="QNL344" s="154"/>
      <c r="QNM344" s="154"/>
      <c r="QNN344" s="154"/>
      <c r="QNO344" s="154"/>
      <c r="QNP344" s="154"/>
      <c r="QNQ344" s="154"/>
      <c r="QNR344" s="154"/>
      <c r="QNS344" s="154"/>
      <c r="QNT344" s="154"/>
      <c r="QNU344" s="154"/>
      <c r="QNV344" s="154"/>
      <c r="QNW344" s="154"/>
      <c r="QNX344" s="154"/>
      <c r="QNY344" s="154"/>
      <c r="QNZ344" s="154"/>
      <c r="QOA344" s="154"/>
      <c r="QOB344" s="154"/>
      <c r="QOC344" s="154"/>
      <c r="QOD344" s="154"/>
      <c r="QOE344" s="154"/>
      <c r="QOF344" s="154"/>
      <c r="QOG344" s="154"/>
      <c r="QOH344" s="154"/>
      <c r="QOI344" s="154"/>
      <c r="QOJ344" s="154"/>
      <c r="QOK344" s="154"/>
      <c r="QOL344" s="154"/>
      <c r="QOM344" s="154"/>
      <c r="QON344" s="154"/>
      <c r="QOO344" s="154"/>
      <c r="QOP344" s="154"/>
      <c r="QOQ344" s="154"/>
      <c r="QOR344" s="154"/>
      <c r="QOS344" s="154"/>
      <c r="QOT344" s="154"/>
      <c r="QOU344" s="154"/>
      <c r="QOV344" s="154"/>
      <c r="QOW344" s="154"/>
      <c r="QOX344" s="154"/>
      <c r="QOY344" s="154"/>
      <c r="QOZ344" s="154"/>
      <c r="QPA344" s="154"/>
      <c r="QPB344" s="154"/>
      <c r="QPC344" s="154"/>
      <c r="QPD344" s="154"/>
      <c r="QPE344" s="154"/>
      <c r="QPF344" s="154"/>
      <c r="QPG344" s="154"/>
      <c r="QPH344" s="154"/>
      <c r="QPI344" s="154"/>
      <c r="QPJ344" s="154"/>
      <c r="QPK344" s="154"/>
      <c r="QPL344" s="154"/>
      <c r="QPM344" s="154"/>
      <c r="QPN344" s="154"/>
      <c r="QPO344" s="154"/>
      <c r="QPP344" s="154"/>
      <c r="QPQ344" s="154"/>
      <c r="QPR344" s="154"/>
      <c r="QPS344" s="154"/>
      <c r="QPT344" s="154"/>
      <c r="QPU344" s="154"/>
      <c r="QPV344" s="154"/>
      <c r="QPW344" s="154"/>
      <c r="QPX344" s="154"/>
      <c r="QPY344" s="154"/>
      <c r="QPZ344" s="154"/>
      <c r="QQA344" s="154"/>
      <c r="QQB344" s="154"/>
      <c r="QQC344" s="154"/>
      <c r="QQD344" s="154"/>
      <c r="QQE344" s="154"/>
      <c r="QQF344" s="154"/>
      <c r="QQG344" s="154"/>
      <c r="QQH344" s="154"/>
      <c r="QQI344" s="154"/>
      <c r="QQJ344" s="154"/>
      <c r="QQK344" s="154"/>
      <c r="QQL344" s="154"/>
      <c r="QQM344" s="154"/>
      <c r="QQN344" s="154"/>
      <c r="QQO344" s="154"/>
      <c r="QQP344" s="154"/>
      <c r="QQQ344" s="154"/>
      <c r="QQR344" s="154"/>
      <c r="QQS344" s="154"/>
      <c r="QQT344" s="154"/>
      <c r="QQU344" s="154"/>
      <c r="QQV344" s="154"/>
      <c r="QQW344" s="154"/>
      <c r="QQX344" s="154"/>
      <c r="QQY344" s="154"/>
      <c r="QQZ344" s="154"/>
      <c r="QRA344" s="154"/>
      <c r="QRB344" s="154"/>
      <c r="QRC344" s="154"/>
      <c r="QRD344" s="154"/>
      <c r="QRE344" s="154"/>
      <c r="QRF344" s="154"/>
      <c r="QRG344" s="154"/>
      <c r="QRH344" s="154"/>
      <c r="QRI344" s="154"/>
      <c r="QRJ344" s="154"/>
      <c r="QRK344" s="154"/>
      <c r="QRL344" s="154"/>
      <c r="QRM344" s="154"/>
      <c r="QRN344" s="154"/>
      <c r="QRO344" s="154"/>
      <c r="QRP344" s="154"/>
      <c r="QRQ344" s="154"/>
      <c r="QRR344" s="154"/>
      <c r="QRS344" s="154"/>
      <c r="QRT344" s="154"/>
      <c r="QRU344" s="154"/>
      <c r="QRV344" s="154"/>
      <c r="QRW344" s="154"/>
      <c r="QRX344" s="154"/>
      <c r="QRY344" s="154"/>
      <c r="QRZ344" s="154"/>
      <c r="QSA344" s="154"/>
      <c r="QSB344" s="154"/>
      <c r="QSC344" s="154"/>
      <c r="QSD344" s="154"/>
      <c r="QSE344" s="154"/>
      <c r="QSF344" s="154"/>
      <c r="QSG344" s="154"/>
      <c r="QSH344" s="154"/>
      <c r="QSI344" s="154"/>
      <c r="QSJ344" s="154"/>
      <c r="QSK344" s="154"/>
      <c r="QSL344" s="154"/>
      <c r="QSM344" s="154"/>
      <c r="QSN344" s="154"/>
      <c r="QSO344" s="154"/>
      <c r="QSP344" s="154"/>
      <c r="QSQ344" s="154"/>
      <c r="QSR344" s="154"/>
      <c r="QSS344" s="154"/>
      <c r="QST344" s="154"/>
      <c r="QSU344" s="154"/>
      <c r="QSV344" s="154"/>
      <c r="QSW344" s="154"/>
      <c r="QSX344" s="154"/>
      <c r="QSY344" s="154"/>
      <c r="QSZ344" s="154"/>
      <c r="QTA344" s="154"/>
      <c r="QTB344" s="154"/>
      <c r="QTC344" s="154"/>
      <c r="QTD344" s="154"/>
      <c r="QTE344" s="154"/>
      <c r="QTF344" s="154"/>
      <c r="QTG344" s="154"/>
      <c r="QTH344" s="154"/>
      <c r="QTI344" s="154"/>
      <c r="QTJ344" s="154"/>
      <c r="QTK344" s="154"/>
      <c r="QTL344" s="154"/>
      <c r="QTM344" s="154"/>
      <c r="QTN344" s="154"/>
      <c r="QTO344" s="154"/>
      <c r="QTP344" s="154"/>
      <c r="QTQ344" s="154"/>
      <c r="QTR344" s="154"/>
      <c r="QTS344" s="154"/>
      <c r="QTT344" s="154"/>
      <c r="QTU344" s="154"/>
      <c r="QTV344" s="154"/>
      <c r="QTW344" s="154"/>
      <c r="QTX344" s="154"/>
      <c r="QTY344" s="154"/>
      <c r="QTZ344" s="154"/>
      <c r="QUA344" s="154"/>
      <c r="QUB344" s="154"/>
      <c r="QUC344" s="154"/>
      <c r="QUD344" s="154"/>
      <c r="QUE344" s="154"/>
      <c r="QUF344" s="154"/>
      <c r="QUG344" s="154"/>
      <c r="QUH344" s="154"/>
      <c r="QUI344" s="154"/>
      <c r="QUJ344" s="154"/>
      <c r="QUK344" s="154"/>
      <c r="QUL344" s="154"/>
      <c r="QUM344" s="154"/>
      <c r="QUN344" s="154"/>
      <c r="QUO344" s="154"/>
      <c r="QUP344" s="154"/>
      <c r="QUQ344" s="154"/>
      <c r="QUR344" s="154"/>
      <c r="QUS344" s="154"/>
      <c r="QUT344" s="154"/>
      <c r="QUU344" s="154"/>
      <c r="QUV344" s="154"/>
      <c r="QUW344" s="154"/>
      <c r="QUX344" s="154"/>
      <c r="QUY344" s="154"/>
      <c r="QUZ344" s="154"/>
      <c r="QVA344" s="154"/>
      <c r="QVB344" s="154"/>
      <c r="QVC344" s="154"/>
      <c r="QVD344" s="154"/>
      <c r="QVE344" s="154"/>
      <c r="QVF344" s="154"/>
      <c r="QVG344" s="154"/>
      <c r="QVH344" s="154"/>
      <c r="QVI344" s="154"/>
      <c r="QVJ344" s="154"/>
      <c r="QVK344" s="154"/>
      <c r="QVL344" s="154"/>
      <c r="QVM344" s="154"/>
      <c r="QVN344" s="154"/>
      <c r="QVO344" s="154"/>
      <c r="QVP344" s="154"/>
      <c r="QVQ344" s="154"/>
      <c r="QVR344" s="154"/>
      <c r="QVS344" s="154"/>
      <c r="QVT344" s="154"/>
      <c r="QVU344" s="154"/>
      <c r="QVV344" s="154"/>
      <c r="QVW344" s="154"/>
      <c r="QVX344" s="154"/>
      <c r="QVY344" s="154"/>
      <c r="QVZ344" s="154"/>
      <c r="QWA344" s="154"/>
      <c r="QWB344" s="154"/>
      <c r="QWC344" s="154"/>
      <c r="QWD344" s="154"/>
      <c r="QWE344" s="154"/>
      <c r="QWF344" s="154"/>
      <c r="QWG344" s="154"/>
      <c r="QWH344" s="154"/>
      <c r="QWI344" s="154"/>
      <c r="QWJ344" s="154"/>
      <c r="QWK344" s="154"/>
      <c r="QWL344" s="154"/>
      <c r="QWM344" s="154"/>
      <c r="QWN344" s="154"/>
      <c r="QWO344" s="154"/>
      <c r="QWP344" s="154"/>
      <c r="QWQ344" s="154"/>
      <c r="QWR344" s="154"/>
      <c r="QWS344" s="154"/>
      <c r="QWT344" s="154"/>
      <c r="QWU344" s="154"/>
      <c r="QWV344" s="154"/>
      <c r="QWW344" s="154"/>
      <c r="QWX344" s="154"/>
      <c r="QWY344" s="154"/>
      <c r="QWZ344" s="154"/>
      <c r="QXA344" s="154"/>
      <c r="QXB344" s="154"/>
      <c r="QXC344" s="154"/>
      <c r="QXD344" s="154"/>
      <c r="QXE344" s="154"/>
      <c r="QXF344" s="154"/>
      <c r="QXG344" s="154"/>
      <c r="QXH344" s="154"/>
      <c r="QXI344" s="154"/>
      <c r="QXJ344" s="154"/>
      <c r="QXK344" s="154"/>
      <c r="QXL344" s="154"/>
      <c r="QXM344" s="154"/>
      <c r="QXN344" s="154"/>
      <c r="QXO344" s="154"/>
      <c r="QXP344" s="154"/>
      <c r="QXQ344" s="154"/>
      <c r="QXR344" s="154"/>
      <c r="QXS344" s="154"/>
      <c r="QXT344" s="154"/>
      <c r="QXU344" s="154"/>
      <c r="QXV344" s="154"/>
      <c r="QXW344" s="154"/>
      <c r="QXX344" s="154"/>
      <c r="QXY344" s="154"/>
      <c r="QXZ344" s="154"/>
      <c r="QYA344" s="154"/>
      <c r="QYB344" s="154"/>
      <c r="QYC344" s="154"/>
      <c r="QYD344" s="154"/>
      <c r="QYE344" s="154"/>
      <c r="QYF344" s="154"/>
      <c r="QYG344" s="154"/>
      <c r="QYH344" s="154"/>
      <c r="QYI344" s="154"/>
      <c r="QYJ344" s="154"/>
      <c r="QYK344" s="154"/>
      <c r="QYL344" s="154"/>
      <c r="QYM344" s="154"/>
      <c r="QYN344" s="154"/>
      <c r="QYO344" s="154"/>
      <c r="QYP344" s="154"/>
      <c r="QYQ344" s="154"/>
      <c r="QYR344" s="154"/>
      <c r="QYS344" s="154"/>
      <c r="QYT344" s="154"/>
      <c r="QYU344" s="154"/>
      <c r="QYV344" s="154"/>
      <c r="QYW344" s="154"/>
      <c r="QYX344" s="154"/>
      <c r="QYY344" s="154"/>
      <c r="QYZ344" s="154"/>
      <c r="QZA344" s="154"/>
      <c r="QZB344" s="154"/>
      <c r="QZC344" s="154"/>
      <c r="QZD344" s="154"/>
      <c r="QZE344" s="154"/>
      <c r="QZF344" s="154"/>
      <c r="QZG344" s="154"/>
      <c r="QZH344" s="154"/>
      <c r="QZI344" s="154"/>
      <c r="QZJ344" s="154"/>
      <c r="QZK344" s="154"/>
      <c r="QZL344" s="154"/>
      <c r="QZM344" s="154"/>
      <c r="QZN344" s="154"/>
      <c r="QZO344" s="154"/>
      <c r="QZP344" s="154"/>
      <c r="QZQ344" s="154"/>
      <c r="QZR344" s="154"/>
      <c r="QZS344" s="154"/>
      <c r="QZT344" s="154"/>
      <c r="QZU344" s="154"/>
      <c r="QZV344" s="154"/>
      <c r="QZW344" s="154"/>
      <c r="QZX344" s="154"/>
      <c r="QZY344" s="154"/>
      <c r="QZZ344" s="154"/>
      <c r="RAA344" s="154"/>
      <c r="RAB344" s="154"/>
      <c r="RAC344" s="154"/>
      <c r="RAD344" s="154"/>
      <c r="RAE344" s="154"/>
      <c r="RAF344" s="154"/>
      <c r="RAG344" s="154"/>
      <c r="RAH344" s="154"/>
      <c r="RAI344" s="154"/>
      <c r="RAJ344" s="154"/>
      <c r="RAK344" s="154"/>
      <c r="RAL344" s="154"/>
      <c r="RAM344" s="154"/>
      <c r="RAN344" s="154"/>
      <c r="RAO344" s="154"/>
      <c r="RAP344" s="154"/>
      <c r="RAQ344" s="154"/>
      <c r="RAR344" s="154"/>
      <c r="RAS344" s="154"/>
      <c r="RAT344" s="154"/>
      <c r="RAU344" s="154"/>
      <c r="RAV344" s="154"/>
      <c r="RAW344" s="154"/>
      <c r="RAX344" s="154"/>
      <c r="RAY344" s="154"/>
      <c r="RAZ344" s="154"/>
      <c r="RBA344" s="154"/>
      <c r="RBB344" s="154"/>
      <c r="RBC344" s="154"/>
      <c r="RBD344" s="154"/>
      <c r="RBE344" s="154"/>
      <c r="RBF344" s="154"/>
      <c r="RBG344" s="154"/>
      <c r="RBH344" s="154"/>
      <c r="RBI344" s="154"/>
      <c r="RBJ344" s="154"/>
      <c r="RBK344" s="154"/>
      <c r="RBL344" s="154"/>
      <c r="RBM344" s="154"/>
      <c r="RBN344" s="154"/>
      <c r="RBO344" s="154"/>
      <c r="RBP344" s="154"/>
      <c r="RBQ344" s="154"/>
      <c r="RBR344" s="154"/>
      <c r="RBS344" s="154"/>
      <c r="RBT344" s="154"/>
      <c r="RBU344" s="154"/>
      <c r="RBV344" s="154"/>
      <c r="RBW344" s="154"/>
      <c r="RBX344" s="154"/>
      <c r="RBY344" s="154"/>
      <c r="RBZ344" s="154"/>
      <c r="RCA344" s="154"/>
      <c r="RCB344" s="154"/>
      <c r="RCC344" s="154"/>
      <c r="RCD344" s="154"/>
      <c r="RCE344" s="154"/>
      <c r="RCF344" s="154"/>
      <c r="RCG344" s="154"/>
      <c r="RCH344" s="154"/>
      <c r="RCI344" s="154"/>
      <c r="RCJ344" s="154"/>
      <c r="RCK344" s="154"/>
      <c r="RCL344" s="154"/>
      <c r="RCM344" s="154"/>
      <c r="RCN344" s="154"/>
      <c r="RCO344" s="154"/>
      <c r="RCP344" s="154"/>
      <c r="RCQ344" s="154"/>
      <c r="RCR344" s="154"/>
      <c r="RCS344" s="154"/>
      <c r="RCT344" s="154"/>
      <c r="RCU344" s="154"/>
      <c r="RCV344" s="154"/>
      <c r="RCW344" s="154"/>
      <c r="RCX344" s="154"/>
      <c r="RCY344" s="154"/>
      <c r="RCZ344" s="154"/>
      <c r="RDA344" s="154"/>
      <c r="RDB344" s="154"/>
      <c r="RDC344" s="154"/>
      <c r="RDD344" s="154"/>
      <c r="RDE344" s="154"/>
      <c r="RDF344" s="154"/>
      <c r="RDG344" s="154"/>
      <c r="RDH344" s="154"/>
      <c r="RDI344" s="154"/>
      <c r="RDJ344" s="154"/>
      <c r="RDK344" s="154"/>
      <c r="RDL344" s="154"/>
      <c r="RDM344" s="154"/>
      <c r="RDN344" s="154"/>
      <c r="RDO344" s="154"/>
      <c r="RDP344" s="154"/>
      <c r="RDQ344" s="154"/>
      <c r="RDR344" s="154"/>
      <c r="RDS344" s="154"/>
      <c r="RDT344" s="154"/>
      <c r="RDU344" s="154"/>
      <c r="RDV344" s="154"/>
      <c r="RDW344" s="154"/>
      <c r="RDX344" s="154"/>
      <c r="RDY344" s="154"/>
      <c r="RDZ344" s="154"/>
      <c r="REA344" s="154"/>
      <c r="REB344" s="154"/>
      <c r="REC344" s="154"/>
      <c r="RED344" s="154"/>
      <c r="REE344" s="154"/>
      <c r="REF344" s="154"/>
      <c r="REG344" s="154"/>
      <c r="REH344" s="154"/>
      <c r="REI344" s="154"/>
      <c r="REJ344" s="154"/>
      <c r="REK344" s="154"/>
      <c r="REL344" s="154"/>
      <c r="REM344" s="154"/>
      <c r="REN344" s="154"/>
      <c r="REO344" s="154"/>
      <c r="REP344" s="154"/>
      <c r="REQ344" s="154"/>
      <c r="RER344" s="154"/>
      <c r="RES344" s="154"/>
      <c r="RET344" s="154"/>
      <c r="REU344" s="154"/>
      <c r="REV344" s="154"/>
      <c r="REW344" s="154"/>
      <c r="REX344" s="154"/>
      <c r="REY344" s="154"/>
      <c r="REZ344" s="154"/>
      <c r="RFA344" s="154"/>
      <c r="RFB344" s="154"/>
      <c r="RFC344" s="154"/>
      <c r="RFD344" s="154"/>
      <c r="RFE344" s="154"/>
      <c r="RFF344" s="154"/>
      <c r="RFG344" s="154"/>
      <c r="RFH344" s="154"/>
      <c r="RFI344" s="154"/>
      <c r="RFJ344" s="154"/>
      <c r="RFK344" s="154"/>
      <c r="RFL344" s="154"/>
      <c r="RFM344" s="154"/>
      <c r="RFN344" s="154"/>
      <c r="RFO344" s="154"/>
      <c r="RFP344" s="154"/>
      <c r="RFQ344" s="154"/>
      <c r="RFR344" s="154"/>
      <c r="RFS344" s="154"/>
      <c r="RFT344" s="154"/>
      <c r="RFU344" s="154"/>
      <c r="RFV344" s="154"/>
      <c r="RFW344" s="154"/>
      <c r="RFX344" s="154"/>
      <c r="RFY344" s="154"/>
      <c r="RFZ344" s="154"/>
      <c r="RGA344" s="154"/>
      <c r="RGB344" s="154"/>
      <c r="RGC344" s="154"/>
      <c r="RGD344" s="154"/>
      <c r="RGE344" s="154"/>
      <c r="RGF344" s="154"/>
      <c r="RGG344" s="154"/>
      <c r="RGH344" s="154"/>
      <c r="RGI344" s="154"/>
      <c r="RGJ344" s="154"/>
      <c r="RGK344" s="154"/>
      <c r="RGL344" s="154"/>
      <c r="RGM344" s="154"/>
      <c r="RGN344" s="154"/>
      <c r="RGO344" s="154"/>
      <c r="RGP344" s="154"/>
      <c r="RGQ344" s="154"/>
      <c r="RGR344" s="154"/>
      <c r="RGS344" s="154"/>
      <c r="RGT344" s="154"/>
      <c r="RGU344" s="154"/>
      <c r="RGV344" s="154"/>
      <c r="RGW344" s="154"/>
      <c r="RGX344" s="154"/>
      <c r="RGY344" s="154"/>
      <c r="RGZ344" s="154"/>
      <c r="RHA344" s="154"/>
      <c r="RHB344" s="154"/>
      <c r="RHC344" s="154"/>
      <c r="RHD344" s="154"/>
      <c r="RHE344" s="154"/>
      <c r="RHF344" s="154"/>
      <c r="RHG344" s="154"/>
      <c r="RHH344" s="154"/>
      <c r="RHI344" s="154"/>
      <c r="RHJ344" s="154"/>
      <c r="RHK344" s="154"/>
      <c r="RHL344" s="154"/>
      <c r="RHM344" s="154"/>
      <c r="RHN344" s="154"/>
      <c r="RHO344" s="154"/>
      <c r="RHP344" s="154"/>
      <c r="RHQ344" s="154"/>
      <c r="RHR344" s="154"/>
      <c r="RHS344" s="154"/>
      <c r="RHT344" s="154"/>
      <c r="RHU344" s="154"/>
      <c r="RHV344" s="154"/>
      <c r="RHW344" s="154"/>
      <c r="RHX344" s="154"/>
      <c r="RHY344" s="154"/>
      <c r="RHZ344" s="154"/>
      <c r="RIA344" s="154"/>
      <c r="RIB344" s="154"/>
      <c r="RIC344" s="154"/>
      <c r="RID344" s="154"/>
      <c r="RIE344" s="154"/>
      <c r="RIF344" s="154"/>
      <c r="RIG344" s="154"/>
      <c r="RIH344" s="154"/>
      <c r="RII344" s="154"/>
      <c r="RIJ344" s="154"/>
      <c r="RIK344" s="154"/>
      <c r="RIL344" s="154"/>
      <c r="RIM344" s="154"/>
      <c r="RIN344" s="154"/>
      <c r="RIO344" s="154"/>
      <c r="RIP344" s="154"/>
      <c r="RIQ344" s="154"/>
      <c r="RIR344" s="154"/>
      <c r="RIS344" s="154"/>
      <c r="RIT344" s="154"/>
      <c r="RIU344" s="154"/>
      <c r="RIV344" s="154"/>
      <c r="RIW344" s="154"/>
      <c r="RIX344" s="154"/>
      <c r="RIY344" s="154"/>
      <c r="RIZ344" s="154"/>
      <c r="RJA344" s="154"/>
      <c r="RJB344" s="154"/>
      <c r="RJC344" s="154"/>
      <c r="RJD344" s="154"/>
      <c r="RJE344" s="154"/>
      <c r="RJF344" s="154"/>
      <c r="RJG344" s="154"/>
      <c r="RJH344" s="154"/>
      <c r="RJI344" s="154"/>
      <c r="RJJ344" s="154"/>
      <c r="RJK344" s="154"/>
      <c r="RJL344" s="154"/>
      <c r="RJM344" s="154"/>
      <c r="RJN344" s="154"/>
      <c r="RJO344" s="154"/>
      <c r="RJP344" s="154"/>
      <c r="RJQ344" s="154"/>
      <c r="RJR344" s="154"/>
      <c r="RJS344" s="154"/>
      <c r="RJT344" s="154"/>
      <c r="RJU344" s="154"/>
      <c r="RJV344" s="154"/>
      <c r="RJW344" s="154"/>
      <c r="RJX344" s="154"/>
      <c r="RJY344" s="154"/>
      <c r="RJZ344" s="154"/>
      <c r="RKA344" s="154"/>
      <c r="RKB344" s="154"/>
      <c r="RKC344" s="154"/>
      <c r="RKD344" s="154"/>
      <c r="RKE344" s="154"/>
      <c r="RKF344" s="154"/>
      <c r="RKG344" s="154"/>
      <c r="RKH344" s="154"/>
      <c r="RKI344" s="154"/>
      <c r="RKJ344" s="154"/>
      <c r="RKK344" s="154"/>
      <c r="RKL344" s="154"/>
      <c r="RKM344" s="154"/>
      <c r="RKN344" s="154"/>
      <c r="RKO344" s="154"/>
      <c r="RKP344" s="154"/>
      <c r="RKQ344" s="154"/>
      <c r="RKR344" s="154"/>
      <c r="RKS344" s="154"/>
      <c r="RKT344" s="154"/>
      <c r="RKU344" s="154"/>
      <c r="RKV344" s="154"/>
      <c r="RKW344" s="154"/>
      <c r="RKX344" s="154"/>
      <c r="RKY344" s="154"/>
      <c r="RKZ344" s="154"/>
      <c r="RLA344" s="154"/>
      <c r="RLB344" s="154"/>
      <c r="RLC344" s="154"/>
      <c r="RLD344" s="154"/>
      <c r="RLE344" s="154"/>
      <c r="RLF344" s="154"/>
      <c r="RLG344" s="154"/>
      <c r="RLH344" s="154"/>
      <c r="RLI344" s="154"/>
      <c r="RLJ344" s="154"/>
      <c r="RLK344" s="154"/>
      <c r="RLL344" s="154"/>
      <c r="RLM344" s="154"/>
      <c r="RLN344" s="154"/>
      <c r="RLO344" s="154"/>
      <c r="RLP344" s="154"/>
      <c r="RLQ344" s="154"/>
      <c r="RLR344" s="154"/>
      <c r="RLS344" s="154"/>
      <c r="RLT344" s="154"/>
      <c r="RLU344" s="154"/>
      <c r="RLV344" s="154"/>
      <c r="RLW344" s="154"/>
      <c r="RLX344" s="154"/>
      <c r="RLY344" s="154"/>
      <c r="RLZ344" s="154"/>
      <c r="RMA344" s="154"/>
      <c r="RMB344" s="154"/>
      <c r="RMC344" s="154"/>
      <c r="RMD344" s="154"/>
      <c r="RME344" s="154"/>
      <c r="RMF344" s="154"/>
      <c r="RMG344" s="154"/>
      <c r="RMH344" s="154"/>
      <c r="RMI344" s="154"/>
      <c r="RMJ344" s="154"/>
      <c r="RMK344" s="154"/>
      <c r="RML344" s="154"/>
      <c r="RMM344" s="154"/>
      <c r="RMN344" s="154"/>
      <c r="RMO344" s="154"/>
      <c r="RMP344" s="154"/>
      <c r="RMQ344" s="154"/>
      <c r="RMR344" s="154"/>
      <c r="RMS344" s="154"/>
      <c r="RMT344" s="154"/>
      <c r="RMU344" s="154"/>
      <c r="RMV344" s="154"/>
      <c r="RMW344" s="154"/>
      <c r="RMX344" s="154"/>
      <c r="RMY344" s="154"/>
      <c r="RMZ344" s="154"/>
      <c r="RNA344" s="154"/>
      <c r="RNB344" s="154"/>
      <c r="RNC344" s="154"/>
      <c r="RND344" s="154"/>
      <c r="RNE344" s="154"/>
      <c r="RNF344" s="154"/>
      <c r="RNG344" s="154"/>
      <c r="RNH344" s="154"/>
      <c r="RNI344" s="154"/>
      <c r="RNJ344" s="154"/>
      <c r="RNK344" s="154"/>
      <c r="RNL344" s="154"/>
      <c r="RNM344" s="154"/>
      <c r="RNN344" s="154"/>
      <c r="RNO344" s="154"/>
      <c r="RNP344" s="154"/>
      <c r="RNQ344" s="154"/>
      <c r="RNR344" s="154"/>
      <c r="RNS344" s="154"/>
      <c r="RNT344" s="154"/>
      <c r="RNU344" s="154"/>
      <c r="RNV344" s="154"/>
      <c r="RNW344" s="154"/>
      <c r="RNX344" s="154"/>
      <c r="RNY344" s="154"/>
      <c r="RNZ344" s="154"/>
      <c r="ROA344" s="154"/>
      <c r="ROB344" s="154"/>
      <c r="ROC344" s="154"/>
      <c r="ROD344" s="154"/>
      <c r="ROE344" s="154"/>
      <c r="ROF344" s="154"/>
      <c r="ROG344" s="154"/>
      <c r="ROH344" s="154"/>
      <c r="ROI344" s="154"/>
      <c r="ROJ344" s="154"/>
      <c r="ROK344" s="154"/>
      <c r="ROL344" s="154"/>
      <c r="ROM344" s="154"/>
      <c r="RON344" s="154"/>
      <c r="ROO344" s="154"/>
      <c r="ROP344" s="154"/>
      <c r="ROQ344" s="154"/>
      <c r="ROR344" s="154"/>
      <c r="ROS344" s="154"/>
      <c r="ROT344" s="154"/>
      <c r="ROU344" s="154"/>
      <c r="ROV344" s="154"/>
      <c r="ROW344" s="154"/>
      <c r="ROX344" s="154"/>
      <c r="ROY344" s="154"/>
      <c r="ROZ344" s="154"/>
      <c r="RPA344" s="154"/>
      <c r="RPB344" s="154"/>
      <c r="RPC344" s="154"/>
      <c r="RPD344" s="154"/>
      <c r="RPE344" s="154"/>
      <c r="RPF344" s="154"/>
      <c r="RPG344" s="154"/>
      <c r="RPH344" s="154"/>
      <c r="RPI344" s="154"/>
      <c r="RPJ344" s="154"/>
      <c r="RPK344" s="154"/>
      <c r="RPL344" s="154"/>
      <c r="RPM344" s="154"/>
      <c r="RPN344" s="154"/>
      <c r="RPO344" s="154"/>
      <c r="RPP344" s="154"/>
      <c r="RPQ344" s="154"/>
      <c r="RPR344" s="154"/>
      <c r="RPS344" s="154"/>
      <c r="RPT344" s="154"/>
      <c r="RPU344" s="154"/>
      <c r="RPV344" s="154"/>
      <c r="RPW344" s="154"/>
      <c r="RPX344" s="154"/>
      <c r="RPY344" s="154"/>
      <c r="RPZ344" s="154"/>
      <c r="RQA344" s="154"/>
      <c r="RQB344" s="154"/>
      <c r="RQC344" s="154"/>
      <c r="RQD344" s="154"/>
      <c r="RQE344" s="154"/>
      <c r="RQF344" s="154"/>
      <c r="RQG344" s="154"/>
      <c r="RQH344" s="154"/>
      <c r="RQI344" s="154"/>
      <c r="RQJ344" s="154"/>
      <c r="RQK344" s="154"/>
      <c r="RQL344" s="154"/>
      <c r="RQM344" s="154"/>
      <c r="RQN344" s="154"/>
      <c r="RQO344" s="154"/>
      <c r="RQP344" s="154"/>
      <c r="RQQ344" s="154"/>
      <c r="RQR344" s="154"/>
      <c r="RQS344" s="154"/>
      <c r="RQT344" s="154"/>
      <c r="RQU344" s="154"/>
      <c r="RQV344" s="154"/>
      <c r="RQW344" s="154"/>
      <c r="RQX344" s="154"/>
      <c r="RQY344" s="154"/>
      <c r="RQZ344" s="154"/>
      <c r="RRA344" s="154"/>
      <c r="RRB344" s="154"/>
      <c r="RRC344" s="154"/>
      <c r="RRD344" s="154"/>
      <c r="RRE344" s="154"/>
      <c r="RRF344" s="154"/>
      <c r="RRG344" s="154"/>
      <c r="RRH344" s="154"/>
      <c r="RRI344" s="154"/>
      <c r="RRJ344" s="154"/>
      <c r="RRK344" s="154"/>
      <c r="RRL344" s="154"/>
      <c r="RRM344" s="154"/>
      <c r="RRN344" s="154"/>
      <c r="RRO344" s="154"/>
      <c r="RRP344" s="154"/>
      <c r="RRQ344" s="154"/>
      <c r="RRR344" s="154"/>
      <c r="RRS344" s="154"/>
      <c r="RRT344" s="154"/>
      <c r="RRU344" s="154"/>
      <c r="RRV344" s="154"/>
      <c r="RRW344" s="154"/>
      <c r="RRX344" s="154"/>
      <c r="RRY344" s="154"/>
      <c r="RRZ344" s="154"/>
      <c r="RSA344" s="154"/>
      <c r="RSB344" s="154"/>
      <c r="RSC344" s="154"/>
      <c r="RSD344" s="154"/>
      <c r="RSE344" s="154"/>
      <c r="RSF344" s="154"/>
      <c r="RSG344" s="154"/>
      <c r="RSH344" s="154"/>
      <c r="RSI344" s="154"/>
      <c r="RSJ344" s="154"/>
      <c r="RSK344" s="154"/>
      <c r="RSL344" s="154"/>
      <c r="RSM344" s="154"/>
      <c r="RSN344" s="154"/>
      <c r="RSO344" s="154"/>
      <c r="RSP344" s="154"/>
      <c r="RSQ344" s="154"/>
      <c r="RSR344" s="154"/>
      <c r="RSS344" s="154"/>
      <c r="RST344" s="154"/>
      <c r="RSU344" s="154"/>
      <c r="RSV344" s="154"/>
      <c r="RSW344" s="154"/>
      <c r="RSX344" s="154"/>
      <c r="RSY344" s="154"/>
      <c r="RSZ344" s="154"/>
      <c r="RTA344" s="154"/>
      <c r="RTB344" s="154"/>
      <c r="RTC344" s="154"/>
      <c r="RTD344" s="154"/>
      <c r="RTE344" s="154"/>
      <c r="RTF344" s="154"/>
      <c r="RTG344" s="154"/>
      <c r="RTH344" s="154"/>
      <c r="RTI344" s="154"/>
      <c r="RTJ344" s="154"/>
      <c r="RTK344" s="154"/>
      <c r="RTL344" s="154"/>
      <c r="RTM344" s="154"/>
      <c r="RTN344" s="154"/>
      <c r="RTO344" s="154"/>
      <c r="RTP344" s="154"/>
      <c r="RTQ344" s="154"/>
      <c r="RTR344" s="154"/>
      <c r="RTS344" s="154"/>
      <c r="RTT344" s="154"/>
      <c r="RTU344" s="154"/>
      <c r="RTV344" s="154"/>
      <c r="RTW344" s="154"/>
      <c r="RTX344" s="154"/>
      <c r="RTY344" s="154"/>
      <c r="RTZ344" s="154"/>
      <c r="RUA344" s="154"/>
      <c r="RUB344" s="154"/>
      <c r="RUC344" s="154"/>
      <c r="RUD344" s="154"/>
      <c r="RUE344" s="154"/>
      <c r="RUF344" s="154"/>
      <c r="RUG344" s="154"/>
      <c r="RUH344" s="154"/>
      <c r="RUI344" s="154"/>
      <c r="RUJ344" s="154"/>
      <c r="RUK344" s="154"/>
      <c r="RUL344" s="154"/>
      <c r="RUM344" s="154"/>
      <c r="RUN344" s="154"/>
      <c r="RUO344" s="154"/>
      <c r="RUP344" s="154"/>
      <c r="RUQ344" s="154"/>
      <c r="RUR344" s="154"/>
      <c r="RUS344" s="154"/>
      <c r="RUT344" s="154"/>
      <c r="RUU344" s="154"/>
      <c r="RUV344" s="154"/>
      <c r="RUW344" s="154"/>
      <c r="RUX344" s="154"/>
      <c r="RUY344" s="154"/>
      <c r="RUZ344" s="154"/>
      <c r="RVA344" s="154"/>
      <c r="RVB344" s="154"/>
      <c r="RVC344" s="154"/>
      <c r="RVD344" s="154"/>
      <c r="RVE344" s="154"/>
      <c r="RVF344" s="154"/>
      <c r="RVG344" s="154"/>
      <c r="RVH344" s="154"/>
      <c r="RVI344" s="154"/>
      <c r="RVJ344" s="154"/>
      <c r="RVK344" s="154"/>
      <c r="RVL344" s="154"/>
      <c r="RVM344" s="154"/>
      <c r="RVN344" s="154"/>
      <c r="RVO344" s="154"/>
      <c r="RVP344" s="154"/>
      <c r="RVQ344" s="154"/>
      <c r="RVR344" s="154"/>
      <c r="RVS344" s="154"/>
      <c r="RVT344" s="154"/>
      <c r="RVU344" s="154"/>
      <c r="RVV344" s="154"/>
      <c r="RVW344" s="154"/>
      <c r="RVX344" s="154"/>
      <c r="RVY344" s="154"/>
      <c r="RVZ344" s="154"/>
      <c r="RWA344" s="154"/>
      <c r="RWB344" s="154"/>
      <c r="RWC344" s="154"/>
      <c r="RWD344" s="154"/>
      <c r="RWE344" s="154"/>
      <c r="RWF344" s="154"/>
      <c r="RWG344" s="154"/>
      <c r="RWH344" s="154"/>
      <c r="RWI344" s="154"/>
      <c r="RWJ344" s="154"/>
      <c r="RWK344" s="154"/>
      <c r="RWL344" s="154"/>
      <c r="RWM344" s="154"/>
      <c r="RWN344" s="154"/>
      <c r="RWO344" s="154"/>
      <c r="RWP344" s="154"/>
      <c r="RWQ344" s="154"/>
      <c r="RWR344" s="154"/>
      <c r="RWS344" s="154"/>
      <c r="RWT344" s="154"/>
      <c r="RWU344" s="154"/>
      <c r="RWV344" s="154"/>
      <c r="RWW344" s="154"/>
      <c r="RWX344" s="154"/>
      <c r="RWY344" s="154"/>
      <c r="RWZ344" s="154"/>
      <c r="RXA344" s="154"/>
      <c r="RXB344" s="154"/>
      <c r="RXC344" s="154"/>
      <c r="RXD344" s="154"/>
      <c r="RXE344" s="154"/>
      <c r="RXF344" s="154"/>
      <c r="RXG344" s="154"/>
      <c r="RXH344" s="154"/>
      <c r="RXI344" s="154"/>
      <c r="RXJ344" s="154"/>
      <c r="RXK344" s="154"/>
      <c r="RXL344" s="154"/>
      <c r="RXM344" s="154"/>
      <c r="RXN344" s="154"/>
      <c r="RXO344" s="154"/>
      <c r="RXP344" s="154"/>
      <c r="RXQ344" s="154"/>
      <c r="RXR344" s="154"/>
      <c r="RXS344" s="154"/>
      <c r="RXT344" s="154"/>
      <c r="RXU344" s="154"/>
      <c r="RXV344" s="154"/>
      <c r="RXW344" s="154"/>
      <c r="RXX344" s="154"/>
      <c r="RXY344" s="154"/>
      <c r="RXZ344" s="154"/>
      <c r="RYA344" s="154"/>
      <c r="RYB344" s="154"/>
      <c r="RYC344" s="154"/>
      <c r="RYD344" s="154"/>
      <c r="RYE344" s="154"/>
      <c r="RYF344" s="154"/>
      <c r="RYG344" s="154"/>
      <c r="RYH344" s="154"/>
      <c r="RYI344" s="154"/>
      <c r="RYJ344" s="154"/>
      <c r="RYK344" s="154"/>
      <c r="RYL344" s="154"/>
      <c r="RYM344" s="154"/>
      <c r="RYN344" s="154"/>
      <c r="RYO344" s="154"/>
      <c r="RYP344" s="154"/>
      <c r="RYQ344" s="154"/>
      <c r="RYR344" s="154"/>
      <c r="RYS344" s="154"/>
      <c r="RYT344" s="154"/>
      <c r="RYU344" s="154"/>
      <c r="RYV344" s="154"/>
      <c r="RYW344" s="154"/>
      <c r="RYX344" s="154"/>
      <c r="RYY344" s="154"/>
      <c r="RYZ344" s="154"/>
      <c r="RZA344" s="154"/>
      <c r="RZB344" s="154"/>
      <c r="RZC344" s="154"/>
      <c r="RZD344" s="154"/>
      <c r="RZE344" s="154"/>
      <c r="RZF344" s="154"/>
      <c r="RZG344" s="154"/>
      <c r="RZH344" s="154"/>
      <c r="RZI344" s="154"/>
      <c r="RZJ344" s="154"/>
      <c r="RZK344" s="154"/>
      <c r="RZL344" s="154"/>
      <c r="RZM344" s="154"/>
      <c r="RZN344" s="154"/>
      <c r="RZO344" s="154"/>
      <c r="RZP344" s="154"/>
      <c r="RZQ344" s="154"/>
      <c r="RZR344" s="154"/>
      <c r="RZS344" s="154"/>
      <c r="RZT344" s="154"/>
      <c r="RZU344" s="154"/>
      <c r="RZV344" s="154"/>
      <c r="RZW344" s="154"/>
      <c r="RZX344" s="154"/>
      <c r="RZY344" s="154"/>
      <c r="RZZ344" s="154"/>
      <c r="SAA344" s="154"/>
      <c r="SAB344" s="154"/>
      <c r="SAC344" s="154"/>
      <c r="SAD344" s="154"/>
      <c r="SAE344" s="154"/>
      <c r="SAF344" s="154"/>
      <c r="SAG344" s="154"/>
      <c r="SAH344" s="154"/>
      <c r="SAI344" s="154"/>
      <c r="SAJ344" s="154"/>
      <c r="SAK344" s="154"/>
      <c r="SAL344" s="154"/>
      <c r="SAM344" s="154"/>
      <c r="SAN344" s="154"/>
      <c r="SAO344" s="154"/>
      <c r="SAP344" s="154"/>
      <c r="SAQ344" s="154"/>
      <c r="SAR344" s="154"/>
      <c r="SAS344" s="154"/>
      <c r="SAT344" s="154"/>
      <c r="SAU344" s="154"/>
      <c r="SAV344" s="154"/>
      <c r="SAW344" s="154"/>
      <c r="SAX344" s="154"/>
      <c r="SAY344" s="154"/>
      <c r="SAZ344" s="154"/>
      <c r="SBA344" s="154"/>
      <c r="SBB344" s="154"/>
      <c r="SBC344" s="154"/>
      <c r="SBD344" s="154"/>
      <c r="SBE344" s="154"/>
      <c r="SBF344" s="154"/>
      <c r="SBG344" s="154"/>
      <c r="SBH344" s="154"/>
      <c r="SBI344" s="154"/>
      <c r="SBJ344" s="154"/>
      <c r="SBK344" s="154"/>
      <c r="SBL344" s="154"/>
      <c r="SBM344" s="154"/>
      <c r="SBN344" s="154"/>
      <c r="SBO344" s="154"/>
      <c r="SBP344" s="154"/>
      <c r="SBQ344" s="154"/>
      <c r="SBR344" s="154"/>
      <c r="SBS344" s="154"/>
      <c r="SBT344" s="154"/>
      <c r="SBU344" s="154"/>
      <c r="SBV344" s="154"/>
      <c r="SBW344" s="154"/>
      <c r="SBX344" s="154"/>
      <c r="SBY344" s="154"/>
      <c r="SBZ344" s="154"/>
      <c r="SCA344" s="154"/>
      <c r="SCB344" s="154"/>
      <c r="SCC344" s="154"/>
      <c r="SCD344" s="154"/>
      <c r="SCE344" s="154"/>
      <c r="SCF344" s="154"/>
      <c r="SCG344" s="154"/>
      <c r="SCH344" s="154"/>
      <c r="SCI344" s="154"/>
      <c r="SCJ344" s="154"/>
      <c r="SCK344" s="154"/>
      <c r="SCL344" s="154"/>
      <c r="SCM344" s="154"/>
      <c r="SCN344" s="154"/>
      <c r="SCO344" s="154"/>
      <c r="SCP344" s="154"/>
      <c r="SCQ344" s="154"/>
      <c r="SCR344" s="154"/>
      <c r="SCS344" s="154"/>
      <c r="SCT344" s="154"/>
      <c r="SCU344" s="154"/>
      <c r="SCV344" s="154"/>
      <c r="SCW344" s="154"/>
      <c r="SCX344" s="154"/>
      <c r="SCY344" s="154"/>
      <c r="SCZ344" s="154"/>
      <c r="SDA344" s="154"/>
      <c r="SDB344" s="154"/>
      <c r="SDC344" s="154"/>
      <c r="SDD344" s="154"/>
      <c r="SDE344" s="154"/>
      <c r="SDF344" s="154"/>
      <c r="SDG344" s="154"/>
      <c r="SDH344" s="154"/>
      <c r="SDI344" s="154"/>
      <c r="SDJ344" s="154"/>
      <c r="SDK344" s="154"/>
      <c r="SDL344" s="154"/>
      <c r="SDM344" s="154"/>
      <c r="SDN344" s="154"/>
      <c r="SDO344" s="154"/>
      <c r="SDP344" s="154"/>
      <c r="SDQ344" s="154"/>
      <c r="SDR344" s="154"/>
      <c r="SDS344" s="154"/>
      <c r="SDT344" s="154"/>
      <c r="SDU344" s="154"/>
      <c r="SDV344" s="154"/>
      <c r="SDW344" s="154"/>
      <c r="SDX344" s="154"/>
      <c r="SDY344" s="154"/>
      <c r="SDZ344" s="154"/>
      <c r="SEA344" s="154"/>
      <c r="SEB344" s="154"/>
      <c r="SEC344" s="154"/>
      <c r="SED344" s="154"/>
      <c r="SEE344" s="154"/>
      <c r="SEF344" s="154"/>
      <c r="SEG344" s="154"/>
      <c r="SEH344" s="154"/>
      <c r="SEI344" s="154"/>
      <c r="SEJ344" s="154"/>
      <c r="SEK344" s="154"/>
      <c r="SEL344" s="154"/>
      <c r="SEM344" s="154"/>
      <c r="SEN344" s="154"/>
      <c r="SEO344" s="154"/>
      <c r="SEP344" s="154"/>
      <c r="SEQ344" s="154"/>
      <c r="SER344" s="154"/>
      <c r="SES344" s="154"/>
      <c r="SET344" s="154"/>
      <c r="SEU344" s="154"/>
      <c r="SEV344" s="154"/>
      <c r="SEW344" s="154"/>
      <c r="SEX344" s="154"/>
      <c r="SEY344" s="154"/>
      <c r="SEZ344" s="154"/>
      <c r="SFA344" s="154"/>
      <c r="SFB344" s="154"/>
      <c r="SFC344" s="154"/>
      <c r="SFD344" s="154"/>
      <c r="SFE344" s="154"/>
      <c r="SFF344" s="154"/>
      <c r="SFG344" s="154"/>
      <c r="SFH344" s="154"/>
      <c r="SFI344" s="154"/>
      <c r="SFJ344" s="154"/>
      <c r="SFK344" s="154"/>
      <c r="SFL344" s="154"/>
      <c r="SFM344" s="154"/>
      <c r="SFN344" s="154"/>
      <c r="SFO344" s="154"/>
      <c r="SFP344" s="154"/>
      <c r="SFQ344" s="154"/>
      <c r="SFR344" s="154"/>
      <c r="SFS344" s="154"/>
      <c r="SFT344" s="154"/>
      <c r="SFU344" s="154"/>
      <c r="SFV344" s="154"/>
      <c r="SFW344" s="154"/>
      <c r="SFX344" s="154"/>
      <c r="SFY344" s="154"/>
      <c r="SFZ344" s="154"/>
      <c r="SGA344" s="154"/>
      <c r="SGB344" s="154"/>
      <c r="SGC344" s="154"/>
      <c r="SGD344" s="154"/>
      <c r="SGE344" s="154"/>
      <c r="SGF344" s="154"/>
      <c r="SGG344" s="154"/>
      <c r="SGH344" s="154"/>
      <c r="SGI344" s="154"/>
      <c r="SGJ344" s="154"/>
      <c r="SGK344" s="154"/>
      <c r="SGL344" s="154"/>
      <c r="SGM344" s="154"/>
      <c r="SGN344" s="154"/>
      <c r="SGO344" s="154"/>
      <c r="SGP344" s="154"/>
      <c r="SGQ344" s="154"/>
      <c r="SGR344" s="154"/>
      <c r="SGS344" s="154"/>
      <c r="SGT344" s="154"/>
      <c r="SGU344" s="154"/>
      <c r="SGV344" s="154"/>
      <c r="SGW344" s="154"/>
      <c r="SGX344" s="154"/>
      <c r="SGY344" s="154"/>
      <c r="SGZ344" s="154"/>
      <c r="SHA344" s="154"/>
      <c r="SHB344" s="154"/>
      <c r="SHC344" s="154"/>
      <c r="SHD344" s="154"/>
      <c r="SHE344" s="154"/>
      <c r="SHF344" s="154"/>
      <c r="SHG344" s="154"/>
      <c r="SHH344" s="154"/>
      <c r="SHI344" s="154"/>
      <c r="SHJ344" s="154"/>
      <c r="SHK344" s="154"/>
      <c r="SHL344" s="154"/>
      <c r="SHM344" s="154"/>
      <c r="SHN344" s="154"/>
      <c r="SHO344" s="154"/>
      <c r="SHP344" s="154"/>
      <c r="SHQ344" s="154"/>
      <c r="SHR344" s="154"/>
      <c r="SHS344" s="154"/>
      <c r="SHT344" s="154"/>
      <c r="SHU344" s="154"/>
      <c r="SHV344" s="154"/>
      <c r="SHW344" s="154"/>
      <c r="SHX344" s="154"/>
      <c r="SHY344" s="154"/>
      <c r="SHZ344" s="154"/>
      <c r="SIA344" s="154"/>
      <c r="SIB344" s="154"/>
      <c r="SIC344" s="154"/>
      <c r="SID344" s="154"/>
      <c r="SIE344" s="154"/>
      <c r="SIF344" s="154"/>
      <c r="SIG344" s="154"/>
      <c r="SIH344" s="154"/>
      <c r="SII344" s="154"/>
      <c r="SIJ344" s="154"/>
      <c r="SIK344" s="154"/>
      <c r="SIL344" s="154"/>
      <c r="SIM344" s="154"/>
      <c r="SIN344" s="154"/>
      <c r="SIO344" s="154"/>
      <c r="SIP344" s="154"/>
      <c r="SIQ344" s="154"/>
      <c r="SIR344" s="154"/>
      <c r="SIS344" s="154"/>
      <c r="SIT344" s="154"/>
      <c r="SIU344" s="154"/>
      <c r="SIV344" s="154"/>
      <c r="SIW344" s="154"/>
      <c r="SIX344" s="154"/>
      <c r="SIY344" s="154"/>
      <c r="SIZ344" s="154"/>
      <c r="SJA344" s="154"/>
      <c r="SJB344" s="154"/>
      <c r="SJC344" s="154"/>
      <c r="SJD344" s="154"/>
      <c r="SJE344" s="154"/>
      <c r="SJF344" s="154"/>
      <c r="SJG344" s="154"/>
      <c r="SJH344" s="154"/>
      <c r="SJI344" s="154"/>
      <c r="SJJ344" s="154"/>
      <c r="SJK344" s="154"/>
      <c r="SJL344" s="154"/>
      <c r="SJM344" s="154"/>
      <c r="SJN344" s="154"/>
      <c r="SJO344" s="154"/>
      <c r="SJP344" s="154"/>
      <c r="SJQ344" s="154"/>
      <c r="SJR344" s="154"/>
      <c r="SJS344" s="154"/>
      <c r="SJT344" s="154"/>
      <c r="SJU344" s="154"/>
      <c r="SJV344" s="154"/>
      <c r="SJW344" s="154"/>
      <c r="SJX344" s="154"/>
      <c r="SJY344" s="154"/>
      <c r="SJZ344" s="154"/>
      <c r="SKA344" s="154"/>
      <c r="SKB344" s="154"/>
      <c r="SKC344" s="154"/>
      <c r="SKD344" s="154"/>
      <c r="SKE344" s="154"/>
      <c r="SKF344" s="154"/>
      <c r="SKG344" s="154"/>
      <c r="SKH344" s="154"/>
      <c r="SKI344" s="154"/>
      <c r="SKJ344" s="154"/>
      <c r="SKK344" s="154"/>
      <c r="SKL344" s="154"/>
      <c r="SKM344" s="154"/>
      <c r="SKN344" s="154"/>
      <c r="SKO344" s="154"/>
      <c r="SKP344" s="154"/>
      <c r="SKQ344" s="154"/>
      <c r="SKR344" s="154"/>
      <c r="SKS344" s="154"/>
      <c r="SKT344" s="154"/>
      <c r="SKU344" s="154"/>
      <c r="SKV344" s="154"/>
      <c r="SKW344" s="154"/>
      <c r="SKX344" s="154"/>
      <c r="SKY344" s="154"/>
      <c r="SKZ344" s="154"/>
      <c r="SLA344" s="154"/>
      <c r="SLB344" s="154"/>
      <c r="SLC344" s="154"/>
      <c r="SLD344" s="154"/>
      <c r="SLE344" s="154"/>
      <c r="SLF344" s="154"/>
      <c r="SLG344" s="154"/>
      <c r="SLH344" s="154"/>
      <c r="SLI344" s="154"/>
      <c r="SLJ344" s="154"/>
      <c r="SLK344" s="154"/>
      <c r="SLL344" s="154"/>
      <c r="SLM344" s="154"/>
      <c r="SLN344" s="154"/>
      <c r="SLO344" s="154"/>
      <c r="SLP344" s="154"/>
      <c r="SLQ344" s="154"/>
      <c r="SLR344" s="154"/>
      <c r="SLS344" s="154"/>
      <c r="SLT344" s="154"/>
      <c r="SLU344" s="154"/>
      <c r="SLV344" s="154"/>
      <c r="SLW344" s="154"/>
      <c r="SLX344" s="154"/>
      <c r="SLY344" s="154"/>
      <c r="SLZ344" s="154"/>
      <c r="SMA344" s="154"/>
      <c r="SMB344" s="154"/>
      <c r="SMC344" s="154"/>
      <c r="SMD344" s="154"/>
      <c r="SME344" s="154"/>
      <c r="SMF344" s="154"/>
      <c r="SMG344" s="154"/>
      <c r="SMH344" s="154"/>
      <c r="SMI344" s="154"/>
      <c r="SMJ344" s="154"/>
      <c r="SMK344" s="154"/>
      <c r="SML344" s="154"/>
      <c r="SMM344" s="154"/>
      <c r="SMN344" s="154"/>
      <c r="SMO344" s="154"/>
      <c r="SMP344" s="154"/>
      <c r="SMQ344" s="154"/>
      <c r="SMR344" s="154"/>
      <c r="SMS344" s="154"/>
      <c r="SMT344" s="154"/>
      <c r="SMU344" s="154"/>
      <c r="SMV344" s="154"/>
      <c r="SMW344" s="154"/>
      <c r="SMX344" s="154"/>
      <c r="SMY344" s="154"/>
      <c r="SMZ344" s="154"/>
      <c r="SNA344" s="154"/>
      <c r="SNB344" s="154"/>
      <c r="SNC344" s="154"/>
      <c r="SND344" s="154"/>
      <c r="SNE344" s="154"/>
      <c r="SNF344" s="154"/>
      <c r="SNG344" s="154"/>
      <c r="SNH344" s="154"/>
      <c r="SNI344" s="154"/>
      <c r="SNJ344" s="154"/>
      <c r="SNK344" s="154"/>
      <c r="SNL344" s="154"/>
      <c r="SNM344" s="154"/>
      <c r="SNN344" s="154"/>
      <c r="SNO344" s="154"/>
      <c r="SNP344" s="154"/>
      <c r="SNQ344" s="154"/>
      <c r="SNR344" s="154"/>
      <c r="SNS344" s="154"/>
      <c r="SNT344" s="154"/>
      <c r="SNU344" s="154"/>
      <c r="SNV344" s="154"/>
      <c r="SNW344" s="154"/>
      <c r="SNX344" s="154"/>
      <c r="SNY344" s="154"/>
      <c r="SNZ344" s="154"/>
      <c r="SOA344" s="154"/>
      <c r="SOB344" s="154"/>
      <c r="SOC344" s="154"/>
      <c r="SOD344" s="154"/>
      <c r="SOE344" s="154"/>
      <c r="SOF344" s="154"/>
      <c r="SOG344" s="154"/>
      <c r="SOH344" s="154"/>
      <c r="SOI344" s="154"/>
      <c r="SOJ344" s="154"/>
      <c r="SOK344" s="154"/>
      <c r="SOL344" s="154"/>
      <c r="SOM344" s="154"/>
      <c r="SON344" s="154"/>
      <c r="SOO344" s="154"/>
      <c r="SOP344" s="154"/>
      <c r="SOQ344" s="154"/>
      <c r="SOR344" s="154"/>
      <c r="SOS344" s="154"/>
      <c r="SOT344" s="154"/>
      <c r="SOU344" s="154"/>
      <c r="SOV344" s="154"/>
      <c r="SOW344" s="154"/>
      <c r="SOX344" s="154"/>
      <c r="SOY344" s="154"/>
      <c r="SOZ344" s="154"/>
      <c r="SPA344" s="154"/>
      <c r="SPB344" s="154"/>
      <c r="SPC344" s="154"/>
      <c r="SPD344" s="154"/>
      <c r="SPE344" s="154"/>
      <c r="SPF344" s="154"/>
      <c r="SPG344" s="154"/>
      <c r="SPH344" s="154"/>
      <c r="SPI344" s="154"/>
      <c r="SPJ344" s="154"/>
      <c r="SPK344" s="154"/>
      <c r="SPL344" s="154"/>
      <c r="SPM344" s="154"/>
      <c r="SPN344" s="154"/>
      <c r="SPO344" s="154"/>
      <c r="SPP344" s="154"/>
      <c r="SPQ344" s="154"/>
      <c r="SPR344" s="154"/>
      <c r="SPS344" s="154"/>
      <c r="SPT344" s="154"/>
      <c r="SPU344" s="154"/>
      <c r="SPV344" s="154"/>
      <c r="SPW344" s="154"/>
      <c r="SPX344" s="154"/>
      <c r="SPY344" s="154"/>
      <c r="SPZ344" s="154"/>
      <c r="SQA344" s="154"/>
      <c r="SQB344" s="154"/>
      <c r="SQC344" s="154"/>
      <c r="SQD344" s="154"/>
      <c r="SQE344" s="154"/>
      <c r="SQF344" s="154"/>
      <c r="SQG344" s="154"/>
      <c r="SQH344" s="154"/>
      <c r="SQI344" s="154"/>
      <c r="SQJ344" s="154"/>
      <c r="SQK344" s="154"/>
      <c r="SQL344" s="154"/>
      <c r="SQM344" s="154"/>
      <c r="SQN344" s="154"/>
      <c r="SQO344" s="154"/>
      <c r="SQP344" s="154"/>
      <c r="SQQ344" s="154"/>
      <c r="SQR344" s="154"/>
      <c r="SQS344" s="154"/>
      <c r="SQT344" s="154"/>
      <c r="SQU344" s="154"/>
      <c r="SQV344" s="154"/>
      <c r="SQW344" s="154"/>
      <c r="SQX344" s="154"/>
      <c r="SQY344" s="154"/>
      <c r="SQZ344" s="154"/>
      <c r="SRA344" s="154"/>
      <c r="SRB344" s="154"/>
      <c r="SRC344" s="154"/>
      <c r="SRD344" s="154"/>
      <c r="SRE344" s="154"/>
      <c r="SRF344" s="154"/>
      <c r="SRG344" s="154"/>
      <c r="SRH344" s="154"/>
      <c r="SRI344" s="154"/>
      <c r="SRJ344" s="154"/>
      <c r="SRK344" s="154"/>
      <c r="SRL344" s="154"/>
      <c r="SRM344" s="154"/>
      <c r="SRN344" s="154"/>
      <c r="SRO344" s="154"/>
      <c r="SRP344" s="154"/>
      <c r="SRQ344" s="154"/>
      <c r="SRR344" s="154"/>
      <c r="SRS344" s="154"/>
      <c r="SRT344" s="154"/>
      <c r="SRU344" s="154"/>
      <c r="SRV344" s="154"/>
      <c r="SRW344" s="154"/>
      <c r="SRX344" s="154"/>
      <c r="SRY344" s="154"/>
      <c r="SRZ344" s="154"/>
      <c r="SSA344" s="154"/>
      <c r="SSB344" s="154"/>
      <c r="SSC344" s="154"/>
      <c r="SSD344" s="154"/>
      <c r="SSE344" s="154"/>
      <c r="SSF344" s="154"/>
      <c r="SSG344" s="154"/>
      <c r="SSH344" s="154"/>
      <c r="SSI344" s="154"/>
      <c r="SSJ344" s="154"/>
      <c r="SSK344" s="154"/>
      <c r="SSL344" s="154"/>
      <c r="SSM344" s="154"/>
      <c r="SSN344" s="154"/>
      <c r="SSO344" s="154"/>
      <c r="SSP344" s="154"/>
      <c r="SSQ344" s="154"/>
      <c r="SSR344" s="154"/>
      <c r="SSS344" s="154"/>
      <c r="SST344" s="154"/>
      <c r="SSU344" s="154"/>
      <c r="SSV344" s="154"/>
      <c r="SSW344" s="154"/>
      <c r="SSX344" s="154"/>
      <c r="SSY344" s="154"/>
      <c r="SSZ344" s="154"/>
      <c r="STA344" s="154"/>
      <c r="STB344" s="154"/>
      <c r="STC344" s="154"/>
      <c r="STD344" s="154"/>
      <c r="STE344" s="154"/>
      <c r="STF344" s="154"/>
      <c r="STG344" s="154"/>
      <c r="STH344" s="154"/>
      <c r="STI344" s="154"/>
      <c r="STJ344" s="154"/>
      <c r="STK344" s="154"/>
      <c r="STL344" s="154"/>
      <c r="STM344" s="154"/>
      <c r="STN344" s="154"/>
      <c r="STO344" s="154"/>
      <c r="STP344" s="154"/>
      <c r="STQ344" s="154"/>
      <c r="STR344" s="154"/>
      <c r="STS344" s="154"/>
      <c r="STT344" s="154"/>
      <c r="STU344" s="154"/>
      <c r="STV344" s="154"/>
      <c r="STW344" s="154"/>
      <c r="STX344" s="154"/>
      <c r="STY344" s="154"/>
      <c r="STZ344" s="154"/>
      <c r="SUA344" s="154"/>
      <c r="SUB344" s="154"/>
      <c r="SUC344" s="154"/>
      <c r="SUD344" s="154"/>
      <c r="SUE344" s="154"/>
      <c r="SUF344" s="154"/>
      <c r="SUG344" s="154"/>
      <c r="SUH344" s="154"/>
      <c r="SUI344" s="154"/>
      <c r="SUJ344" s="154"/>
      <c r="SUK344" s="154"/>
      <c r="SUL344" s="154"/>
      <c r="SUM344" s="154"/>
      <c r="SUN344" s="154"/>
      <c r="SUO344" s="154"/>
      <c r="SUP344" s="154"/>
      <c r="SUQ344" s="154"/>
      <c r="SUR344" s="154"/>
      <c r="SUS344" s="154"/>
      <c r="SUT344" s="154"/>
      <c r="SUU344" s="154"/>
      <c r="SUV344" s="154"/>
      <c r="SUW344" s="154"/>
      <c r="SUX344" s="154"/>
      <c r="SUY344" s="154"/>
      <c r="SUZ344" s="154"/>
      <c r="SVA344" s="154"/>
      <c r="SVB344" s="154"/>
      <c r="SVC344" s="154"/>
      <c r="SVD344" s="154"/>
      <c r="SVE344" s="154"/>
      <c r="SVF344" s="154"/>
      <c r="SVG344" s="154"/>
      <c r="SVH344" s="154"/>
      <c r="SVI344" s="154"/>
      <c r="SVJ344" s="154"/>
      <c r="SVK344" s="154"/>
      <c r="SVL344" s="154"/>
      <c r="SVM344" s="154"/>
      <c r="SVN344" s="154"/>
      <c r="SVO344" s="154"/>
      <c r="SVP344" s="154"/>
      <c r="SVQ344" s="154"/>
      <c r="SVR344" s="154"/>
      <c r="SVS344" s="154"/>
      <c r="SVT344" s="154"/>
      <c r="SVU344" s="154"/>
      <c r="SVV344" s="154"/>
      <c r="SVW344" s="154"/>
      <c r="SVX344" s="154"/>
      <c r="SVY344" s="154"/>
      <c r="SVZ344" s="154"/>
      <c r="SWA344" s="154"/>
      <c r="SWB344" s="154"/>
      <c r="SWC344" s="154"/>
      <c r="SWD344" s="154"/>
      <c r="SWE344" s="154"/>
      <c r="SWF344" s="154"/>
      <c r="SWG344" s="154"/>
      <c r="SWH344" s="154"/>
      <c r="SWI344" s="154"/>
      <c r="SWJ344" s="154"/>
      <c r="SWK344" s="154"/>
      <c r="SWL344" s="154"/>
      <c r="SWM344" s="154"/>
      <c r="SWN344" s="154"/>
      <c r="SWO344" s="154"/>
      <c r="SWP344" s="154"/>
      <c r="SWQ344" s="154"/>
      <c r="SWR344" s="154"/>
      <c r="SWS344" s="154"/>
      <c r="SWT344" s="154"/>
      <c r="SWU344" s="154"/>
      <c r="SWV344" s="154"/>
      <c r="SWW344" s="154"/>
      <c r="SWX344" s="154"/>
      <c r="SWY344" s="154"/>
      <c r="SWZ344" s="154"/>
      <c r="SXA344" s="154"/>
      <c r="SXB344" s="154"/>
      <c r="SXC344" s="154"/>
      <c r="SXD344" s="154"/>
      <c r="SXE344" s="154"/>
      <c r="SXF344" s="154"/>
      <c r="SXG344" s="154"/>
      <c r="SXH344" s="154"/>
      <c r="SXI344" s="154"/>
      <c r="SXJ344" s="154"/>
      <c r="SXK344" s="154"/>
      <c r="SXL344" s="154"/>
      <c r="SXM344" s="154"/>
      <c r="SXN344" s="154"/>
      <c r="SXO344" s="154"/>
      <c r="SXP344" s="154"/>
      <c r="SXQ344" s="154"/>
      <c r="SXR344" s="154"/>
      <c r="SXS344" s="154"/>
      <c r="SXT344" s="154"/>
      <c r="SXU344" s="154"/>
      <c r="SXV344" s="154"/>
      <c r="SXW344" s="154"/>
      <c r="SXX344" s="154"/>
      <c r="SXY344" s="154"/>
      <c r="SXZ344" s="154"/>
      <c r="SYA344" s="154"/>
      <c r="SYB344" s="154"/>
      <c r="SYC344" s="154"/>
      <c r="SYD344" s="154"/>
      <c r="SYE344" s="154"/>
      <c r="SYF344" s="154"/>
      <c r="SYG344" s="154"/>
      <c r="SYH344" s="154"/>
      <c r="SYI344" s="154"/>
      <c r="SYJ344" s="154"/>
      <c r="SYK344" s="154"/>
      <c r="SYL344" s="154"/>
      <c r="SYM344" s="154"/>
      <c r="SYN344" s="154"/>
      <c r="SYO344" s="154"/>
      <c r="SYP344" s="154"/>
      <c r="SYQ344" s="154"/>
      <c r="SYR344" s="154"/>
      <c r="SYS344" s="154"/>
      <c r="SYT344" s="154"/>
      <c r="SYU344" s="154"/>
      <c r="SYV344" s="154"/>
      <c r="SYW344" s="154"/>
      <c r="SYX344" s="154"/>
      <c r="SYY344" s="154"/>
      <c r="SYZ344" s="154"/>
      <c r="SZA344" s="154"/>
      <c r="SZB344" s="154"/>
      <c r="SZC344" s="154"/>
      <c r="SZD344" s="154"/>
      <c r="SZE344" s="154"/>
      <c r="SZF344" s="154"/>
      <c r="SZG344" s="154"/>
      <c r="SZH344" s="154"/>
      <c r="SZI344" s="154"/>
      <c r="SZJ344" s="154"/>
      <c r="SZK344" s="154"/>
      <c r="SZL344" s="154"/>
      <c r="SZM344" s="154"/>
      <c r="SZN344" s="154"/>
      <c r="SZO344" s="154"/>
      <c r="SZP344" s="154"/>
      <c r="SZQ344" s="154"/>
      <c r="SZR344" s="154"/>
      <c r="SZS344" s="154"/>
      <c r="SZT344" s="154"/>
      <c r="SZU344" s="154"/>
      <c r="SZV344" s="154"/>
      <c r="SZW344" s="154"/>
      <c r="SZX344" s="154"/>
      <c r="SZY344" s="154"/>
      <c r="SZZ344" s="154"/>
      <c r="TAA344" s="154"/>
      <c r="TAB344" s="154"/>
      <c r="TAC344" s="154"/>
      <c r="TAD344" s="154"/>
      <c r="TAE344" s="154"/>
      <c r="TAF344" s="154"/>
      <c r="TAG344" s="154"/>
      <c r="TAH344" s="154"/>
      <c r="TAI344" s="154"/>
      <c r="TAJ344" s="154"/>
      <c r="TAK344" s="154"/>
      <c r="TAL344" s="154"/>
      <c r="TAM344" s="154"/>
      <c r="TAN344" s="154"/>
      <c r="TAO344" s="154"/>
      <c r="TAP344" s="154"/>
      <c r="TAQ344" s="154"/>
      <c r="TAR344" s="154"/>
      <c r="TAS344" s="154"/>
      <c r="TAT344" s="154"/>
      <c r="TAU344" s="154"/>
      <c r="TAV344" s="154"/>
      <c r="TAW344" s="154"/>
      <c r="TAX344" s="154"/>
      <c r="TAY344" s="154"/>
      <c r="TAZ344" s="154"/>
      <c r="TBA344" s="154"/>
      <c r="TBB344" s="154"/>
      <c r="TBC344" s="154"/>
      <c r="TBD344" s="154"/>
      <c r="TBE344" s="154"/>
      <c r="TBF344" s="154"/>
      <c r="TBG344" s="154"/>
      <c r="TBH344" s="154"/>
      <c r="TBI344" s="154"/>
      <c r="TBJ344" s="154"/>
      <c r="TBK344" s="154"/>
      <c r="TBL344" s="154"/>
      <c r="TBM344" s="154"/>
      <c r="TBN344" s="154"/>
      <c r="TBO344" s="154"/>
      <c r="TBP344" s="154"/>
      <c r="TBQ344" s="154"/>
      <c r="TBR344" s="154"/>
      <c r="TBS344" s="154"/>
      <c r="TBT344" s="154"/>
      <c r="TBU344" s="154"/>
      <c r="TBV344" s="154"/>
      <c r="TBW344" s="154"/>
      <c r="TBX344" s="154"/>
      <c r="TBY344" s="154"/>
      <c r="TBZ344" s="154"/>
      <c r="TCA344" s="154"/>
      <c r="TCB344" s="154"/>
      <c r="TCC344" s="154"/>
      <c r="TCD344" s="154"/>
      <c r="TCE344" s="154"/>
      <c r="TCF344" s="154"/>
      <c r="TCG344" s="154"/>
      <c r="TCH344" s="154"/>
      <c r="TCI344" s="154"/>
      <c r="TCJ344" s="154"/>
      <c r="TCK344" s="154"/>
      <c r="TCL344" s="154"/>
      <c r="TCM344" s="154"/>
      <c r="TCN344" s="154"/>
      <c r="TCO344" s="154"/>
      <c r="TCP344" s="154"/>
      <c r="TCQ344" s="154"/>
      <c r="TCR344" s="154"/>
      <c r="TCS344" s="154"/>
      <c r="TCT344" s="154"/>
      <c r="TCU344" s="154"/>
      <c r="TCV344" s="154"/>
      <c r="TCW344" s="154"/>
      <c r="TCX344" s="154"/>
      <c r="TCY344" s="154"/>
      <c r="TCZ344" s="154"/>
      <c r="TDA344" s="154"/>
      <c r="TDB344" s="154"/>
      <c r="TDC344" s="154"/>
      <c r="TDD344" s="154"/>
      <c r="TDE344" s="154"/>
      <c r="TDF344" s="154"/>
      <c r="TDG344" s="154"/>
      <c r="TDH344" s="154"/>
      <c r="TDI344" s="154"/>
      <c r="TDJ344" s="154"/>
      <c r="TDK344" s="154"/>
      <c r="TDL344" s="154"/>
      <c r="TDM344" s="154"/>
      <c r="TDN344" s="154"/>
      <c r="TDO344" s="154"/>
      <c r="TDP344" s="154"/>
      <c r="TDQ344" s="154"/>
      <c r="TDR344" s="154"/>
      <c r="TDS344" s="154"/>
      <c r="TDT344" s="154"/>
      <c r="TDU344" s="154"/>
      <c r="TDV344" s="154"/>
      <c r="TDW344" s="154"/>
      <c r="TDX344" s="154"/>
      <c r="TDY344" s="154"/>
      <c r="TDZ344" s="154"/>
      <c r="TEA344" s="154"/>
      <c r="TEB344" s="154"/>
      <c r="TEC344" s="154"/>
      <c r="TED344" s="154"/>
      <c r="TEE344" s="154"/>
      <c r="TEF344" s="154"/>
      <c r="TEG344" s="154"/>
      <c r="TEH344" s="154"/>
      <c r="TEI344" s="154"/>
      <c r="TEJ344" s="154"/>
      <c r="TEK344" s="154"/>
      <c r="TEL344" s="154"/>
      <c r="TEM344" s="154"/>
      <c r="TEN344" s="154"/>
      <c r="TEO344" s="154"/>
      <c r="TEP344" s="154"/>
      <c r="TEQ344" s="154"/>
      <c r="TER344" s="154"/>
      <c r="TES344" s="154"/>
      <c r="TET344" s="154"/>
      <c r="TEU344" s="154"/>
      <c r="TEV344" s="154"/>
      <c r="TEW344" s="154"/>
      <c r="TEX344" s="154"/>
      <c r="TEY344" s="154"/>
      <c r="TEZ344" s="154"/>
      <c r="TFA344" s="154"/>
      <c r="TFB344" s="154"/>
      <c r="TFC344" s="154"/>
      <c r="TFD344" s="154"/>
      <c r="TFE344" s="154"/>
      <c r="TFF344" s="154"/>
      <c r="TFG344" s="154"/>
      <c r="TFH344" s="154"/>
      <c r="TFI344" s="154"/>
      <c r="TFJ344" s="154"/>
      <c r="TFK344" s="154"/>
      <c r="TFL344" s="154"/>
      <c r="TFM344" s="154"/>
      <c r="TFN344" s="154"/>
      <c r="TFO344" s="154"/>
      <c r="TFP344" s="154"/>
      <c r="TFQ344" s="154"/>
      <c r="TFR344" s="154"/>
      <c r="TFS344" s="154"/>
      <c r="TFT344" s="154"/>
      <c r="TFU344" s="154"/>
      <c r="TFV344" s="154"/>
      <c r="TFW344" s="154"/>
      <c r="TFX344" s="154"/>
      <c r="TFY344" s="154"/>
      <c r="TFZ344" s="154"/>
      <c r="TGA344" s="154"/>
      <c r="TGB344" s="154"/>
      <c r="TGC344" s="154"/>
      <c r="TGD344" s="154"/>
      <c r="TGE344" s="154"/>
      <c r="TGF344" s="154"/>
      <c r="TGG344" s="154"/>
      <c r="TGH344" s="154"/>
      <c r="TGI344" s="154"/>
      <c r="TGJ344" s="154"/>
      <c r="TGK344" s="154"/>
      <c r="TGL344" s="154"/>
      <c r="TGM344" s="154"/>
      <c r="TGN344" s="154"/>
      <c r="TGO344" s="154"/>
      <c r="TGP344" s="154"/>
      <c r="TGQ344" s="154"/>
      <c r="TGR344" s="154"/>
      <c r="TGS344" s="154"/>
      <c r="TGT344" s="154"/>
      <c r="TGU344" s="154"/>
      <c r="TGV344" s="154"/>
      <c r="TGW344" s="154"/>
      <c r="TGX344" s="154"/>
      <c r="TGY344" s="154"/>
      <c r="TGZ344" s="154"/>
      <c r="THA344" s="154"/>
      <c r="THB344" s="154"/>
      <c r="THC344" s="154"/>
      <c r="THD344" s="154"/>
      <c r="THE344" s="154"/>
      <c r="THF344" s="154"/>
      <c r="THG344" s="154"/>
      <c r="THH344" s="154"/>
      <c r="THI344" s="154"/>
      <c r="THJ344" s="154"/>
      <c r="THK344" s="154"/>
      <c r="THL344" s="154"/>
      <c r="THM344" s="154"/>
      <c r="THN344" s="154"/>
      <c r="THO344" s="154"/>
      <c r="THP344" s="154"/>
      <c r="THQ344" s="154"/>
      <c r="THR344" s="154"/>
      <c r="THS344" s="154"/>
      <c r="THT344" s="154"/>
      <c r="THU344" s="154"/>
      <c r="THV344" s="154"/>
      <c r="THW344" s="154"/>
      <c r="THX344" s="154"/>
      <c r="THY344" s="154"/>
      <c r="THZ344" s="154"/>
      <c r="TIA344" s="154"/>
      <c r="TIB344" s="154"/>
      <c r="TIC344" s="154"/>
      <c r="TID344" s="154"/>
      <c r="TIE344" s="154"/>
      <c r="TIF344" s="154"/>
      <c r="TIG344" s="154"/>
      <c r="TIH344" s="154"/>
      <c r="TII344" s="154"/>
      <c r="TIJ344" s="154"/>
      <c r="TIK344" s="154"/>
      <c r="TIL344" s="154"/>
      <c r="TIM344" s="154"/>
      <c r="TIN344" s="154"/>
      <c r="TIO344" s="154"/>
      <c r="TIP344" s="154"/>
      <c r="TIQ344" s="154"/>
      <c r="TIR344" s="154"/>
      <c r="TIS344" s="154"/>
      <c r="TIT344" s="154"/>
      <c r="TIU344" s="154"/>
      <c r="TIV344" s="154"/>
      <c r="TIW344" s="154"/>
      <c r="TIX344" s="154"/>
      <c r="TIY344" s="154"/>
      <c r="TIZ344" s="154"/>
      <c r="TJA344" s="154"/>
      <c r="TJB344" s="154"/>
      <c r="TJC344" s="154"/>
      <c r="TJD344" s="154"/>
      <c r="TJE344" s="154"/>
      <c r="TJF344" s="154"/>
      <c r="TJG344" s="154"/>
      <c r="TJH344" s="154"/>
      <c r="TJI344" s="154"/>
      <c r="TJJ344" s="154"/>
      <c r="TJK344" s="154"/>
      <c r="TJL344" s="154"/>
      <c r="TJM344" s="154"/>
      <c r="TJN344" s="154"/>
      <c r="TJO344" s="154"/>
      <c r="TJP344" s="154"/>
      <c r="TJQ344" s="154"/>
      <c r="TJR344" s="154"/>
      <c r="TJS344" s="154"/>
      <c r="TJT344" s="154"/>
      <c r="TJU344" s="154"/>
      <c r="TJV344" s="154"/>
      <c r="TJW344" s="154"/>
      <c r="TJX344" s="154"/>
      <c r="TJY344" s="154"/>
      <c r="TJZ344" s="154"/>
      <c r="TKA344" s="154"/>
      <c r="TKB344" s="154"/>
      <c r="TKC344" s="154"/>
      <c r="TKD344" s="154"/>
      <c r="TKE344" s="154"/>
      <c r="TKF344" s="154"/>
      <c r="TKG344" s="154"/>
      <c r="TKH344" s="154"/>
      <c r="TKI344" s="154"/>
      <c r="TKJ344" s="154"/>
      <c r="TKK344" s="154"/>
      <c r="TKL344" s="154"/>
      <c r="TKM344" s="154"/>
      <c r="TKN344" s="154"/>
      <c r="TKO344" s="154"/>
      <c r="TKP344" s="154"/>
      <c r="TKQ344" s="154"/>
      <c r="TKR344" s="154"/>
      <c r="TKS344" s="154"/>
      <c r="TKT344" s="154"/>
      <c r="TKU344" s="154"/>
      <c r="TKV344" s="154"/>
      <c r="TKW344" s="154"/>
      <c r="TKX344" s="154"/>
      <c r="TKY344" s="154"/>
      <c r="TKZ344" s="154"/>
      <c r="TLA344" s="154"/>
      <c r="TLB344" s="154"/>
      <c r="TLC344" s="154"/>
      <c r="TLD344" s="154"/>
      <c r="TLE344" s="154"/>
      <c r="TLF344" s="154"/>
      <c r="TLG344" s="154"/>
      <c r="TLH344" s="154"/>
      <c r="TLI344" s="154"/>
      <c r="TLJ344" s="154"/>
      <c r="TLK344" s="154"/>
      <c r="TLL344" s="154"/>
      <c r="TLM344" s="154"/>
      <c r="TLN344" s="154"/>
      <c r="TLO344" s="154"/>
      <c r="TLP344" s="154"/>
      <c r="TLQ344" s="154"/>
      <c r="TLR344" s="154"/>
      <c r="TLS344" s="154"/>
      <c r="TLT344" s="154"/>
      <c r="TLU344" s="154"/>
      <c r="TLV344" s="154"/>
      <c r="TLW344" s="154"/>
      <c r="TLX344" s="154"/>
      <c r="TLY344" s="154"/>
      <c r="TLZ344" s="154"/>
      <c r="TMA344" s="154"/>
      <c r="TMB344" s="154"/>
      <c r="TMC344" s="154"/>
      <c r="TMD344" s="154"/>
      <c r="TME344" s="154"/>
      <c r="TMF344" s="154"/>
      <c r="TMG344" s="154"/>
      <c r="TMH344" s="154"/>
      <c r="TMI344" s="154"/>
      <c r="TMJ344" s="154"/>
      <c r="TMK344" s="154"/>
      <c r="TML344" s="154"/>
      <c r="TMM344" s="154"/>
      <c r="TMN344" s="154"/>
      <c r="TMO344" s="154"/>
      <c r="TMP344" s="154"/>
      <c r="TMQ344" s="154"/>
      <c r="TMR344" s="154"/>
      <c r="TMS344" s="154"/>
      <c r="TMT344" s="154"/>
      <c r="TMU344" s="154"/>
      <c r="TMV344" s="154"/>
      <c r="TMW344" s="154"/>
      <c r="TMX344" s="154"/>
      <c r="TMY344" s="154"/>
      <c r="TMZ344" s="154"/>
      <c r="TNA344" s="154"/>
      <c r="TNB344" s="154"/>
      <c r="TNC344" s="154"/>
      <c r="TND344" s="154"/>
      <c r="TNE344" s="154"/>
      <c r="TNF344" s="154"/>
      <c r="TNG344" s="154"/>
      <c r="TNH344" s="154"/>
      <c r="TNI344" s="154"/>
      <c r="TNJ344" s="154"/>
      <c r="TNK344" s="154"/>
      <c r="TNL344" s="154"/>
      <c r="TNM344" s="154"/>
      <c r="TNN344" s="154"/>
      <c r="TNO344" s="154"/>
      <c r="TNP344" s="154"/>
      <c r="TNQ344" s="154"/>
      <c r="TNR344" s="154"/>
      <c r="TNS344" s="154"/>
      <c r="TNT344" s="154"/>
      <c r="TNU344" s="154"/>
      <c r="TNV344" s="154"/>
      <c r="TNW344" s="154"/>
      <c r="TNX344" s="154"/>
      <c r="TNY344" s="154"/>
      <c r="TNZ344" s="154"/>
      <c r="TOA344" s="154"/>
      <c r="TOB344" s="154"/>
      <c r="TOC344" s="154"/>
      <c r="TOD344" s="154"/>
      <c r="TOE344" s="154"/>
      <c r="TOF344" s="154"/>
      <c r="TOG344" s="154"/>
      <c r="TOH344" s="154"/>
      <c r="TOI344" s="154"/>
      <c r="TOJ344" s="154"/>
      <c r="TOK344" s="154"/>
      <c r="TOL344" s="154"/>
      <c r="TOM344" s="154"/>
      <c r="TON344" s="154"/>
      <c r="TOO344" s="154"/>
      <c r="TOP344" s="154"/>
      <c r="TOQ344" s="154"/>
      <c r="TOR344" s="154"/>
      <c r="TOS344" s="154"/>
      <c r="TOT344" s="154"/>
      <c r="TOU344" s="154"/>
      <c r="TOV344" s="154"/>
      <c r="TOW344" s="154"/>
      <c r="TOX344" s="154"/>
      <c r="TOY344" s="154"/>
      <c r="TOZ344" s="154"/>
      <c r="TPA344" s="154"/>
      <c r="TPB344" s="154"/>
      <c r="TPC344" s="154"/>
      <c r="TPD344" s="154"/>
      <c r="TPE344" s="154"/>
      <c r="TPF344" s="154"/>
      <c r="TPG344" s="154"/>
      <c r="TPH344" s="154"/>
      <c r="TPI344" s="154"/>
      <c r="TPJ344" s="154"/>
      <c r="TPK344" s="154"/>
      <c r="TPL344" s="154"/>
      <c r="TPM344" s="154"/>
      <c r="TPN344" s="154"/>
      <c r="TPO344" s="154"/>
      <c r="TPP344" s="154"/>
      <c r="TPQ344" s="154"/>
      <c r="TPR344" s="154"/>
      <c r="TPS344" s="154"/>
      <c r="TPT344" s="154"/>
      <c r="TPU344" s="154"/>
      <c r="TPV344" s="154"/>
      <c r="TPW344" s="154"/>
      <c r="TPX344" s="154"/>
      <c r="TPY344" s="154"/>
      <c r="TPZ344" s="154"/>
      <c r="TQA344" s="154"/>
      <c r="TQB344" s="154"/>
      <c r="TQC344" s="154"/>
      <c r="TQD344" s="154"/>
      <c r="TQE344" s="154"/>
      <c r="TQF344" s="154"/>
      <c r="TQG344" s="154"/>
      <c r="TQH344" s="154"/>
      <c r="TQI344" s="154"/>
      <c r="TQJ344" s="154"/>
      <c r="TQK344" s="154"/>
      <c r="TQL344" s="154"/>
      <c r="TQM344" s="154"/>
      <c r="TQN344" s="154"/>
      <c r="TQO344" s="154"/>
      <c r="TQP344" s="154"/>
      <c r="TQQ344" s="154"/>
      <c r="TQR344" s="154"/>
      <c r="TQS344" s="154"/>
      <c r="TQT344" s="154"/>
      <c r="TQU344" s="154"/>
      <c r="TQV344" s="154"/>
      <c r="TQW344" s="154"/>
      <c r="TQX344" s="154"/>
      <c r="TQY344" s="154"/>
      <c r="TQZ344" s="154"/>
      <c r="TRA344" s="154"/>
      <c r="TRB344" s="154"/>
      <c r="TRC344" s="154"/>
      <c r="TRD344" s="154"/>
      <c r="TRE344" s="154"/>
      <c r="TRF344" s="154"/>
      <c r="TRG344" s="154"/>
      <c r="TRH344" s="154"/>
      <c r="TRI344" s="154"/>
      <c r="TRJ344" s="154"/>
      <c r="TRK344" s="154"/>
      <c r="TRL344" s="154"/>
      <c r="TRM344" s="154"/>
      <c r="TRN344" s="154"/>
      <c r="TRO344" s="154"/>
      <c r="TRP344" s="154"/>
      <c r="TRQ344" s="154"/>
      <c r="TRR344" s="154"/>
      <c r="TRS344" s="154"/>
      <c r="TRT344" s="154"/>
      <c r="TRU344" s="154"/>
      <c r="TRV344" s="154"/>
      <c r="TRW344" s="154"/>
      <c r="TRX344" s="154"/>
      <c r="TRY344" s="154"/>
      <c r="TRZ344" s="154"/>
      <c r="TSA344" s="154"/>
      <c r="TSB344" s="154"/>
      <c r="TSC344" s="154"/>
      <c r="TSD344" s="154"/>
      <c r="TSE344" s="154"/>
      <c r="TSF344" s="154"/>
      <c r="TSG344" s="154"/>
      <c r="TSH344" s="154"/>
      <c r="TSI344" s="154"/>
      <c r="TSJ344" s="154"/>
      <c r="TSK344" s="154"/>
      <c r="TSL344" s="154"/>
      <c r="TSM344" s="154"/>
      <c r="TSN344" s="154"/>
      <c r="TSO344" s="154"/>
      <c r="TSP344" s="154"/>
      <c r="TSQ344" s="154"/>
      <c r="TSR344" s="154"/>
      <c r="TSS344" s="154"/>
      <c r="TST344" s="154"/>
      <c r="TSU344" s="154"/>
      <c r="TSV344" s="154"/>
      <c r="TSW344" s="154"/>
      <c r="TSX344" s="154"/>
      <c r="TSY344" s="154"/>
      <c r="TSZ344" s="154"/>
      <c r="TTA344" s="154"/>
      <c r="TTB344" s="154"/>
      <c r="TTC344" s="154"/>
      <c r="TTD344" s="154"/>
      <c r="TTE344" s="154"/>
      <c r="TTF344" s="154"/>
      <c r="TTG344" s="154"/>
      <c r="TTH344" s="154"/>
      <c r="TTI344" s="154"/>
      <c r="TTJ344" s="154"/>
      <c r="TTK344" s="154"/>
      <c r="TTL344" s="154"/>
      <c r="TTM344" s="154"/>
      <c r="TTN344" s="154"/>
      <c r="TTO344" s="154"/>
      <c r="TTP344" s="154"/>
      <c r="TTQ344" s="154"/>
      <c r="TTR344" s="154"/>
      <c r="TTS344" s="154"/>
      <c r="TTT344" s="154"/>
      <c r="TTU344" s="154"/>
      <c r="TTV344" s="154"/>
      <c r="TTW344" s="154"/>
      <c r="TTX344" s="154"/>
      <c r="TTY344" s="154"/>
      <c r="TTZ344" s="154"/>
      <c r="TUA344" s="154"/>
      <c r="TUB344" s="154"/>
      <c r="TUC344" s="154"/>
      <c r="TUD344" s="154"/>
      <c r="TUE344" s="154"/>
      <c r="TUF344" s="154"/>
      <c r="TUG344" s="154"/>
      <c r="TUH344" s="154"/>
      <c r="TUI344" s="154"/>
      <c r="TUJ344" s="154"/>
      <c r="TUK344" s="154"/>
      <c r="TUL344" s="154"/>
      <c r="TUM344" s="154"/>
      <c r="TUN344" s="154"/>
      <c r="TUO344" s="154"/>
      <c r="TUP344" s="154"/>
      <c r="TUQ344" s="154"/>
      <c r="TUR344" s="154"/>
      <c r="TUS344" s="154"/>
      <c r="TUT344" s="154"/>
      <c r="TUU344" s="154"/>
      <c r="TUV344" s="154"/>
      <c r="TUW344" s="154"/>
      <c r="TUX344" s="154"/>
      <c r="TUY344" s="154"/>
      <c r="TUZ344" s="154"/>
      <c r="TVA344" s="154"/>
      <c r="TVB344" s="154"/>
      <c r="TVC344" s="154"/>
      <c r="TVD344" s="154"/>
      <c r="TVE344" s="154"/>
      <c r="TVF344" s="154"/>
      <c r="TVG344" s="154"/>
      <c r="TVH344" s="154"/>
      <c r="TVI344" s="154"/>
      <c r="TVJ344" s="154"/>
      <c r="TVK344" s="154"/>
      <c r="TVL344" s="154"/>
      <c r="TVM344" s="154"/>
      <c r="TVN344" s="154"/>
      <c r="TVO344" s="154"/>
      <c r="TVP344" s="154"/>
      <c r="TVQ344" s="154"/>
      <c r="TVR344" s="154"/>
      <c r="TVS344" s="154"/>
      <c r="TVT344" s="154"/>
      <c r="TVU344" s="154"/>
      <c r="TVV344" s="154"/>
      <c r="TVW344" s="154"/>
      <c r="TVX344" s="154"/>
      <c r="TVY344" s="154"/>
      <c r="TVZ344" s="154"/>
      <c r="TWA344" s="154"/>
      <c r="TWB344" s="154"/>
      <c r="TWC344" s="154"/>
      <c r="TWD344" s="154"/>
      <c r="TWE344" s="154"/>
      <c r="TWF344" s="154"/>
      <c r="TWG344" s="154"/>
      <c r="TWH344" s="154"/>
      <c r="TWI344" s="154"/>
      <c r="TWJ344" s="154"/>
      <c r="TWK344" s="154"/>
      <c r="TWL344" s="154"/>
      <c r="TWM344" s="154"/>
      <c r="TWN344" s="154"/>
      <c r="TWO344" s="154"/>
      <c r="TWP344" s="154"/>
      <c r="TWQ344" s="154"/>
      <c r="TWR344" s="154"/>
      <c r="TWS344" s="154"/>
      <c r="TWT344" s="154"/>
      <c r="TWU344" s="154"/>
      <c r="TWV344" s="154"/>
      <c r="TWW344" s="154"/>
      <c r="TWX344" s="154"/>
      <c r="TWY344" s="154"/>
      <c r="TWZ344" s="154"/>
      <c r="TXA344" s="154"/>
      <c r="TXB344" s="154"/>
      <c r="TXC344" s="154"/>
      <c r="TXD344" s="154"/>
      <c r="TXE344" s="154"/>
      <c r="TXF344" s="154"/>
      <c r="TXG344" s="154"/>
      <c r="TXH344" s="154"/>
      <c r="TXI344" s="154"/>
      <c r="TXJ344" s="154"/>
      <c r="TXK344" s="154"/>
      <c r="TXL344" s="154"/>
      <c r="TXM344" s="154"/>
      <c r="TXN344" s="154"/>
      <c r="TXO344" s="154"/>
      <c r="TXP344" s="154"/>
      <c r="TXQ344" s="154"/>
      <c r="TXR344" s="154"/>
      <c r="TXS344" s="154"/>
      <c r="TXT344" s="154"/>
      <c r="TXU344" s="154"/>
      <c r="TXV344" s="154"/>
      <c r="TXW344" s="154"/>
      <c r="TXX344" s="154"/>
      <c r="TXY344" s="154"/>
      <c r="TXZ344" s="154"/>
      <c r="TYA344" s="154"/>
      <c r="TYB344" s="154"/>
      <c r="TYC344" s="154"/>
      <c r="TYD344" s="154"/>
      <c r="TYE344" s="154"/>
      <c r="TYF344" s="154"/>
      <c r="TYG344" s="154"/>
      <c r="TYH344" s="154"/>
      <c r="TYI344" s="154"/>
      <c r="TYJ344" s="154"/>
      <c r="TYK344" s="154"/>
      <c r="TYL344" s="154"/>
      <c r="TYM344" s="154"/>
      <c r="TYN344" s="154"/>
      <c r="TYO344" s="154"/>
      <c r="TYP344" s="154"/>
      <c r="TYQ344" s="154"/>
      <c r="TYR344" s="154"/>
      <c r="TYS344" s="154"/>
      <c r="TYT344" s="154"/>
      <c r="TYU344" s="154"/>
      <c r="TYV344" s="154"/>
      <c r="TYW344" s="154"/>
      <c r="TYX344" s="154"/>
      <c r="TYY344" s="154"/>
      <c r="TYZ344" s="154"/>
      <c r="TZA344" s="154"/>
      <c r="TZB344" s="154"/>
      <c r="TZC344" s="154"/>
      <c r="TZD344" s="154"/>
      <c r="TZE344" s="154"/>
      <c r="TZF344" s="154"/>
      <c r="TZG344" s="154"/>
      <c r="TZH344" s="154"/>
      <c r="TZI344" s="154"/>
      <c r="TZJ344" s="154"/>
      <c r="TZK344" s="154"/>
      <c r="TZL344" s="154"/>
      <c r="TZM344" s="154"/>
      <c r="TZN344" s="154"/>
      <c r="TZO344" s="154"/>
      <c r="TZP344" s="154"/>
      <c r="TZQ344" s="154"/>
      <c r="TZR344" s="154"/>
      <c r="TZS344" s="154"/>
      <c r="TZT344" s="154"/>
      <c r="TZU344" s="154"/>
      <c r="TZV344" s="154"/>
      <c r="TZW344" s="154"/>
      <c r="TZX344" s="154"/>
      <c r="TZY344" s="154"/>
      <c r="TZZ344" s="154"/>
      <c r="UAA344" s="154"/>
      <c r="UAB344" s="154"/>
      <c r="UAC344" s="154"/>
      <c r="UAD344" s="154"/>
      <c r="UAE344" s="154"/>
      <c r="UAF344" s="154"/>
      <c r="UAG344" s="154"/>
      <c r="UAH344" s="154"/>
      <c r="UAI344" s="154"/>
      <c r="UAJ344" s="154"/>
      <c r="UAK344" s="154"/>
      <c r="UAL344" s="154"/>
      <c r="UAM344" s="154"/>
      <c r="UAN344" s="154"/>
      <c r="UAO344" s="154"/>
      <c r="UAP344" s="154"/>
      <c r="UAQ344" s="154"/>
      <c r="UAR344" s="154"/>
      <c r="UAS344" s="154"/>
      <c r="UAT344" s="154"/>
      <c r="UAU344" s="154"/>
      <c r="UAV344" s="154"/>
      <c r="UAW344" s="154"/>
      <c r="UAX344" s="154"/>
      <c r="UAY344" s="154"/>
      <c r="UAZ344" s="154"/>
      <c r="UBA344" s="154"/>
      <c r="UBB344" s="154"/>
      <c r="UBC344" s="154"/>
      <c r="UBD344" s="154"/>
      <c r="UBE344" s="154"/>
      <c r="UBF344" s="154"/>
      <c r="UBG344" s="154"/>
      <c r="UBH344" s="154"/>
      <c r="UBI344" s="154"/>
      <c r="UBJ344" s="154"/>
      <c r="UBK344" s="154"/>
      <c r="UBL344" s="154"/>
      <c r="UBM344" s="154"/>
      <c r="UBN344" s="154"/>
      <c r="UBO344" s="154"/>
      <c r="UBP344" s="154"/>
      <c r="UBQ344" s="154"/>
      <c r="UBR344" s="154"/>
      <c r="UBS344" s="154"/>
      <c r="UBT344" s="154"/>
      <c r="UBU344" s="154"/>
      <c r="UBV344" s="154"/>
      <c r="UBW344" s="154"/>
      <c r="UBX344" s="154"/>
      <c r="UBY344" s="154"/>
      <c r="UBZ344" s="154"/>
      <c r="UCA344" s="154"/>
      <c r="UCB344" s="154"/>
      <c r="UCC344" s="154"/>
      <c r="UCD344" s="154"/>
      <c r="UCE344" s="154"/>
      <c r="UCF344" s="154"/>
      <c r="UCG344" s="154"/>
      <c r="UCH344" s="154"/>
      <c r="UCI344" s="154"/>
      <c r="UCJ344" s="154"/>
      <c r="UCK344" s="154"/>
      <c r="UCL344" s="154"/>
      <c r="UCM344" s="154"/>
      <c r="UCN344" s="154"/>
      <c r="UCO344" s="154"/>
      <c r="UCP344" s="154"/>
      <c r="UCQ344" s="154"/>
      <c r="UCR344" s="154"/>
      <c r="UCS344" s="154"/>
      <c r="UCT344" s="154"/>
      <c r="UCU344" s="154"/>
      <c r="UCV344" s="154"/>
      <c r="UCW344" s="154"/>
      <c r="UCX344" s="154"/>
      <c r="UCY344" s="154"/>
      <c r="UCZ344" s="154"/>
      <c r="UDA344" s="154"/>
      <c r="UDB344" s="154"/>
      <c r="UDC344" s="154"/>
      <c r="UDD344" s="154"/>
      <c r="UDE344" s="154"/>
      <c r="UDF344" s="154"/>
      <c r="UDG344" s="154"/>
      <c r="UDH344" s="154"/>
      <c r="UDI344" s="154"/>
      <c r="UDJ344" s="154"/>
      <c r="UDK344" s="154"/>
      <c r="UDL344" s="154"/>
      <c r="UDM344" s="154"/>
      <c r="UDN344" s="154"/>
      <c r="UDO344" s="154"/>
      <c r="UDP344" s="154"/>
      <c r="UDQ344" s="154"/>
      <c r="UDR344" s="154"/>
      <c r="UDS344" s="154"/>
      <c r="UDT344" s="154"/>
      <c r="UDU344" s="154"/>
      <c r="UDV344" s="154"/>
      <c r="UDW344" s="154"/>
      <c r="UDX344" s="154"/>
      <c r="UDY344" s="154"/>
      <c r="UDZ344" s="154"/>
      <c r="UEA344" s="154"/>
      <c r="UEB344" s="154"/>
      <c r="UEC344" s="154"/>
      <c r="UED344" s="154"/>
      <c r="UEE344" s="154"/>
      <c r="UEF344" s="154"/>
      <c r="UEG344" s="154"/>
      <c r="UEH344" s="154"/>
      <c r="UEI344" s="154"/>
      <c r="UEJ344" s="154"/>
      <c r="UEK344" s="154"/>
      <c r="UEL344" s="154"/>
      <c r="UEM344" s="154"/>
      <c r="UEN344" s="154"/>
      <c r="UEO344" s="154"/>
      <c r="UEP344" s="154"/>
      <c r="UEQ344" s="154"/>
      <c r="UER344" s="154"/>
      <c r="UES344" s="154"/>
      <c r="UET344" s="154"/>
      <c r="UEU344" s="154"/>
      <c r="UEV344" s="154"/>
      <c r="UEW344" s="154"/>
      <c r="UEX344" s="154"/>
      <c r="UEY344" s="154"/>
      <c r="UEZ344" s="154"/>
      <c r="UFA344" s="154"/>
      <c r="UFB344" s="154"/>
      <c r="UFC344" s="154"/>
      <c r="UFD344" s="154"/>
      <c r="UFE344" s="154"/>
      <c r="UFF344" s="154"/>
      <c r="UFG344" s="154"/>
      <c r="UFH344" s="154"/>
      <c r="UFI344" s="154"/>
      <c r="UFJ344" s="154"/>
      <c r="UFK344" s="154"/>
      <c r="UFL344" s="154"/>
      <c r="UFM344" s="154"/>
      <c r="UFN344" s="154"/>
      <c r="UFO344" s="154"/>
      <c r="UFP344" s="154"/>
      <c r="UFQ344" s="154"/>
      <c r="UFR344" s="154"/>
      <c r="UFS344" s="154"/>
      <c r="UFT344" s="154"/>
      <c r="UFU344" s="154"/>
      <c r="UFV344" s="154"/>
      <c r="UFW344" s="154"/>
      <c r="UFX344" s="154"/>
      <c r="UFY344" s="154"/>
      <c r="UFZ344" s="154"/>
      <c r="UGA344" s="154"/>
      <c r="UGB344" s="154"/>
      <c r="UGC344" s="154"/>
      <c r="UGD344" s="154"/>
      <c r="UGE344" s="154"/>
      <c r="UGF344" s="154"/>
      <c r="UGG344" s="154"/>
      <c r="UGH344" s="154"/>
      <c r="UGI344" s="154"/>
      <c r="UGJ344" s="154"/>
      <c r="UGK344" s="154"/>
      <c r="UGL344" s="154"/>
      <c r="UGM344" s="154"/>
      <c r="UGN344" s="154"/>
      <c r="UGO344" s="154"/>
      <c r="UGP344" s="154"/>
      <c r="UGQ344" s="154"/>
      <c r="UGR344" s="154"/>
      <c r="UGS344" s="154"/>
      <c r="UGT344" s="154"/>
      <c r="UGU344" s="154"/>
      <c r="UGV344" s="154"/>
      <c r="UGW344" s="154"/>
      <c r="UGX344" s="154"/>
      <c r="UGY344" s="154"/>
      <c r="UGZ344" s="154"/>
      <c r="UHA344" s="154"/>
      <c r="UHB344" s="154"/>
      <c r="UHC344" s="154"/>
      <c r="UHD344" s="154"/>
      <c r="UHE344" s="154"/>
      <c r="UHF344" s="154"/>
      <c r="UHG344" s="154"/>
      <c r="UHH344" s="154"/>
      <c r="UHI344" s="154"/>
      <c r="UHJ344" s="154"/>
      <c r="UHK344" s="154"/>
      <c r="UHL344" s="154"/>
      <c r="UHM344" s="154"/>
      <c r="UHN344" s="154"/>
      <c r="UHO344" s="154"/>
      <c r="UHP344" s="154"/>
      <c r="UHQ344" s="154"/>
      <c r="UHR344" s="154"/>
      <c r="UHS344" s="154"/>
      <c r="UHT344" s="154"/>
      <c r="UHU344" s="154"/>
      <c r="UHV344" s="154"/>
      <c r="UHW344" s="154"/>
      <c r="UHX344" s="154"/>
      <c r="UHY344" s="154"/>
      <c r="UHZ344" s="154"/>
      <c r="UIA344" s="154"/>
      <c r="UIB344" s="154"/>
      <c r="UIC344" s="154"/>
      <c r="UID344" s="154"/>
      <c r="UIE344" s="154"/>
      <c r="UIF344" s="154"/>
      <c r="UIG344" s="154"/>
      <c r="UIH344" s="154"/>
      <c r="UII344" s="154"/>
      <c r="UIJ344" s="154"/>
      <c r="UIK344" s="154"/>
      <c r="UIL344" s="154"/>
      <c r="UIM344" s="154"/>
      <c r="UIN344" s="154"/>
      <c r="UIO344" s="154"/>
      <c r="UIP344" s="154"/>
      <c r="UIQ344" s="154"/>
      <c r="UIR344" s="154"/>
      <c r="UIS344" s="154"/>
      <c r="UIT344" s="154"/>
      <c r="UIU344" s="154"/>
      <c r="UIV344" s="154"/>
      <c r="UIW344" s="154"/>
      <c r="UIX344" s="154"/>
      <c r="UIY344" s="154"/>
      <c r="UIZ344" s="154"/>
      <c r="UJA344" s="154"/>
      <c r="UJB344" s="154"/>
      <c r="UJC344" s="154"/>
      <c r="UJD344" s="154"/>
      <c r="UJE344" s="154"/>
      <c r="UJF344" s="154"/>
      <c r="UJG344" s="154"/>
      <c r="UJH344" s="154"/>
      <c r="UJI344" s="154"/>
      <c r="UJJ344" s="154"/>
      <c r="UJK344" s="154"/>
      <c r="UJL344" s="154"/>
      <c r="UJM344" s="154"/>
      <c r="UJN344" s="154"/>
      <c r="UJO344" s="154"/>
      <c r="UJP344" s="154"/>
      <c r="UJQ344" s="154"/>
      <c r="UJR344" s="154"/>
      <c r="UJS344" s="154"/>
      <c r="UJT344" s="154"/>
      <c r="UJU344" s="154"/>
      <c r="UJV344" s="154"/>
      <c r="UJW344" s="154"/>
      <c r="UJX344" s="154"/>
      <c r="UJY344" s="154"/>
      <c r="UJZ344" s="154"/>
      <c r="UKA344" s="154"/>
      <c r="UKB344" s="154"/>
      <c r="UKC344" s="154"/>
      <c r="UKD344" s="154"/>
      <c r="UKE344" s="154"/>
      <c r="UKF344" s="154"/>
      <c r="UKG344" s="154"/>
      <c r="UKH344" s="154"/>
      <c r="UKI344" s="154"/>
      <c r="UKJ344" s="154"/>
      <c r="UKK344" s="154"/>
      <c r="UKL344" s="154"/>
      <c r="UKM344" s="154"/>
      <c r="UKN344" s="154"/>
      <c r="UKO344" s="154"/>
      <c r="UKP344" s="154"/>
      <c r="UKQ344" s="154"/>
      <c r="UKR344" s="154"/>
      <c r="UKS344" s="154"/>
      <c r="UKT344" s="154"/>
      <c r="UKU344" s="154"/>
      <c r="UKV344" s="154"/>
      <c r="UKW344" s="154"/>
      <c r="UKX344" s="154"/>
      <c r="UKY344" s="154"/>
      <c r="UKZ344" s="154"/>
      <c r="ULA344" s="154"/>
      <c r="ULB344" s="154"/>
      <c r="ULC344" s="154"/>
      <c r="ULD344" s="154"/>
      <c r="ULE344" s="154"/>
      <c r="ULF344" s="154"/>
      <c r="ULG344" s="154"/>
      <c r="ULH344" s="154"/>
      <c r="ULI344" s="154"/>
      <c r="ULJ344" s="154"/>
      <c r="ULK344" s="154"/>
      <c r="ULL344" s="154"/>
      <c r="ULM344" s="154"/>
      <c r="ULN344" s="154"/>
      <c r="ULO344" s="154"/>
      <c r="ULP344" s="154"/>
      <c r="ULQ344" s="154"/>
      <c r="ULR344" s="154"/>
      <c r="ULS344" s="154"/>
      <c r="ULT344" s="154"/>
      <c r="ULU344" s="154"/>
      <c r="ULV344" s="154"/>
      <c r="ULW344" s="154"/>
      <c r="ULX344" s="154"/>
      <c r="ULY344" s="154"/>
      <c r="ULZ344" s="154"/>
      <c r="UMA344" s="154"/>
      <c r="UMB344" s="154"/>
      <c r="UMC344" s="154"/>
      <c r="UMD344" s="154"/>
      <c r="UME344" s="154"/>
      <c r="UMF344" s="154"/>
      <c r="UMG344" s="154"/>
      <c r="UMH344" s="154"/>
      <c r="UMI344" s="154"/>
      <c r="UMJ344" s="154"/>
      <c r="UMK344" s="154"/>
      <c r="UML344" s="154"/>
      <c r="UMM344" s="154"/>
      <c r="UMN344" s="154"/>
      <c r="UMO344" s="154"/>
      <c r="UMP344" s="154"/>
      <c r="UMQ344" s="154"/>
      <c r="UMR344" s="154"/>
      <c r="UMS344" s="154"/>
      <c r="UMT344" s="154"/>
      <c r="UMU344" s="154"/>
      <c r="UMV344" s="154"/>
      <c r="UMW344" s="154"/>
      <c r="UMX344" s="154"/>
      <c r="UMY344" s="154"/>
      <c r="UMZ344" s="154"/>
      <c r="UNA344" s="154"/>
      <c r="UNB344" s="154"/>
      <c r="UNC344" s="154"/>
      <c r="UND344" s="154"/>
      <c r="UNE344" s="154"/>
      <c r="UNF344" s="154"/>
      <c r="UNG344" s="154"/>
      <c r="UNH344" s="154"/>
      <c r="UNI344" s="154"/>
      <c r="UNJ344" s="154"/>
      <c r="UNK344" s="154"/>
      <c r="UNL344" s="154"/>
      <c r="UNM344" s="154"/>
      <c r="UNN344" s="154"/>
      <c r="UNO344" s="154"/>
      <c r="UNP344" s="154"/>
      <c r="UNQ344" s="154"/>
      <c r="UNR344" s="154"/>
      <c r="UNS344" s="154"/>
      <c r="UNT344" s="154"/>
      <c r="UNU344" s="154"/>
      <c r="UNV344" s="154"/>
      <c r="UNW344" s="154"/>
      <c r="UNX344" s="154"/>
      <c r="UNY344" s="154"/>
      <c r="UNZ344" s="154"/>
      <c r="UOA344" s="154"/>
      <c r="UOB344" s="154"/>
      <c r="UOC344" s="154"/>
      <c r="UOD344" s="154"/>
      <c r="UOE344" s="154"/>
      <c r="UOF344" s="154"/>
      <c r="UOG344" s="154"/>
      <c r="UOH344" s="154"/>
      <c r="UOI344" s="154"/>
      <c r="UOJ344" s="154"/>
      <c r="UOK344" s="154"/>
      <c r="UOL344" s="154"/>
      <c r="UOM344" s="154"/>
      <c r="UON344" s="154"/>
      <c r="UOO344" s="154"/>
      <c r="UOP344" s="154"/>
      <c r="UOQ344" s="154"/>
      <c r="UOR344" s="154"/>
      <c r="UOS344" s="154"/>
      <c r="UOT344" s="154"/>
      <c r="UOU344" s="154"/>
      <c r="UOV344" s="154"/>
      <c r="UOW344" s="154"/>
      <c r="UOX344" s="154"/>
      <c r="UOY344" s="154"/>
      <c r="UOZ344" s="154"/>
      <c r="UPA344" s="154"/>
      <c r="UPB344" s="154"/>
      <c r="UPC344" s="154"/>
      <c r="UPD344" s="154"/>
      <c r="UPE344" s="154"/>
      <c r="UPF344" s="154"/>
      <c r="UPG344" s="154"/>
      <c r="UPH344" s="154"/>
      <c r="UPI344" s="154"/>
      <c r="UPJ344" s="154"/>
      <c r="UPK344" s="154"/>
      <c r="UPL344" s="154"/>
      <c r="UPM344" s="154"/>
      <c r="UPN344" s="154"/>
      <c r="UPO344" s="154"/>
      <c r="UPP344" s="154"/>
      <c r="UPQ344" s="154"/>
      <c r="UPR344" s="154"/>
      <c r="UPS344" s="154"/>
      <c r="UPT344" s="154"/>
      <c r="UPU344" s="154"/>
      <c r="UPV344" s="154"/>
      <c r="UPW344" s="154"/>
      <c r="UPX344" s="154"/>
      <c r="UPY344" s="154"/>
      <c r="UPZ344" s="154"/>
      <c r="UQA344" s="154"/>
      <c r="UQB344" s="154"/>
      <c r="UQC344" s="154"/>
      <c r="UQD344" s="154"/>
      <c r="UQE344" s="154"/>
      <c r="UQF344" s="154"/>
      <c r="UQG344" s="154"/>
      <c r="UQH344" s="154"/>
      <c r="UQI344" s="154"/>
      <c r="UQJ344" s="154"/>
      <c r="UQK344" s="154"/>
      <c r="UQL344" s="154"/>
      <c r="UQM344" s="154"/>
      <c r="UQN344" s="154"/>
      <c r="UQO344" s="154"/>
      <c r="UQP344" s="154"/>
      <c r="UQQ344" s="154"/>
      <c r="UQR344" s="154"/>
      <c r="UQS344" s="154"/>
      <c r="UQT344" s="154"/>
      <c r="UQU344" s="154"/>
      <c r="UQV344" s="154"/>
      <c r="UQW344" s="154"/>
      <c r="UQX344" s="154"/>
      <c r="UQY344" s="154"/>
      <c r="UQZ344" s="154"/>
      <c r="URA344" s="154"/>
      <c r="URB344" s="154"/>
      <c r="URC344" s="154"/>
      <c r="URD344" s="154"/>
      <c r="URE344" s="154"/>
      <c r="URF344" s="154"/>
      <c r="URG344" s="154"/>
      <c r="URH344" s="154"/>
      <c r="URI344" s="154"/>
      <c r="URJ344" s="154"/>
      <c r="URK344" s="154"/>
      <c r="URL344" s="154"/>
      <c r="URM344" s="154"/>
      <c r="URN344" s="154"/>
      <c r="URO344" s="154"/>
      <c r="URP344" s="154"/>
      <c r="URQ344" s="154"/>
      <c r="URR344" s="154"/>
      <c r="URS344" s="154"/>
      <c r="URT344" s="154"/>
      <c r="URU344" s="154"/>
      <c r="URV344" s="154"/>
      <c r="URW344" s="154"/>
      <c r="URX344" s="154"/>
      <c r="URY344" s="154"/>
      <c r="URZ344" s="154"/>
      <c r="USA344" s="154"/>
      <c r="USB344" s="154"/>
      <c r="USC344" s="154"/>
      <c r="USD344" s="154"/>
      <c r="USE344" s="154"/>
      <c r="USF344" s="154"/>
      <c r="USG344" s="154"/>
      <c r="USH344" s="154"/>
      <c r="USI344" s="154"/>
      <c r="USJ344" s="154"/>
      <c r="USK344" s="154"/>
      <c r="USL344" s="154"/>
      <c r="USM344" s="154"/>
      <c r="USN344" s="154"/>
      <c r="USO344" s="154"/>
      <c r="USP344" s="154"/>
      <c r="USQ344" s="154"/>
      <c r="USR344" s="154"/>
      <c r="USS344" s="154"/>
      <c r="UST344" s="154"/>
      <c r="USU344" s="154"/>
      <c r="USV344" s="154"/>
      <c r="USW344" s="154"/>
      <c r="USX344" s="154"/>
      <c r="USY344" s="154"/>
      <c r="USZ344" s="154"/>
      <c r="UTA344" s="154"/>
      <c r="UTB344" s="154"/>
      <c r="UTC344" s="154"/>
      <c r="UTD344" s="154"/>
      <c r="UTE344" s="154"/>
      <c r="UTF344" s="154"/>
      <c r="UTG344" s="154"/>
      <c r="UTH344" s="154"/>
      <c r="UTI344" s="154"/>
      <c r="UTJ344" s="154"/>
      <c r="UTK344" s="154"/>
      <c r="UTL344" s="154"/>
      <c r="UTM344" s="154"/>
      <c r="UTN344" s="154"/>
      <c r="UTO344" s="154"/>
      <c r="UTP344" s="154"/>
      <c r="UTQ344" s="154"/>
      <c r="UTR344" s="154"/>
      <c r="UTS344" s="154"/>
      <c r="UTT344" s="154"/>
      <c r="UTU344" s="154"/>
      <c r="UTV344" s="154"/>
      <c r="UTW344" s="154"/>
      <c r="UTX344" s="154"/>
      <c r="UTY344" s="154"/>
      <c r="UTZ344" s="154"/>
      <c r="UUA344" s="154"/>
      <c r="UUB344" s="154"/>
      <c r="UUC344" s="154"/>
      <c r="UUD344" s="154"/>
      <c r="UUE344" s="154"/>
      <c r="UUF344" s="154"/>
      <c r="UUG344" s="154"/>
      <c r="UUH344" s="154"/>
      <c r="UUI344" s="154"/>
      <c r="UUJ344" s="154"/>
      <c r="UUK344" s="154"/>
      <c r="UUL344" s="154"/>
      <c r="UUM344" s="154"/>
      <c r="UUN344" s="154"/>
      <c r="UUO344" s="154"/>
      <c r="UUP344" s="154"/>
      <c r="UUQ344" s="154"/>
      <c r="UUR344" s="154"/>
      <c r="UUS344" s="154"/>
      <c r="UUT344" s="154"/>
      <c r="UUU344" s="154"/>
      <c r="UUV344" s="154"/>
      <c r="UUW344" s="154"/>
      <c r="UUX344" s="154"/>
      <c r="UUY344" s="154"/>
      <c r="UUZ344" s="154"/>
      <c r="UVA344" s="154"/>
      <c r="UVB344" s="154"/>
      <c r="UVC344" s="154"/>
      <c r="UVD344" s="154"/>
      <c r="UVE344" s="154"/>
      <c r="UVF344" s="154"/>
      <c r="UVG344" s="154"/>
      <c r="UVH344" s="154"/>
      <c r="UVI344" s="154"/>
      <c r="UVJ344" s="154"/>
      <c r="UVK344" s="154"/>
      <c r="UVL344" s="154"/>
      <c r="UVM344" s="154"/>
      <c r="UVN344" s="154"/>
      <c r="UVO344" s="154"/>
      <c r="UVP344" s="154"/>
      <c r="UVQ344" s="154"/>
      <c r="UVR344" s="154"/>
      <c r="UVS344" s="154"/>
      <c r="UVT344" s="154"/>
      <c r="UVU344" s="154"/>
      <c r="UVV344" s="154"/>
      <c r="UVW344" s="154"/>
      <c r="UVX344" s="154"/>
      <c r="UVY344" s="154"/>
      <c r="UVZ344" s="154"/>
      <c r="UWA344" s="154"/>
      <c r="UWB344" s="154"/>
      <c r="UWC344" s="154"/>
      <c r="UWD344" s="154"/>
      <c r="UWE344" s="154"/>
      <c r="UWF344" s="154"/>
      <c r="UWG344" s="154"/>
      <c r="UWH344" s="154"/>
      <c r="UWI344" s="154"/>
      <c r="UWJ344" s="154"/>
      <c r="UWK344" s="154"/>
      <c r="UWL344" s="154"/>
      <c r="UWM344" s="154"/>
      <c r="UWN344" s="154"/>
      <c r="UWO344" s="154"/>
      <c r="UWP344" s="154"/>
      <c r="UWQ344" s="154"/>
      <c r="UWR344" s="154"/>
      <c r="UWS344" s="154"/>
      <c r="UWT344" s="154"/>
      <c r="UWU344" s="154"/>
      <c r="UWV344" s="154"/>
      <c r="UWW344" s="154"/>
      <c r="UWX344" s="154"/>
      <c r="UWY344" s="154"/>
      <c r="UWZ344" s="154"/>
      <c r="UXA344" s="154"/>
      <c r="UXB344" s="154"/>
      <c r="UXC344" s="154"/>
      <c r="UXD344" s="154"/>
      <c r="UXE344" s="154"/>
      <c r="UXF344" s="154"/>
      <c r="UXG344" s="154"/>
      <c r="UXH344" s="154"/>
      <c r="UXI344" s="154"/>
      <c r="UXJ344" s="154"/>
      <c r="UXK344" s="154"/>
      <c r="UXL344" s="154"/>
      <c r="UXM344" s="154"/>
      <c r="UXN344" s="154"/>
      <c r="UXO344" s="154"/>
      <c r="UXP344" s="154"/>
      <c r="UXQ344" s="154"/>
      <c r="UXR344" s="154"/>
      <c r="UXS344" s="154"/>
      <c r="UXT344" s="154"/>
      <c r="UXU344" s="154"/>
      <c r="UXV344" s="154"/>
      <c r="UXW344" s="154"/>
      <c r="UXX344" s="154"/>
      <c r="UXY344" s="154"/>
      <c r="UXZ344" s="154"/>
      <c r="UYA344" s="154"/>
      <c r="UYB344" s="154"/>
      <c r="UYC344" s="154"/>
      <c r="UYD344" s="154"/>
      <c r="UYE344" s="154"/>
      <c r="UYF344" s="154"/>
      <c r="UYG344" s="154"/>
      <c r="UYH344" s="154"/>
      <c r="UYI344" s="154"/>
      <c r="UYJ344" s="154"/>
      <c r="UYK344" s="154"/>
      <c r="UYL344" s="154"/>
      <c r="UYM344" s="154"/>
      <c r="UYN344" s="154"/>
      <c r="UYO344" s="154"/>
      <c r="UYP344" s="154"/>
      <c r="UYQ344" s="154"/>
      <c r="UYR344" s="154"/>
      <c r="UYS344" s="154"/>
      <c r="UYT344" s="154"/>
      <c r="UYU344" s="154"/>
      <c r="UYV344" s="154"/>
      <c r="UYW344" s="154"/>
      <c r="UYX344" s="154"/>
      <c r="UYY344" s="154"/>
      <c r="UYZ344" s="154"/>
      <c r="UZA344" s="154"/>
      <c r="UZB344" s="154"/>
      <c r="UZC344" s="154"/>
      <c r="UZD344" s="154"/>
      <c r="UZE344" s="154"/>
      <c r="UZF344" s="154"/>
      <c r="UZG344" s="154"/>
      <c r="UZH344" s="154"/>
      <c r="UZI344" s="154"/>
      <c r="UZJ344" s="154"/>
      <c r="UZK344" s="154"/>
      <c r="UZL344" s="154"/>
      <c r="UZM344" s="154"/>
      <c r="UZN344" s="154"/>
      <c r="UZO344" s="154"/>
      <c r="UZP344" s="154"/>
      <c r="UZQ344" s="154"/>
      <c r="UZR344" s="154"/>
      <c r="UZS344" s="154"/>
      <c r="UZT344" s="154"/>
      <c r="UZU344" s="154"/>
      <c r="UZV344" s="154"/>
      <c r="UZW344" s="154"/>
      <c r="UZX344" s="154"/>
      <c r="UZY344" s="154"/>
      <c r="UZZ344" s="154"/>
      <c r="VAA344" s="154"/>
      <c r="VAB344" s="154"/>
      <c r="VAC344" s="154"/>
      <c r="VAD344" s="154"/>
      <c r="VAE344" s="154"/>
      <c r="VAF344" s="154"/>
      <c r="VAG344" s="154"/>
      <c r="VAH344" s="154"/>
      <c r="VAI344" s="154"/>
      <c r="VAJ344" s="154"/>
      <c r="VAK344" s="154"/>
      <c r="VAL344" s="154"/>
      <c r="VAM344" s="154"/>
      <c r="VAN344" s="154"/>
      <c r="VAO344" s="154"/>
      <c r="VAP344" s="154"/>
      <c r="VAQ344" s="154"/>
      <c r="VAR344" s="154"/>
      <c r="VAS344" s="154"/>
      <c r="VAT344" s="154"/>
      <c r="VAU344" s="154"/>
      <c r="VAV344" s="154"/>
      <c r="VAW344" s="154"/>
      <c r="VAX344" s="154"/>
      <c r="VAY344" s="154"/>
      <c r="VAZ344" s="154"/>
      <c r="VBA344" s="154"/>
      <c r="VBB344" s="154"/>
      <c r="VBC344" s="154"/>
      <c r="VBD344" s="154"/>
      <c r="VBE344" s="154"/>
      <c r="VBF344" s="154"/>
      <c r="VBG344" s="154"/>
      <c r="VBH344" s="154"/>
      <c r="VBI344" s="154"/>
      <c r="VBJ344" s="154"/>
      <c r="VBK344" s="154"/>
      <c r="VBL344" s="154"/>
      <c r="VBM344" s="154"/>
      <c r="VBN344" s="154"/>
      <c r="VBO344" s="154"/>
      <c r="VBP344" s="154"/>
      <c r="VBQ344" s="154"/>
      <c r="VBR344" s="154"/>
      <c r="VBS344" s="154"/>
      <c r="VBT344" s="154"/>
      <c r="VBU344" s="154"/>
      <c r="VBV344" s="154"/>
      <c r="VBW344" s="154"/>
      <c r="VBX344" s="154"/>
      <c r="VBY344" s="154"/>
      <c r="VBZ344" s="154"/>
      <c r="VCA344" s="154"/>
      <c r="VCB344" s="154"/>
      <c r="VCC344" s="154"/>
      <c r="VCD344" s="154"/>
      <c r="VCE344" s="154"/>
      <c r="VCF344" s="154"/>
      <c r="VCG344" s="154"/>
      <c r="VCH344" s="154"/>
      <c r="VCI344" s="154"/>
      <c r="VCJ344" s="154"/>
      <c r="VCK344" s="154"/>
      <c r="VCL344" s="154"/>
      <c r="VCM344" s="154"/>
      <c r="VCN344" s="154"/>
      <c r="VCO344" s="154"/>
      <c r="VCP344" s="154"/>
      <c r="VCQ344" s="154"/>
      <c r="VCR344" s="154"/>
      <c r="VCS344" s="154"/>
      <c r="VCT344" s="154"/>
      <c r="VCU344" s="154"/>
      <c r="VCV344" s="154"/>
      <c r="VCW344" s="154"/>
      <c r="VCX344" s="154"/>
      <c r="VCY344" s="154"/>
      <c r="VCZ344" s="154"/>
      <c r="VDA344" s="154"/>
      <c r="VDB344" s="154"/>
      <c r="VDC344" s="154"/>
      <c r="VDD344" s="154"/>
      <c r="VDE344" s="154"/>
      <c r="VDF344" s="154"/>
      <c r="VDG344" s="154"/>
      <c r="VDH344" s="154"/>
      <c r="VDI344" s="154"/>
      <c r="VDJ344" s="154"/>
      <c r="VDK344" s="154"/>
      <c r="VDL344" s="154"/>
      <c r="VDM344" s="154"/>
      <c r="VDN344" s="154"/>
      <c r="VDO344" s="154"/>
      <c r="VDP344" s="154"/>
      <c r="VDQ344" s="154"/>
      <c r="VDR344" s="154"/>
      <c r="VDS344" s="154"/>
      <c r="VDT344" s="154"/>
      <c r="VDU344" s="154"/>
      <c r="VDV344" s="154"/>
      <c r="VDW344" s="154"/>
      <c r="VDX344" s="154"/>
      <c r="VDY344" s="154"/>
      <c r="VDZ344" s="154"/>
      <c r="VEA344" s="154"/>
      <c r="VEB344" s="154"/>
      <c r="VEC344" s="154"/>
      <c r="VED344" s="154"/>
      <c r="VEE344" s="154"/>
      <c r="VEF344" s="154"/>
      <c r="VEG344" s="154"/>
      <c r="VEH344" s="154"/>
      <c r="VEI344" s="154"/>
      <c r="VEJ344" s="154"/>
      <c r="VEK344" s="154"/>
      <c r="VEL344" s="154"/>
      <c r="VEM344" s="154"/>
      <c r="VEN344" s="154"/>
      <c r="VEO344" s="154"/>
      <c r="VEP344" s="154"/>
      <c r="VEQ344" s="154"/>
      <c r="VER344" s="154"/>
      <c r="VES344" s="154"/>
      <c r="VET344" s="154"/>
      <c r="VEU344" s="154"/>
      <c r="VEV344" s="154"/>
      <c r="VEW344" s="154"/>
      <c r="VEX344" s="154"/>
      <c r="VEY344" s="154"/>
      <c r="VEZ344" s="154"/>
      <c r="VFA344" s="154"/>
      <c r="VFB344" s="154"/>
      <c r="VFC344" s="154"/>
      <c r="VFD344" s="154"/>
      <c r="VFE344" s="154"/>
      <c r="VFF344" s="154"/>
      <c r="VFG344" s="154"/>
      <c r="VFH344" s="154"/>
      <c r="VFI344" s="154"/>
      <c r="VFJ344" s="154"/>
      <c r="VFK344" s="154"/>
      <c r="VFL344" s="154"/>
      <c r="VFM344" s="154"/>
      <c r="VFN344" s="154"/>
      <c r="VFO344" s="154"/>
      <c r="VFP344" s="154"/>
      <c r="VFQ344" s="154"/>
      <c r="VFR344" s="154"/>
      <c r="VFS344" s="154"/>
      <c r="VFT344" s="154"/>
      <c r="VFU344" s="154"/>
      <c r="VFV344" s="154"/>
      <c r="VFW344" s="154"/>
      <c r="VFX344" s="154"/>
      <c r="VFY344" s="154"/>
      <c r="VFZ344" s="154"/>
      <c r="VGA344" s="154"/>
      <c r="VGB344" s="154"/>
      <c r="VGC344" s="154"/>
      <c r="VGD344" s="154"/>
      <c r="VGE344" s="154"/>
      <c r="VGF344" s="154"/>
      <c r="VGG344" s="154"/>
      <c r="VGH344" s="154"/>
      <c r="VGI344" s="154"/>
      <c r="VGJ344" s="154"/>
      <c r="VGK344" s="154"/>
      <c r="VGL344" s="154"/>
      <c r="VGM344" s="154"/>
      <c r="VGN344" s="154"/>
      <c r="VGO344" s="154"/>
      <c r="VGP344" s="154"/>
      <c r="VGQ344" s="154"/>
      <c r="VGR344" s="154"/>
      <c r="VGS344" s="154"/>
      <c r="VGT344" s="154"/>
      <c r="VGU344" s="154"/>
      <c r="VGV344" s="154"/>
      <c r="VGW344" s="154"/>
      <c r="VGX344" s="154"/>
      <c r="VGY344" s="154"/>
      <c r="VGZ344" s="154"/>
      <c r="VHA344" s="154"/>
      <c r="VHB344" s="154"/>
      <c r="VHC344" s="154"/>
      <c r="VHD344" s="154"/>
      <c r="VHE344" s="154"/>
      <c r="VHF344" s="154"/>
      <c r="VHG344" s="154"/>
      <c r="VHH344" s="154"/>
      <c r="VHI344" s="154"/>
      <c r="VHJ344" s="154"/>
      <c r="VHK344" s="154"/>
      <c r="VHL344" s="154"/>
      <c r="VHM344" s="154"/>
      <c r="VHN344" s="154"/>
      <c r="VHO344" s="154"/>
      <c r="VHP344" s="154"/>
      <c r="VHQ344" s="154"/>
      <c r="VHR344" s="154"/>
      <c r="VHS344" s="154"/>
      <c r="VHT344" s="154"/>
      <c r="VHU344" s="154"/>
      <c r="VHV344" s="154"/>
      <c r="VHW344" s="154"/>
      <c r="VHX344" s="154"/>
      <c r="VHY344" s="154"/>
      <c r="VHZ344" s="154"/>
      <c r="VIA344" s="154"/>
      <c r="VIB344" s="154"/>
      <c r="VIC344" s="154"/>
      <c r="VID344" s="154"/>
      <c r="VIE344" s="154"/>
      <c r="VIF344" s="154"/>
      <c r="VIG344" s="154"/>
      <c r="VIH344" s="154"/>
      <c r="VII344" s="154"/>
      <c r="VIJ344" s="154"/>
      <c r="VIK344" s="154"/>
      <c r="VIL344" s="154"/>
      <c r="VIM344" s="154"/>
      <c r="VIN344" s="154"/>
      <c r="VIO344" s="154"/>
      <c r="VIP344" s="154"/>
      <c r="VIQ344" s="154"/>
      <c r="VIR344" s="154"/>
      <c r="VIS344" s="154"/>
      <c r="VIT344" s="154"/>
      <c r="VIU344" s="154"/>
      <c r="VIV344" s="154"/>
      <c r="VIW344" s="154"/>
      <c r="VIX344" s="154"/>
      <c r="VIY344" s="154"/>
      <c r="VIZ344" s="154"/>
      <c r="VJA344" s="154"/>
      <c r="VJB344" s="154"/>
      <c r="VJC344" s="154"/>
      <c r="VJD344" s="154"/>
      <c r="VJE344" s="154"/>
      <c r="VJF344" s="154"/>
      <c r="VJG344" s="154"/>
      <c r="VJH344" s="154"/>
      <c r="VJI344" s="154"/>
      <c r="VJJ344" s="154"/>
      <c r="VJK344" s="154"/>
      <c r="VJL344" s="154"/>
      <c r="VJM344" s="154"/>
      <c r="VJN344" s="154"/>
      <c r="VJO344" s="154"/>
      <c r="VJP344" s="154"/>
      <c r="VJQ344" s="154"/>
      <c r="VJR344" s="154"/>
      <c r="VJS344" s="154"/>
      <c r="VJT344" s="154"/>
      <c r="VJU344" s="154"/>
      <c r="VJV344" s="154"/>
      <c r="VJW344" s="154"/>
      <c r="VJX344" s="154"/>
      <c r="VJY344" s="154"/>
      <c r="VJZ344" s="154"/>
      <c r="VKA344" s="154"/>
      <c r="VKB344" s="154"/>
      <c r="VKC344" s="154"/>
      <c r="VKD344" s="154"/>
      <c r="VKE344" s="154"/>
      <c r="VKF344" s="154"/>
      <c r="VKG344" s="154"/>
      <c r="VKH344" s="154"/>
      <c r="VKI344" s="154"/>
      <c r="VKJ344" s="154"/>
      <c r="VKK344" s="154"/>
      <c r="VKL344" s="154"/>
      <c r="VKM344" s="154"/>
      <c r="VKN344" s="154"/>
      <c r="VKO344" s="154"/>
      <c r="VKP344" s="154"/>
      <c r="VKQ344" s="154"/>
      <c r="VKR344" s="154"/>
      <c r="VKS344" s="154"/>
      <c r="VKT344" s="154"/>
      <c r="VKU344" s="154"/>
      <c r="VKV344" s="154"/>
      <c r="VKW344" s="154"/>
      <c r="VKX344" s="154"/>
      <c r="VKY344" s="154"/>
      <c r="VKZ344" s="154"/>
      <c r="VLA344" s="154"/>
      <c r="VLB344" s="154"/>
      <c r="VLC344" s="154"/>
      <c r="VLD344" s="154"/>
      <c r="VLE344" s="154"/>
      <c r="VLF344" s="154"/>
      <c r="VLG344" s="154"/>
      <c r="VLH344" s="154"/>
      <c r="VLI344" s="154"/>
      <c r="VLJ344" s="154"/>
      <c r="VLK344" s="154"/>
      <c r="VLL344" s="154"/>
      <c r="VLM344" s="154"/>
      <c r="VLN344" s="154"/>
      <c r="VLO344" s="154"/>
      <c r="VLP344" s="154"/>
      <c r="VLQ344" s="154"/>
      <c r="VLR344" s="154"/>
      <c r="VLS344" s="154"/>
      <c r="VLT344" s="154"/>
      <c r="VLU344" s="154"/>
      <c r="VLV344" s="154"/>
      <c r="VLW344" s="154"/>
      <c r="VLX344" s="154"/>
      <c r="VLY344" s="154"/>
      <c r="VLZ344" s="154"/>
      <c r="VMA344" s="154"/>
      <c r="VMB344" s="154"/>
      <c r="VMC344" s="154"/>
      <c r="VMD344" s="154"/>
      <c r="VME344" s="154"/>
      <c r="VMF344" s="154"/>
      <c r="VMG344" s="154"/>
      <c r="VMH344" s="154"/>
      <c r="VMI344" s="154"/>
      <c r="VMJ344" s="154"/>
      <c r="VMK344" s="154"/>
      <c r="VML344" s="154"/>
      <c r="VMM344" s="154"/>
      <c r="VMN344" s="154"/>
      <c r="VMO344" s="154"/>
      <c r="VMP344" s="154"/>
      <c r="VMQ344" s="154"/>
      <c r="VMR344" s="154"/>
      <c r="VMS344" s="154"/>
      <c r="VMT344" s="154"/>
      <c r="VMU344" s="154"/>
      <c r="VMV344" s="154"/>
      <c r="VMW344" s="154"/>
      <c r="VMX344" s="154"/>
      <c r="VMY344" s="154"/>
      <c r="VMZ344" s="154"/>
      <c r="VNA344" s="154"/>
      <c r="VNB344" s="154"/>
      <c r="VNC344" s="154"/>
      <c r="VND344" s="154"/>
      <c r="VNE344" s="154"/>
      <c r="VNF344" s="154"/>
      <c r="VNG344" s="154"/>
      <c r="VNH344" s="154"/>
      <c r="VNI344" s="154"/>
      <c r="VNJ344" s="154"/>
      <c r="VNK344" s="154"/>
      <c r="VNL344" s="154"/>
      <c r="VNM344" s="154"/>
      <c r="VNN344" s="154"/>
      <c r="VNO344" s="154"/>
      <c r="VNP344" s="154"/>
      <c r="VNQ344" s="154"/>
      <c r="VNR344" s="154"/>
      <c r="VNS344" s="154"/>
      <c r="VNT344" s="154"/>
      <c r="VNU344" s="154"/>
      <c r="VNV344" s="154"/>
      <c r="VNW344" s="154"/>
      <c r="VNX344" s="154"/>
      <c r="VNY344" s="154"/>
      <c r="VNZ344" s="154"/>
      <c r="VOA344" s="154"/>
      <c r="VOB344" s="154"/>
      <c r="VOC344" s="154"/>
      <c r="VOD344" s="154"/>
      <c r="VOE344" s="154"/>
      <c r="VOF344" s="154"/>
      <c r="VOG344" s="154"/>
      <c r="VOH344" s="154"/>
      <c r="VOI344" s="154"/>
      <c r="VOJ344" s="154"/>
      <c r="VOK344" s="154"/>
      <c r="VOL344" s="154"/>
      <c r="VOM344" s="154"/>
      <c r="VON344" s="154"/>
      <c r="VOO344" s="154"/>
      <c r="VOP344" s="154"/>
      <c r="VOQ344" s="154"/>
      <c r="VOR344" s="154"/>
      <c r="VOS344" s="154"/>
      <c r="VOT344" s="154"/>
      <c r="VOU344" s="154"/>
      <c r="VOV344" s="154"/>
      <c r="VOW344" s="154"/>
      <c r="VOX344" s="154"/>
      <c r="VOY344" s="154"/>
      <c r="VOZ344" s="154"/>
      <c r="VPA344" s="154"/>
      <c r="VPB344" s="154"/>
      <c r="VPC344" s="154"/>
      <c r="VPD344" s="154"/>
      <c r="VPE344" s="154"/>
      <c r="VPF344" s="154"/>
      <c r="VPG344" s="154"/>
      <c r="VPH344" s="154"/>
      <c r="VPI344" s="154"/>
      <c r="VPJ344" s="154"/>
      <c r="VPK344" s="154"/>
      <c r="VPL344" s="154"/>
      <c r="VPM344" s="154"/>
      <c r="VPN344" s="154"/>
      <c r="VPO344" s="154"/>
      <c r="VPP344" s="154"/>
      <c r="VPQ344" s="154"/>
      <c r="VPR344" s="154"/>
      <c r="VPS344" s="154"/>
      <c r="VPT344" s="154"/>
      <c r="VPU344" s="154"/>
      <c r="VPV344" s="154"/>
      <c r="VPW344" s="154"/>
      <c r="VPX344" s="154"/>
      <c r="VPY344" s="154"/>
      <c r="VPZ344" s="154"/>
      <c r="VQA344" s="154"/>
      <c r="VQB344" s="154"/>
      <c r="VQC344" s="154"/>
      <c r="VQD344" s="154"/>
      <c r="VQE344" s="154"/>
      <c r="VQF344" s="154"/>
      <c r="VQG344" s="154"/>
      <c r="VQH344" s="154"/>
      <c r="VQI344" s="154"/>
      <c r="VQJ344" s="154"/>
      <c r="VQK344" s="154"/>
      <c r="VQL344" s="154"/>
      <c r="VQM344" s="154"/>
      <c r="VQN344" s="154"/>
      <c r="VQO344" s="154"/>
      <c r="VQP344" s="154"/>
      <c r="VQQ344" s="154"/>
      <c r="VQR344" s="154"/>
      <c r="VQS344" s="154"/>
      <c r="VQT344" s="154"/>
      <c r="VQU344" s="154"/>
      <c r="VQV344" s="154"/>
      <c r="VQW344" s="154"/>
      <c r="VQX344" s="154"/>
      <c r="VQY344" s="154"/>
      <c r="VQZ344" s="154"/>
      <c r="VRA344" s="154"/>
      <c r="VRB344" s="154"/>
      <c r="VRC344" s="154"/>
      <c r="VRD344" s="154"/>
      <c r="VRE344" s="154"/>
      <c r="VRF344" s="154"/>
      <c r="VRG344" s="154"/>
      <c r="VRH344" s="154"/>
      <c r="VRI344" s="154"/>
      <c r="VRJ344" s="154"/>
      <c r="VRK344" s="154"/>
      <c r="VRL344" s="154"/>
      <c r="VRM344" s="154"/>
      <c r="VRN344" s="154"/>
      <c r="VRO344" s="154"/>
      <c r="VRP344" s="154"/>
      <c r="VRQ344" s="154"/>
      <c r="VRR344" s="154"/>
      <c r="VRS344" s="154"/>
      <c r="VRT344" s="154"/>
      <c r="VRU344" s="154"/>
      <c r="VRV344" s="154"/>
      <c r="VRW344" s="154"/>
      <c r="VRX344" s="154"/>
      <c r="VRY344" s="154"/>
      <c r="VRZ344" s="154"/>
      <c r="VSA344" s="154"/>
      <c r="VSB344" s="154"/>
      <c r="VSC344" s="154"/>
      <c r="VSD344" s="154"/>
      <c r="VSE344" s="154"/>
      <c r="VSF344" s="154"/>
      <c r="VSG344" s="154"/>
      <c r="VSH344" s="154"/>
      <c r="VSI344" s="154"/>
      <c r="VSJ344" s="154"/>
      <c r="VSK344" s="154"/>
      <c r="VSL344" s="154"/>
      <c r="VSM344" s="154"/>
      <c r="VSN344" s="154"/>
      <c r="VSO344" s="154"/>
      <c r="VSP344" s="154"/>
      <c r="VSQ344" s="154"/>
      <c r="VSR344" s="154"/>
      <c r="VSS344" s="154"/>
      <c r="VST344" s="154"/>
      <c r="VSU344" s="154"/>
      <c r="VSV344" s="154"/>
      <c r="VSW344" s="154"/>
      <c r="VSX344" s="154"/>
      <c r="VSY344" s="154"/>
      <c r="VSZ344" s="154"/>
      <c r="VTA344" s="154"/>
      <c r="VTB344" s="154"/>
      <c r="VTC344" s="154"/>
      <c r="VTD344" s="154"/>
      <c r="VTE344" s="154"/>
      <c r="VTF344" s="154"/>
      <c r="VTG344" s="154"/>
      <c r="VTH344" s="154"/>
      <c r="VTI344" s="154"/>
      <c r="VTJ344" s="154"/>
      <c r="VTK344" s="154"/>
      <c r="VTL344" s="154"/>
      <c r="VTM344" s="154"/>
      <c r="VTN344" s="154"/>
      <c r="VTO344" s="154"/>
      <c r="VTP344" s="154"/>
      <c r="VTQ344" s="154"/>
      <c r="VTR344" s="154"/>
      <c r="VTS344" s="154"/>
      <c r="VTT344" s="154"/>
      <c r="VTU344" s="154"/>
      <c r="VTV344" s="154"/>
      <c r="VTW344" s="154"/>
      <c r="VTX344" s="154"/>
      <c r="VTY344" s="154"/>
      <c r="VTZ344" s="154"/>
      <c r="VUA344" s="154"/>
      <c r="VUB344" s="154"/>
      <c r="VUC344" s="154"/>
      <c r="VUD344" s="154"/>
      <c r="VUE344" s="154"/>
      <c r="VUF344" s="154"/>
      <c r="VUG344" s="154"/>
      <c r="VUH344" s="154"/>
      <c r="VUI344" s="154"/>
      <c r="VUJ344" s="154"/>
      <c r="VUK344" s="154"/>
      <c r="VUL344" s="154"/>
      <c r="VUM344" s="154"/>
      <c r="VUN344" s="154"/>
      <c r="VUO344" s="154"/>
      <c r="VUP344" s="154"/>
      <c r="VUQ344" s="154"/>
      <c r="VUR344" s="154"/>
      <c r="VUS344" s="154"/>
      <c r="VUT344" s="154"/>
      <c r="VUU344" s="154"/>
      <c r="VUV344" s="154"/>
      <c r="VUW344" s="154"/>
      <c r="VUX344" s="154"/>
      <c r="VUY344" s="154"/>
      <c r="VUZ344" s="154"/>
      <c r="VVA344" s="154"/>
      <c r="VVB344" s="154"/>
      <c r="VVC344" s="154"/>
      <c r="VVD344" s="154"/>
      <c r="VVE344" s="154"/>
      <c r="VVF344" s="154"/>
      <c r="VVG344" s="154"/>
      <c r="VVH344" s="154"/>
      <c r="VVI344" s="154"/>
      <c r="VVJ344" s="154"/>
      <c r="VVK344" s="154"/>
      <c r="VVL344" s="154"/>
      <c r="VVM344" s="154"/>
      <c r="VVN344" s="154"/>
      <c r="VVO344" s="154"/>
      <c r="VVP344" s="154"/>
      <c r="VVQ344" s="154"/>
      <c r="VVR344" s="154"/>
      <c r="VVS344" s="154"/>
      <c r="VVT344" s="154"/>
      <c r="VVU344" s="154"/>
      <c r="VVV344" s="154"/>
      <c r="VVW344" s="154"/>
      <c r="VVX344" s="154"/>
      <c r="VVY344" s="154"/>
      <c r="VVZ344" s="154"/>
      <c r="VWA344" s="154"/>
      <c r="VWB344" s="154"/>
      <c r="VWC344" s="154"/>
      <c r="VWD344" s="154"/>
      <c r="VWE344" s="154"/>
      <c r="VWF344" s="154"/>
      <c r="VWG344" s="154"/>
      <c r="VWH344" s="154"/>
      <c r="VWI344" s="154"/>
      <c r="VWJ344" s="154"/>
      <c r="VWK344" s="154"/>
      <c r="VWL344" s="154"/>
      <c r="VWM344" s="154"/>
      <c r="VWN344" s="154"/>
      <c r="VWO344" s="154"/>
      <c r="VWP344" s="154"/>
      <c r="VWQ344" s="154"/>
      <c r="VWR344" s="154"/>
      <c r="VWS344" s="154"/>
      <c r="VWT344" s="154"/>
      <c r="VWU344" s="154"/>
      <c r="VWV344" s="154"/>
      <c r="VWW344" s="154"/>
      <c r="VWX344" s="154"/>
      <c r="VWY344" s="154"/>
      <c r="VWZ344" s="154"/>
      <c r="VXA344" s="154"/>
      <c r="VXB344" s="154"/>
      <c r="VXC344" s="154"/>
      <c r="VXD344" s="154"/>
      <c r="VXE344" s="154"/>
      <c r="VXF344" s="154"/>
      <c r="VXG344" s="154"/>
      <c r="VXH344" s="154"/>
      <c r="VXI344" s="154"/>
      <c r="VXJ344" s="154"/>
      <c r="VXK344" s="154"/>
      <c r="VXL344" s="154"/>
      <c r="VXM344" s="154"/>
      <c r="VXN344" s="154"/>
      <c r="VXO344" s="154"/>
      <c r="VXP344" s="154"/>
      <c r="VXQ344" s="154"/>
      <c r="VXR344" s="154"/>
      <c r="VXS344" s="154"/>
      <c r="VXT344" s="154"/>
      <c r="VXU344" s="154"/>
      <c r="VXV344" s="154"/>
      <c r="VXW344" s="154"/>
      <c r="VXX344" s="154"/>
      <c r="VXY344" s="154"/>
      <c r="VXZ344" s="154"/>
      <c r="VYA344" s="154"/>
      <c r="VYB344" s="154"/>
      <c r="VYC344" s="154"/>
      <c r="VYD344" s="154"/>
      <c r="VYE344" s="154"/>
      <c r="VYF344" s="154"/>
      <c r="VYG344" s="154"/>
      <c r="VYH344" s="154"/>
      <c r="VYI344" s="154"/>
      <c r="VYJ344" s="154"/>
      <c r="VYK344" s="154"/>
      <c r="VYL344" s="154"/>
      <c r="VYM344" s="154"/>
      <c r="VYN344" s="154"/>
      <c r="VYO344" s="154"/>
      <c r="VYP344" s="154"/>
      <c r="VYQ344" s="154"/>
      <c r="VYR344" s="154"/>
      <c r="VYS344" s="154"/>
      <c r="VYT344" s="154"/>
      <c r="VYU344" s="154"/>
      <c r="VYV344" s="154"/>
      <c r="VYW344" s="154"/>
      <c r="VYX344" s="154"/>
      <c r="VYY344" s="154"/>
      <c r="VYZ344" s="154"/>
      <c r="VZA344" s="154"/>
      <c r="VZB344" s="154"/>
      <c r="VZC344" s="154"/>
      <c r="VZD344" s="154"/>
      <c r="VZE344" s="154"/>
      <c r="VZF344" s="154"/>
      <c r="VZG344" s="154"/>
      <c r="VZH344" s="154"/>
      <c r="VZI344" s="154"/>
      <c r="VZJ344" s="154"/>
      <c r="VZK344" s="154"/>
      <c r="VZL344" s="154"/>
      <c r="VZM344" s="154"/>
      <c r="VZN344" s="154"/>
      <c r="VZO344" s="154"/>
      <c r="VZP344" s="154"/>
      <c r="VZQ344" s="154"/>
      <c r="VZR344" s="154"/>
      <c r="VZS344" s="154"/>
      <c r="VZT344" s="154"/>
      <c r="VZU344" s="154"/>
      <c r="VZV344" s="154"/>
      <c r="VZW344" s="154"/>
      <c r="VZX344" s="154"/>
      <c r="VZY344" s="154"/>
      <c r="VZZ344" s="154"/>
      <c r="WAA344" s="154"/>
      <c r="WAB344" s="154"/>
      <c r="WAC344" s="154"/>
      <c r="WAD344" s="154"/>
      <c r="WAE344" s="154"/>
      <c r="WAF344" s="154"/>
      <c r="WAG344" s="154"/>
      <c r="WAH344" s="154"/>
      <c r="WAI344" s="154"/>
      <c r="WAJ344" s="154"/>
      <c r="WAK344" s="154"/>
      <c r="WAL344" s="154"/>
      <c r="WAM344" s="154"/>
      <c r="WAN344" s="154"/>
      <c r="WAO344" s="154"/>
      <c r="WAP344" s="154"/>
      <c r="WAQ344" s="154"/>
      <c r="WAR344" s="154"/>
      <c r="WAS344" s="154"/>
      <c r="WAT344" s="154"/>
      <c r="WAU344" s="154"/>
      <c r="WAV344" s="154"/>
      <c r="WAW344" s="154"/>
      <c r="WAX344" s="154"/>
      <c r="WAY344" s="154"/>
      <c r="WAZ344" s="154"/>
      <c r="WBA344" s="154"/>
      <c r="WBB344" s="154"/>
      <c r="WBC344" s="154"/>
      <c r="WBD344" s="154"/>
      <c r="WBE344" s="154"/>
      <c r="WBF344" s="154"/>
      <c r="WBG344" s="154"/>
      <c r="WBH344" s="154"/>
      <c r="WBI344" s="154"/>
      <c r="WBJ344" s="154"/>
      <c r="WBK344" s="154"/>
      <c r="WBL344" s="154"/>
      <c r="WBM344" s="154"/>
      <c r="WBN344" s="154"/>
      <c r="WBO344" s="154"/>
      <c r="WBP344" s="154"/>
      <c r="WBQ344" s="154"/>
      <c r="WBR344" s="154"/>
      <c r="WBS344" s="154"/>
      <c r="WBT344" s="154"/>
      <c r="WBU344" s="154"/>
      <c r="WBV344" s="154"/>
      <c r="WBW344" s="154"/>
      <c r="WBX344" s="154"/>
      <c r="WBY344" s="154"/>
      <c r="WBZ344" s="154"/>
      <c r="WCA344" s="154"/>
      <c r="WCB344" s="154"/>
      <c r="WCC344" s="154"/>
      <c r="WCD344" s="154"/>
      <c r="WCE344" s="154"/>
      <c r="WCF344" s="154"/>
      <c r="WCG344" s="154"/>
      <c r="WCH344" s="154"/>
      <c r="WCI344" s="154"/>
      <c r="WCJ344" s="154"/>
      <c r="WCK344" s="154"/>
      <c r="WCL344" s="154"/>
      <c r="WCM344" s="154"/>
      <c r="WCN344" s="154"/>
      <c r="WCO344" s="154"/>
      <c r="WCP344" s="154"/>
      <c r="WCQ344" s="154"/>
      <c r="WCR344" s="154"/>
      <c r="WCS344" s="154"/>
      <c r="WCT344" s="154"/>
      <c r="WCU344" s="154"/>
      <c r="WCV344" s="154"/>
      <c r="WCW344" s="154"/>
      <c r="WCX344" s="154"/>
      <c r="WCY344" s="154"/>
      <c r="WCZ344" s="154"/>
      <c r="WDA344" s="154"/>
      <c r="WDB344" s="154"/>
      <c r="WDC344" s="154"/>
      <c r="WDD344" s="154"/>
      <c r="WDE344" s="154"/>
      <c r="WDF344" s="154"/>
      <c r="WDG344" s="154"/>
      <c r="WDH344" s="154"/>
      <c r="WDI344" s="154"/>
      <c r="WDJ344" s="154"/>
      <c r="WDK344" s="154"/>
      <c r="WDL344" s="154"/>
      <c r="WDM344" s="154"/>
      <c r="WDN344" s="154"/>
      <c r="WDO344" s="154"/>
      <c r="WDP344" s="154"/>
      <c r="WDQ344" s="154"/>
      <c r="WDR344" s="154"/>
      <c r="WDS344" s="154"/>
      <c r="WDT344" s="154"/>
      <c r="WDU344" s="154"/>
      <c r="WDV344" s="154"/>
      <c r="WDW344" s="154"/>
      <c r="WDX344" s="154"/>
      <c r="WDY344" s="154"/>
      <c r="WDZ344" s="154"/>
      <c r="WEA344" s="154"/>
      <c r="WEB344" s="154"/>
      <c r="WEC344" s="154"/>
      <c r="WED344" s="154"/>
      <c r="WEE344" s="154"/>
      <c r="WEF344" s="154"/>
      <c r="WEG344" s="154"/>
      <c r="WEH344" s="154"/>
      <c r="WEI344" s="154"/>
      <c r="WEJ344" s="154"/>
      <c r="WEK344" s="154"/>
      <c r="WEL344" s="154"/>
      <c r="WEM344" s="154"/>
      <c r="WEN344" s="154"/>
      <c r="WEO344" s="154"/>
      <c r="WEP344" s="154"/>
      <c r="WEQ344" s="154"/>
      <c r="WER344" s="154"/>
      <c r="WES344" s="154"/>
      <c r="WET344" s="154"/>
      <c r="WEU344" s="154"/>
      <c r="WEV344" s="154"/>
      <c r="WEW344" s="154"/>
      <c r="WEX344" s="154"/>
      <c r="WEY344" s="154"/>
      <c r="WEZ344" s="154"/>
      <c r="WFA344" s="154"/>
      <c r="WFB344" s="154"/>
      <c r="WFC344" s="154"/>
      <c r="WFD344" s="154"/>
      <c r="WFE344" s="154"/>
      <c r="WFF344" s="154"/>
      <c r="WFG344" s="154"/>
      <c r="WFH344" s="154"/>
      <c r="WFI344" s="154"/>
      <c r="WFJ344" s="154"/>
      <c r="WFK344" s="154"/>
      <c r="WFL344" s="154"/>
      <c r="WFM344" s="154"/>
      <c r="WFN344" s="154"/>
      <c r="WFO344" s="154"/>
      <c r="WFP344" s="154"/>
      <c r="WFQ344" s="154"/>
      <c r="WFR344" s="154"/>
      <c r="WFS344" s="154"/>
      <c r="WFT344" s="154"/>
      <c r="WFU344" s="154"/>
      <c r="WFV344" s="154"/>
      <c r="WFW344" s="154"/>
      <c r="WFX344" s="154"/>
      <c r="WFY344" s="154"/>
      <c r="WFZ344" s="154"/>
      <c r="WGA344" s="154"/>
      <c r="WGB344" s="154"/>
      <c r="WGC344" s="154"/>
      <c r="WGD344" s="154"/>
      <c r="WGE344" s="154"/>
      <c r="WGF344" s="154"/>
      <c r="WGG344" s="154"/>
      <c r="WGH344" s="154"/>
      <c r="WGI344" s="154"/>
      <c r="WGJ344" s="154"/>
      <c r="WGK344" s="154"/>
      <c r="WGL344" s="154"/>
      <c r="WGM344" s="154"/>
      <c r="WGN344" s="154"/>
      <c r="WGO344" s="154"/>
      <c r="WGP344" s="154"/>
      <c r="WGQ344" s="154"/>
      <c r="WGR344" s="154"/>
      <c r="WGS344" s="154"/>
      <c r="WGT344" s="154"/>
      <c r="WGU344" s="154"/>
      <c r="WGV344" s="154"/>
      <c r="WGW344" s="154"/>
      <c r="WGX344" s="154"/>
      <c r="WGY344" s="154"/>
      <c r="WGZ344" s="154"/>
      <c r="WHA344" s="154"/>
      <c r="WHB344" s="154"/>
      <c r="WHC344" s="154"/>
      <c r="WHD344" s="154"/>
      <c r="WHE344" s="154"/>
      <c r="WHF344" s="154"/>
      <c r="WHG344" s="154"/>
      <c r="WHH344" s="154"/>
      <c r="WHI344" s="154"/>
      <c r="WHJ344" s="154"/>
      <c r="WHK344" s="154"/>
      <c r="WHL344" s="154"/>
      <c r="WHM344" s="154"/>
      <c r="WHN344" s="154"/>
      <c r="WHO344" s="154"/>
      <c r="WHP344" s="154"/>
      <c r="WHQ344" s="154"/>
      <c r="WHR344" s="154"/>
      <c r="WHS344" s="154"/>
      <c r="WHT344" s="154"/>
      <c r="WHU344" s="154"/>
      <c r="WHV344" s="154"/>
      <c r="WHW344" s="154"/>
      <c r="WHX344" s="154"/>
      <c r="WHY344" s="154"/>
      <c r="WHZ344" s="154"/>
      <c r="WIA344" s="154"/>
      <c r="WIB344" s="154"/>
      <c r="WIC344" s="154"/>
      <c r="WID344" s="154"/>
      <c r="WIE344" s="154"/>
      <c r="WIF344" s="154"/>
      <c r="WIG344" s="154"/>
      <c r="WIH344" s="154"/>
      <c r="WII344" s="154"/>
      <c r="WIJ344" s="154"/>
      <c r="WIK344" s="154"/>
      <c r="WIL344" s="154"/>
      <c r="WIM344" s="154"/>
      <c r="WIN344" s="154"/>
      <c r="WIO344" s="154"/>
      <c r="WIP344" s="154"/>
      <c r="WIQ344" s="154"/>
      <c r="WIR344" s="154"/>
      <c r="WIS344" s="154"/>
      <c r="WIT344" s="154"/>
      <c r="WIU344" s="154"/>
      <c r="WIV344" s="154"/>
      <c r="WIW344" s="154"/>
      <c r="WIX344" s="154"/>
      <c r="WIY344" s="154"/>
      <c r="WIZ344" s="154"/>
      <c r="WJA344" s="154"/>
      <c r="WJB344" s="154"/>
      <c r="WJC344" s="154"/>
      <c r="WJD344" s="154"/>
      <c r="WJE344" s="154"/>
      <c r="WJF344" s="154"/>
      <c r="WJG344" s="154"/>
      <c r="WJH344" s="154"/>
      <c r="WJI344" s="154"/>
      <c r="WJJ344" s="154"/>
      <c r="WJK344" s="154"/>
      <c r="WJL344" s="154"/>
      <c r="WJM344" s="154"/>
      <c r="WJN344" s="154"/>
      <c r="WJO344" s="154"/>
      <c r="WJP344" s="154"/>
      <c r="WJQ344" s="154"/>
      <c r="WJR344" s="154"/>
      <c r="WJS344" s="154"/>
      <c r="WJT344" s="154"/>
      <c r="WJU344" s="154"/>
      <c r="WJV344" s="154"/>
      <c r="WJW344" s="154"/>
      <c r="WJX344" s="154"/>
      <c r="WJY344" s="154"/>
      <c r="WJZ344" s="154"/>
      <c r="WKA344" s="154"/>
      <c r="WKB344" s="154"/>
      <c r="WKC344" s="154"/>
      <c r="WKD344" s="154"/>
      <c r="WKE344" s="154"/>
      <c r="WKF344" s="154"/>
      <c r="WKG344" s="154"/>
      <c r="WKH344" s="154"/>
      <c r="WKI344" s="154"/>
      <c r="WKJ344" s="154"/>
      <c r="WKK344" s="154"/>
      <c r="WKL344" s="154"/>
      <c r="WKM344" s="154"/>
      <c r="WKN344" s="154"/>
      <c r="WKO344" s="154"/>
      <c r="WKP344" s="154"/>
      <c r="WKQ344" s="154"/>
      <c r="WKR344" s="154"/>
      <c r="WKS344" s="154"/>
      <c r="WKT344" s="154"/>
      <c r="WKU344" s="154"/>
      <c r="WKV344" s="154"/>
      <c r="WKW344" s="154"/>
      <c r="WKX344" s="154"/>
      <c r="WKY344" s="154"/>
      <c r="WKZ344" s="154"/>
      <c r="WLA344" s="154"/>
      <c r="WLB344" s="154"/>
      <c r="WLC344" s="154"/>
      <c r="WLD344" s="154"/>
      <c r="WLE344" s="154"/>
      <c r="WLF344" s="154"/>
      <c r="WLG344" s="154"/>
      <c r="WLH344" s="154"/>
      <c r="WLI344" s="154"/>
      <c r="WLJ344" s="154"/>
      <c r="WLK344" s="154"/>
      <c r="WLL344" s="154"/>
      <c r="WLM344" s="154"/>
      <c r="WLN344" s="154"/>
      <c r="WLO344" s="154"/>
      <c r="WLP344" s="154"/>
      <c r="WLQ344" s="154"/>
      <c r="WLR344" s="154"/>
      <c r="WLS344" s="154"/>
      <c r="WLT344" s="154"/>
      <c r="WLU344" s="154"/>
      <c r="WLV344" s="154"/>
      <c r="WLW344" s="154"/>
      <c r="WLX344" s="154"/>
      <c r="WLY344" s="154"/>
      <c r="WLZ344" s="154"/>
      <c r="WMA344" s="154"/>
      <c r="WMB344" s="154"/>
      <c r="WMC344" s="154"/>
      <c r="WMD344" s="154"/>
      <c r="WME344" s="154"/>
      <c r="WMF344" s="154"/>
      <c r="WMG344" s="154"/>
      <c r="WMH344" s="154"/>
      <c r="WMI344" s="154"/>
      <c r="WMJ344" s="154"/>
      <c r="WMK344" s="154"/>
      <c r="WML344" s="154"/>
      <c r="WMM344" s="154"/>
      <c r="WMN344" s="154"/>
      <c r="WMO344" s="154"/>
      <c r="WMP344" s="154"/>
      <c r="WMQ344" s="154"/>
      <c r="WMR344" s="154"/>
      <c r="WMS344" s="154"/>
      <c r="WMT344" s="154"/>
      <c r="WMU344" s="154"/>
      <c r="WMV344" s="154"/>
      <c r="WMW344" s="154"/>
      <c r="WMX344" s="154"/>
      <c r="WMY344" s="154"/>
      <c r="WMZ344" s="154"/>
      <c r="WNA344" s="154"/>
      <c r="WNB344" s="154"/>
      <c r="WNC344" s="154"/>
      <c r="WND344" s="154"/>
      <c r="WNE344" s="154"/>
      <c r="WNF344" s="154"/>
      <c r="WNG344" s="154"/>
      <c r="WNH344" s="154"/>
      <c r="WNI344" s="154"/>
      <c r="WNJ344" s="154"/>
      <c r="WNK344" s="154"/>
      <c r="WNL344" s="154"/>
      <c r="WNM344" s="154"/>
      <c r="WNN344" s="154"/>
      <c r="WNO344" s="154"/>
      <c r="WNP344" s="154"/>
      <c r="WNQ344" s="154"/>
      <c r="WNR344" s="154"/>
      <c r="WNS344" s="154"/>
      <c r="WNT344" s="154"/>
      <c r="WNU344" s="154"/>
      <c r="WNV344" s="154"/>
      <c r="WNW344" s="154"/>
      <c r="WNX344" s="154"/>
      <c r="WNY344" s="154"/>
      <c r="WNZ344" s="154"/>
      <c r="WOA344" s="154"/>
      <c r="WOB344" s="154"/>
      <c r="WOC344" s="154"/>
      <c r="WOD344" s="154"/>
      <c r="WOE344" s="154"/>
      <c r="WOF344" s="154"/>
      <c r="WOG344" s="154"/>
      <c r="WOH344" s="154"/>
      <c r="WOI344" s="154"/>
      <c r="WOJ344" s="154"/>
      <c r="WOK344" s="154"/>
      <c r="WOL344" s="154"/>
      <c r="WOM344" s="154"/>
      <c r="WON344" s="154"/>
      <c r="WOO344" s="154"/>
      <c r="WOP344" s="154"/>
      <c r="WOQ344" s="154"/>
      <c r="WOR344" s="154"/>
      <c r="WOS344" s="154"/>
      <c r="WOT344" s="154"/>
      <c r="WOU344" s="154"/>
      <c r="WOV344" s="154"/>
      <c r="WOW344" s="154"/>
      <c r="WOX344" s="154"/>
      <c r="WOY344" s="154"/>
      <c r="WOZ344" s="154"/>
      <c r="WPA344" s="154"/>
      <c r="WPB344" s="154"/>
      <c r="WPC344" s="154"/>
      <c r="WPD344" s="154"/>
      <c r="WPE344" s="154"/>
      <c r="WPF344" s="154"/>
      <c r="WPG344" s="154"/>
      <c r="WPH344" s="154"/>
      <c r="WPI344" s="154"/>
      <c r="WPJ344" s="154"/>
      <c r="WPK344" s="154"/>
      <c r="WPL344" s="154"/>
      <c r="WPM344" s="154"/>
      <c r="WPN344" s="154"/>
      <c r="WPO344" s="154"/>
      <c r="WPP344" s="154"/>
      <c r="WPQ344" s="154"/>
      <c r="WPR344" s="154"/>
      <c r="WPS344" s="154"/>
      <c r="WPT344" s="154"/>
      <c r="WPU344" s="154"/>
      <c r="WPV344" s="154"/>
      <c r="WPW344" s="154"/>
      <c r="WPX344" s="154"/>
      <c r="WPY344" s="154"/>
      <c r="WPZ344" s="154"/>
      <c r="WQA344" s="154"/>
      <c r="WQB344" s="154"/>
      <c r="WQC344" s="154"/>
      <c r="WQD344" s="154"/>
      <c r="WQE344" s="154"/>
      <c r="WQF344" s="154"/>
      <c r="WQG344" s="154"/>
      <c r="WQH344" s="154"/>
      <c r="WQI344" s="154"/>
      <c r="WQJ344" s="154"/>
      <c r="WQK344" s="154"/>
      <c r="WQL344" s="154"/>
      <c r="WQM344" s="154"/>
      <c r="WQN344" s="154"/>
      <c r="WQO344" s="154"/>
      <c r="WQP344" s="154"/>
      <c r="WQQ344" s="154"/>
      <c r="WQR344" s="154"/>
      <c r="WQS344" s="154"/>
      <c r="WQT344" s="154"/>
      <c r="WQU344" s="154"/>
      <c r="WQV344" s="154"/>
      <c r="WQW344" s="154"/>
      <c r="WQX344" s="154"/>
      <c r="WQY344" s="154"/>
      <c r="WQZ344" s="154"/>
      <c r="WRA344" s="154"/>
      <c r="WRB344" s="154"/>
      <c r="WRC344" s="154"/>
      <c r="WRD344" s="154"/>
      <c r="WRE344" s="154"/>
      <c r="WRF344" s="154"/>
      <c r="WRG344" s="154"/>
      <c r="WRH344" s="154"/>
      <c r="WRI344" s="154"/>
      <c r="WRJ344" s="154"/>
      <c r="WRK344" s="154"/>
      <c r="WRL344" s="154"/>
      <c r="WRM344" s="154"/>
      <c r="WRN344" s="154"/>
      <c r="WRO344" s="154"/>
      <c r="WRP344" s="154"/>
      <c r="WRQ344" s="154"/>
      <c r="WRR344" s="154"/>
      <c r="WRS344" s="154"/>
      <c r="WRT344" s="154"/>
      <c r="WRU344" s="154"/>
      <c r="WRV344" s="154"/>
      <c r="WRW344" s="154"/>
      <c r="WRX344" s="154"/>
      <c r="WRY344" s="154"/>
      <c r="WRZ344" s="154"/>
      <c r="WSA344" s="154"/>
      <c r="WSB344" s="154"/>
      <c r="WSC344" s="154"/>
      <c r="WSD344" s="154"/>
      <c r="WSE344" s="154"/>
      <c r="WSF344" s="154"/>
      <c r="WSG344" s="154"/>
      <c r="WSH344" s="154"/>
      <c r="WSI344" s="154"/>
      <c r="WSJ344" s="154"/>
      <c r="WSK344" s="154"/>
      <c r="WSL344" s="154"/>
      <c r="WSM344" s="154"/>
      <c r="WSN344" s="154"/>
      <c r="WSO344" s="154"/>
      <c r="WSP344" s="154"/>
      <c r="WSQ344" s="154"/>
      <c r="WSR344" s="154"/>
      <c r="WSS344" s="154"/>
      <c r="WST344" s="154"/>
      <c r="WSU344" s="154"/>
      <c r="WSV344" s="154"/>
      <c r="WSW344" s="154"/>
      <c r="WSX344" s="154"/>
      <c r="WSY344" s="154"/>
      <c r="WSZ344" s="154"/>
      <c r="WTA344" s="154"/>
      <c r="WTB344" s="154"/>
      <c r="WTC344" s="154"/>
      <c r="WTD344" s="154"/>
      <c r="WTE344" s="154"/>
      <c r="WTF344" s="154"/>
      <c r="WTG344" s="154"/>
      <c r="WTH344" s="154"/>
      <c r="WTI344" s="154"/>
      <c r="WTJ344" s="154"/>
      <c r="WTK344" s="154"/>
      <c r="WTL344" s="154"/>
      <c r="WTM344" s="154"/>
      <c r="WTN344" s="154"/>
      <c r="WTO344" s="154"/>
      <c r="WTP344" s="154"/>
      <c r="WTQ344" s="154"/>
      <c r="WTR344" s="154"/>
      <c r="WTS344" s="154"/>
      <c r="WTT344" s="154"/>
      <c r="WTU344" s="154"/>
      <c r="WTV344" s="154"/>
      <c r="WTW344" s="154"/>
      <c r="WTX344" s="154"/>
      <c r="WTY344" s="154"/>
      <c r="WTZ344" s="154"/>
      <c r="WUA344" s="154"/>
      <c r="WUB344" s="154"/>
      <c r="WUC344" s="154"/>
      <c r="WUD344" s="154"/>
      <c r="WUE344" s="154"/>
      <c r="WUF344" s="154"/>
      <c r="WUG344" s="154"/>
      <c r="WUH344" s="154"/>
      <c r="WUI344" s="154"/>
      <c r="WUJ344" s="154"/>
      <c r="WUK344" s="154"/>
      <c r="WUL344" s="154"/>
      <c r="WUM344" s="154"/>
      <c r="WUN344" s="154"/>
      <c r="WUO344" s="154"/>
      <c r="WUP344" s="154"/>
      <c r="WUQ344" s="154"/>
      <c r="WUR344" s="154"/>
      <c r="WUS344" s="154"/>
      <c r="WUT344" s="154"/>
      <c r="WUU344" s="154"/>
      <c r="WUV344" s="154"/>
      <c r="WUW344" s="154"/>
      <c r="WUX344" s="154"/>
      <c r="WUY344" s="154"/>
      <c r="WUZ344" s="154"/>
      <c r="WVA344" s="154"/>
      <c r="WVB344" s="154"/>
      <c r="WVC344" s="154"/>
      <c r="WVD344" s="154"/>
      <c r="WVE344" s="154"/>
      <c r="WVF344" s="154"/>
      <c r="WVG344" s="154"/>
      <c r="WVH344" s="154"/>
      <c r="WVI344" s="154"/>
      <c r="WVJ344" s="154"/>
      <c r="WVK344" s="154"/>
      <c r="WVL344" s="154"/>
      <c r="WVM344" s="154"/>
      <c r="WVN344" s="154"/>
      <c r="WVO344" s="154"/>
      <c r="WVP344" s="154"/>
      <c r="WVQ344" s="154"/>
      <c r="WVR344" s="154"/>
      <c r="WVS344" s="154"/>
      <c r="WVT344" s="154"/>
      <c r="WVU344" s="154"/>
      <c r="WVV344" s="154"/>
      <c r="WVW344" s="154"/>
      <c r="WVX344" s="154"/>
      <c r="WVY344" s="154"/>
      <c r="WVZ344" s="154"/>
      <c r="WWA344" s="154"/>
      <c r="WWB344" s="154"/>
      <c r="WWC344" s="154"/>
      <c r="WWD344" s="154"/>
      <c r="WWE344" s="154"/>
      <c r="WWF344" s="154"/>
      <c r="WWG344" s="154"/>
      <c r="WWH344" s="154"/>
      <c r="WWI344" s="154"/>
      <c r="WWJ344" s="154"/>
      <c r="WWK344" s="154"/>
      <c r="WWL344" s="154"/>
      <c r="WWM344" s="154"/>
      <c r="WWN344" s="154"/>
      <c r="WWO344" s="154"/>
      <c r="WWP344" s="154"/>
      <c r="WWQ344" s="154"/>
      <c r="WWR344" s="154"/>
      <c r="WWS344" s="154"/>
      <c r="WWT344" s="154"/>
      <c r="WWU344" s="154"/>
      <c r="WWV344" s="154"/>
      <c r="WWW344" s="154"/>
      <c r="WWX344" s="154"/>
      <c r="WWY344" s="154"/>
      <c r="WWZ344" s="154"/>
      <c r="WXA344" s="154"/>
      <c r="WXB344" s="154"/>
      <c r="WXC344" s="154"/>
      <c r="WXD344" s="154"/>
      <c r="WXE344" s="154"/>
      <c r="WXF344" s="154"/>
      <c r="WXG344" s="154"/>
      <c r="WXH344" s="154"/>
      <c r="WXI344" s="154"/>
      <c r="WXJ344" s="154"/>
      <c r="WXK344" s="154"/>
      <c r="WXL344" s="154"/>
      <c r="WXM344" s="154"/>
      <c r="WXN344" s="154"/>
      <c r="WXO344" s="154"/>
      <c r="WXP344" s="154"/>
      <c r="WXQ344" s="154"/>
      <c r="WXR344" s="154"/>
      <c r="WXS344" s="154"/>
      <c r="WXT344" s="154"/>
      <c r="WXU344" s="154"/>
      <c r="WXV344" s="154"/>
      <c r="WXW344" s="154"/>
      <c r="WXX344" s="154"/>
      <c r="WXY344" s="154"/>
      <c r="WXZ344" s="154"/>
      <c r="WYA344" s="154"/>
      <c r="WYB344" s="154"/>
      <c r="WYC344" s="154"/>
      <c r="WYD344" s="154"/>
      <c r="WYE344" s="154"/>
      <c r="WYF344" s="154"/>
      <c r="WYG344" s="154"/>
      <c r="WYH344" s="154"/>
      <c r="WYI344" s="154"/>
      <c r="WYJ344" s="154"/>
      <c r="WYK344" s="154"/>
      <c r="WYL344" s="154"/>
      <c r="WYM344" s="154"/>
      <c r="WYN344" s="154"/>
      <c r="WYO344" s="154"/>
      <c r="WYP344" s="154"/>
      <c r="WYQ344" s="154"/>
      <c r="WYR344" s="154"/>
      <c r="WYS344" s="154"/>
      <c r="WYT344" s="154"/>
      <c r="WYU344" s="154"/>
      <c r="WYV344" s="154"/>
      <c r="WYW344" s="154"/>
      <c r="WYX344" s="154"/>
      <c r="WYY344" s="154"/>
      <c r="WYZ344" s="154"/>
      <c r="WZA344" s="154"/>
      <c r="WZB344" s="154"/>
      <c r="WZC344" s="154"/>
      <c r="WZD344" s="154"/>
      <c r="WZE344" s="154"/>
      <c r="WZF344" s="154"/>
      <c r="WZG344" s="154"/>
      <c r="WZH344" s="154"/>
      <c r="WZI344" s="154"/>
      <c r="WZJ344" s="154"/>
      <c r="WZK344" s="154"/>
      <c r="WZL344" s="154"/>
      <c r="WZM344" s="154"/>
      <c r="WZN344" s="154"/>
      <c r="WZO344" s="154"/>
      <c r="WZP344" s="154"/>
      <c r="WZQ344" s="154"/>
      <c r="WZR344" s="154"/>
      <c r="WZS344" s="154"/>
      <c r="WZT344" s="154"/>
      <c r="WZU344" s="154"/>
      <c r="WZV344" s="154"/>
      <c r="WZW344" s="154"/>
      <c r="WZX344" s="154"/>
      <c r="WZY344" s="154"/>
      <c r="WZZ344" s="154"/>
      <c r="XAA344" s="154"/>
      <c r="XAB344" s="154"/>
      <c r="XAC344" s="154"/>
      <c r="XAD344" s="154"/>
      <c r="XAE344" s="154"/>
      <c r="XAF344" s="154"/>
      <c r="XAG344" s="154"/>
      <c r="XAH344" s="154"/>
      <c r="XAI344" s="154"/>
      <c r="XAJ344" s="154"/>
      <c r="XAK344" s="154"/>
      <c r="XAL344" s="154"/>
      <c r="XAM344" s="154"/>
      <c r="XAN344" s="154"/>
      <c r="XAO344" s="154"/>
      <c r="XAP344" s="154"/>
      <c r="XAQ344" s="154"/>
      <c r="XAR344" s="154"/>
      <c r="XAS344" s="154"/>
      <c r="XAT344" s="154"/>
      <c r="XAU344" s="154"/>
      <c r="XAV344" s="154"/>
      <c r="XAW344" s="154"/>
      <c r="XAX344" s="154"/>
      <c r="XAY344" s="154"/>
      <c r="XAZ344" s="154"/>
      <c r="XBA344" s="154"/>
      <c r="XBB344" s="154"/>
      <c r="XBC344" s="154"/>
      <c r="XBD344" s="154"/>
      <c r="XBE344" s="154"/>
      <c r="XBF344" s="154"/>
      <c r="XBG344" s="154"/>
      <c r="XBH344" s="154"/>
      <c r="XBI344" s="154"/>
      <c r="XBJ344" s="154"/>
      <c r="XBK344" s="154"/>
      <c r="XBL344" s="154"/>
      <c r="XBM344" s="154"/>
      <c r="XBN344" s="154"/>
      <c r="XBO344" s="154"/>
      <c r="XBP344" s="154"/>
      <c r="XBQ344" s="154"/>
      <c r="XBR344" s="154"/>
      <c r="XBS344" s="154"/>
      <c r="XBT344" s="154"/>
      <c r="XBU344" s="154"/>
      <c r="XBV344" s="154"/>
      <c r="XBW344" s="154"/>
      <c r="XBX344" s="154"/>
      <c r="XBY344" s="154"/>
      <c r="XBZ344" s="154"/>
      <c r="XCA344" s="154"/>
      <c r="XCB344" s="154"/>
      <c r="XCC344" s="154"/>
      <c r="XCD344" s="154"/>
      <c r="XCE344" s="154"/>
      <c r="XCF344" s="154"/>
      <c r="XCG344" s="154"/>
      <c r="XCH344" s="154"/>
      <c r="XCI344" s="154"/>
      <c r="XCJ344" s="154"/>
      <c r="XCK344" s="154"/>
      <c r="XCL344" s="154"/>
      <c r="XCM344" s="154"/>
      <c r="XCN344" s="154"/>
      <c r="XCO344" s="154"/>
      <c r="XCP344" s="154"/>
      <c r="XCQ344" s="154"/>
      <c r="XCR344" s="154"/>
      <c r="XCS344" s="154"/>
      <c r="XCT344" s="154"/>
      <c r="XCU344" s="154"/>
      <c r="XCV344" s="154"/>
      <c r="XCW344" s="154"/>
      <c r="XCX344" s="154"/>
      <c r="XCY344" s="154"/>
      <c r="XCZ344" s="154"/>
      <c r="XDA344" s="154"/>
      <c r="XDB344" s="154"/>
      <c r="XDC344" s="154"/>
      <c r="XDD344" s="154"/>
      <c r="XDE344" s="154"/>
      <c r="XDF344" s="154"/>
      <c r="XDG344" s="154"/>
      <c r="XDH344" s="154"/>
      <c r="XDI344" s="154"/>
      <c r="XDJ344" s="154"/>
      <c r="XDK344" s="154"/>
      <c r="XDL344" s="154"/>
      <c r="XDM344" s="154"/>
      <c r="XDN344" s="154"/>
      <c r="XDO344" s="154"/>
      <c r="XDP344" s="154"/>
      <c r="XDQ344" s="154"/>
      <c r="XDR344" s="154"/>
      <c r="XDS344" s="154"/>
      <c r="XDT344" s="154"/>
      <c r="XDU344" s="154"/>
      <c r="XDV344" s="154"/>
      <c r="XDW344" s="154"/>
      <c r="XDX344" s="154"/>
      <c r="XDY344" s="154"/>
      <c r="XDZ344" s="154"/>
      <c r="XEA344" s="154"/>
      <c r="XEB344" s="154"/>
      <c r="XEC344" s="154"/>
      <c r="XED344" s="154"/>
      <c r="XEE344" s="154"/>
      <c r="XEF344" s="154"/>
      <c r="XEG344" s="154"/>
      <c r="XEH344" s="154"/>
      <c r="XEI344" s="154"/>
      <c r="XEJ344" s="154"/>
      <c r="XEK344" s="154"/>
      <c r="XEL344" s="154"/>
      <c r="XEM344" s="154"/>
      <c r="XEN344" s="154"/>
      <c r="XEO344" s="154"/>
      <c r="XEP344" s="154"/>
      <c r="XEQ344" s="154"/>
      <c r="XER344" s="154"/>
      <c r="XES344" s="154"/>
      <c r="XET344" s="154"/>
      <c r="XEU344" s="154"/>
      <c r="XEV344" s="154"/>
      <c r="XEW344" s="154"/>
      <c r="XEX344" s="154"/>
      <c r="XEY344" s="154"/>
      <c r="XEZ344" s="154"/>
      <c r="XFA344" s="154"/>
      <c r="XFB344" s="154"/>
      <c r="XFC344" s="154"/>
    </row>
    <row r="345" spans="1:16383" s="22" customFormat="1" ht="34.200000000000003">
      <c r="A345" s="4" t="s">
        <v>778</v>
      </c>
      <c r="B345" s="148" t="s">
        <v>779</v>
      </c>
      <c r="C345" s="148"/>
      <c r="D345" s="148"/>
      <c r="E345" s="148"/>
      <c r="F345" s="7" t="s">
        <v>139</v>
      </c>
      <c r="G345" s="5" t="s">
        <v>780</v>
      </c>
      <c r="H345" s="5" t="s">
        <v>17</v>
      </c>
      <c r="I345" s="5" t="s">
        <v>17</v>
      </c>
      <c r="J345" s="5" t="s">
        <v>17</v>
      </c>
      <c r="K345" s="5" t="s">
        <v>17</v>
      </c>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row>
    <row r="346" spans="1:16383" s="10" customFormat="1" ht="34.200000000000003">
      <c r="A346" s="6" t="s">
        <v>781</v>
      </c>
      <c r="B346" s="151" t="s">
        <v>782</v>
      </c>
      <c r="C346" s="151"/>
      <c r="D346" s="151"/>
      <c r="E346" s="151"/>
      <c r="F346" s="17" t="s">
        <v>139</v>
      </c>
      <c r="G346" s="8" t="s">
        <v>780</v>
      </c>
      <c r="H346" s="8" t="s">
        <v>17</v>
      </c>
      <c r="I346" s="8" t="s">
        <v>17</v>
      </c>
      <c r="J346" s="8" t="s">
        <v>17</v>
      </c>
      <c r="K346" s="5" t="s">
        <v>17</v>
      </c>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row>
    <row r="347" spans="1:16383" s="10" customFormat="1" ht="34.200000000000003">
      <c r="A347" s="6" t="s">
        <v>783</v>
      </c>
      <c r="B347" s="151" t="s">
        <v>784</v>
      </c>
      <c r="C347" s="151"/>
      <c r="D347" s="151"/>
      <c r="E347" s="151"/>
      <c r="F347" s="17" t="s">
        <v>139</v>
      </c>
      <c r="G347" s="8" t="s">
        <v>780</v>
      </c>
      <c r="H347" s="8" t="s">
        <v>17</v>
      </c>
      <c r="I347" s="8" t="s">
        <v>17</v>
      </c>
      <c r="J347" s="8" t="s">
        <v>17</v>
      </c>
      <c r="K347" s="5" t="s">
        <v>17</v>
      </c>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row>
    <row r="348" spans="1:16383" s="10" customFormat="1" ht="34.200000000000003">
      <c r="A348" s="6" t="s">
        <v>785</v>
      </c>
      <c r="B348" s="151" t="s">
        <v>786</v>
      </c>
      <c r="C348" s="151"/>
      <c r="D348" s="151"/>
      <c r="E348" s="151"/>
      <c r="F348" s="17" t="s">
        <v>139</v>
      </c>
      <c r="G348" s="8" t="s">
        <v>780</v>
      </c>
      <c r="H348" s="8" t="s">
        <v>17</v>
      </c>
      <c r="I348" s="8" t="s">
        <v>17</v>
      </c>
      <c r="J348" s="8" t="s">
        <v>17</v>
      </c>
      <c r="K348" s="5" t="s">
        <v>17</v>
      </c>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row>
    <row r="349" spans="1:16383" s="11" customFormat="1" ht="34.200000000000003">
      <c r="A349" s="6" t="s">
        <v>787</v>
      </c>
      <c r="B349" s="151" t="s">
        <v>788</v>
      </c>
      <c r="C349" s="151"/>
      <c r="D349" s="151"/>
      <c r="E349" s="151"/>
      <c r="F349" s="17" t="s">
        <v>139</v>
      </c>
      <c r="G349" s="8" t="s">
        <v>780</v>
      </c>
      <c r="H349" s="8" t="s">
        <v>17</v>
      </c>
      <c r="I349" s="8" t="s">
        <v>17</v>
      </c>
      <c r="J349" s="8" t="s">
        <v>17</v>
      </c>
      <c r="K349" s="5" t="s">
        <v>17</v>
      </c>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row>
    <row r="350" spans="1:16383" s="37" customFormat="1">
      <c r="A350" s="149" t="s">
        <v>789</v>
      </c>
      <c r="B350" s="150"/>
      <c r="C350" s="150"/>
      <c r="D350" s="150"/>
      <c r="E350" s="150"/>
      <c r="F350" s="28"/>
      <c r="G350" s="29"/>
      <c r="H350" s="29"/>
      <c r="I350" s="29"/>
      <c r="J350" s="29"/>
      <c r="K350" s="30"/>
      <c r="L350" s="31"/>
      <c r="M350" s="31"/>
      <c r="N350" s="31"/>
      <c r="O350" s="31"/>
      <c r="P350" s="31"/>
      <c r="Q350" s="31"/>
      <c r="R350" s="31"/>
      <c r="S350" s="31"/>
      <c r="T350" s="31"/>
      <c r="U350" s="31"/>
      <c r="V350" s="31"/>
      <c r="W350" s="31"/>
      <c r="X350" s="31"/>
      <c r="Y350" s="31"/>
      <c r="Z350" s="31"/>
      <c r="AA350" s="31"/>
      <c r="AB350" s="31"/>
      <c r="AC350" s="31"/>
      <c r="AD350" s="31"/>
      <c r="AE350" s="31"/>
      <c r="AF350" s="31"/>
      <c r="AG350" s="31"/>
      <c r="AH350" s="31"/>
      <c r="AI350" s="31"/>
      <c r="AJ350" s="31"/>
      <c r="AK350" s="31"/>
      <c r="AL350" s="31"/>
      <c r="AM350" s="31"/>
      <c r="AN350" s="31"/>
      <c r="AO350" s="31"/>
      <c r="AP350" s="31"/>
      <c r="AQ350" s="31"/>
      <c r="AR350" s="31"/>
      <c r="AS350" s="31"/>
      <c r="AT350" s="31"/>
      <c r="AU350" s="31"/>
      <c r="AV350" s="31"/>
      <c r="AW350" s="31"/>
    </row>
    <row r="351" spans="1:16383" s="9" customFormat="1" ht="34.200000000000003">
      <c r="A351" s="4" t="s">
        <v>790</v>
      </c>
      <c r="B351" s="148" t="s">
        <v>791</v>
      </c>
      <c r="C351" s="148"/>
      <c r="D351" s="148"/>
      <c r="E351" s="148"/>
      <c r="F351" s="7" t="s">
        <v>139</v>
      </c>
      <c r="G351" s="5" t="s">
        <v>780</v>
      </c>
      <c r="H351" s="5" t="s">
        <v>17</v>
      </c>
      <c r="I351" s="5" t="s">
        <v>17</v>
      </c>
      <c r="J351" s="5" t="s">
        <v>17</v>
      </c>
      <c r="K351" s="5" t="s">
        <v>17</v>
      </c>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row>
    <row r="352" spans="1:16383" s="10" customFormat="1" ht="34.200000000000003">
      <c r="A352" s="6" t="s">
        <v>792</v>
      </c>
      <c r="B352" s="151" t="s">
        <v>793</v>
      </c>
      <c r="C352" s="151"/>
      <c r="D352" s="151"/>
      <c r="E352" s="151"/>
      <c r="F352" s="17" t="s">
        <v>139</v>
      </c>
      <c r="G352" s="8" t="s">
        <v>780</v>
      </c>
      <c r="H352" s="8" t="s">
        <v>17</v>
      </c>
      <c r="I352" s="8" t="s">
        <v>17</v>
      </c>
      <c r="J352" s="8" t="s">
        <v>17</v>
      </c>
      <c r="K352" s="5" t="s">
        <v>17</v>
      </c>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row>
    <row r="353" spans="1:49" s="10" customFormat="1" ht="34.200000000000003">
      <c r="A353" s="6" t="s">
        <v>794</v>
      </c>
      <c r="B353" s="151" t="s">
        <v>795</v>
      </c>
      <c r="C353" s="151"/>
      <c r="D353" s="151"/>
      <c r="E353" s="151"/>
      <c r="F353" s="17" t="s">
        <v>139</v>
      </c>
      <c r="G353" s="8" t="s">
        <v>780</v>
      </c>
      <c r="H353" s="8" t="s">
        <v>17</v>
      </c>
      <c r="I353" s="8" t="s">
        <v>17</v>
      </c>
      <c r="J353" s="8" t="s">
        <v>17</v>
      </c>
      <c r="K353" s="5" t="s">
        <v>17</v>
      </c>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row>
    <row r="354" spans="1:49" s="10" customFormat="1" ht="34.200000000000003">
      <c r="A354" s="6" t="s">
        <v>796</v>
      </c>
      <c r="B354" s="151" t="s">
        <v>797</v>
      </c>
      <c r="C354" s="151"/>
      <c r="D354" s="151"/>
      <c r="E354" s="151"/>
      <c r="F354" s="17" t="s">
        <v>139</v>
      </c>
      <c r="G354" s="8" t="s">
        <v>780</v>
      </c>
      <c r="H354" s="8" t="s">
        <v>17</v>
      </c>
      <c r="I354" s="8" t="s">
        <v>17</v>
      </c>
      <c r="J354" s="8" t="s">
        <v>17</v>
      </c>
      <c r="K354" s="5" t="s">
        <v>17</v>
      </c>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row>
    <row r="355" spans="1:49" s="10" customFormat="1" ht="34.200000000000003">
      <c r="A355" s="6" t="s">
        <v>798</v>
      </c>
      <c r="B355" s="151" t="s">
        <v>190</v>
      </c>
      <c r="C355" s="151"/>
      <c r="D355" s="151"/>
      <c r="E355" s="151"/>
      <c r="F355" s="17" t="s">
        <v>139</v>
      </c>
      <c r="G355" s="8" t="s">
        <v>780</v>
      </c>
      <c r="H355" s="8" t="s">
        <v>17</v>
      </c>
      <c r="I355" s="8" t="s">
        <v>17</v>
      </c>
      <c r="J355" s="8" t="s">
        <v>17</v>
      </c>
      <c r="K355" s="5" t="s">
        <v>17</v>
      </c>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row>
    <row r="356" spans="1:49" s="11" customFormat="1" ht="34.200000000000003">
      <c r="A356" s="6" t="s">
        <v>799</v>
      </c>
      <c r="B356" s="151" t="s">
        <v>800</v>
      </c>
      <c r="C356" s="151"/>
      <c r="D356" s="151"/>
      <c r="E356" s="151"/>
      <c r="F356" s="17" t="s">
        <v>139</v>
      </c>
      <c r="G356" s="8" t="s">
        <v>780</v>
      </c>
      <c r="H356" s="8" t="s">
        <v>17</v>
      </c>
      <c r="I356" s="8" t="s">
        <v>17</v>
      </c>
      <c r="J356" s="8" t="s">
        <v>17</v>
      </c>
      <c r="K356" s="5" t="s">
        <v>17</v>
      </c>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row>
    <row r="357" spans="1:49" s="16" customFormat="1" ht="34.200000000000003">
      <c r="A357" s="4" t="s">
        <v>801</v>
      </c>
      <c r="B357" s="148" t="s">
        <v>495</v>
      </c>
      <c r="C357" s="148"/>
      <c r="D357" s="148"/>
      <c r="E357" s="148"/>
      <c r="F357" s="7" t="s">
        <v>139</v>
      </c>
      <c r="G357" s="5" t="s">
        <v>780</v>
      </c>
      <c r="H357" s="5" t="s">
        <v>17</v>
      </c>
      <c r="I357" s="5" t="s">
        <v>17</v>
      </c>
      <c r="J357" s="5" t="s">
        <v>17</v>
      </c>
      <c r="K357" s="5" t="s">
        <v>17</v>
      </c>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row>
    <row r="358" spans="1:49" s="10" customFormat="1" ht="34.200000000000003">
      <c r="A358" s="6" t="s">
        <v>802</v>
      </c>
      <c r="B358" s="151" t="s">
        <v>803</v>
      </c>
      <c r="C358" s="151"/>
      <c r="D358" s="151"/>
      <c r="E358" s="151"/>
      <c r="F358" s="17" t="s">
        <v>139</v>
      </c>
      <c r="G358" s="8" t="s">
        <v>780</v>
      </c>
      <c r="H358" s="8" t="s">
        <v>17</v>
      </c>
      <c r="I358" s="8" t="s">
        <v>17</v>
      </c>
      <c r="J358" s="8" t="s">
        <v>17</v>
      </c>
      <c r="K358" s="5" t="s">
        <v>17</v>
      </c>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row>
    <row r="359" spans="1:49" s="11" customFormat="1" ht="34.200000000000003">
      <c r="A359" s="6" t="s">
        <v>804</v>
      </c>
      <c r="B359" s="151" t="s">
        <v>207</v>
      </c>
      <c r="C359" s="151"/>
      <c r="D359" s="151"/>
      <c r="E359" s="151"/>
      <c r="F359" s="17" t="s">
        <v>139</v>
      </c>
      <c r="G359" s="8" t="s">
        <v>780</v>
      </c>
      <c r="H359" s="8" t="s">
        <v>17</v>
      </c>
      <c r="I359" s="8" t="s">
        <v>17</v>
      </c>
      <c r="J359" s="8" t="s">
        <v>17</v>
      </c>
      <c r="K359" s="5" t="s">
        <v>17</v>
      </c>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row>
    <row r="360" spans="1:49" s="47" customFormat="1">
      <c r="A360" s="149" t="s">
        <v>805</v>
      </c>
      <c r="B360" s="150"/>
      <c r="C360" s="150"/>
      <c r="D360" s="150"/>
      <c r="E360" s="150"/>
      <c r="F360" s="28"/>
      <c r="G360" s="29"/>
      <c r="H360" s="29"/>
      <c r="I360" s="29"/>
      <c r="J360" s="29"/>
      <c r="K360" s="30"/>
      <c r="L360" s="31"/>
      <c r="M360" s="31"/>
      <c r="N360" s="31"/>
      <c r="O360" s="31"/>
      <c r="P360" s="31"/>
      <c r="Q360" s="31"/>
      <c r="R360" s="31"/>
      <c r="S360" s="31"/>
      <c r="T360" s="31"/>
      <c r="U360" s="31"/>
      <c r="V360" s="31"/>
      <c r="W360" s="31"/>
      <c r="X360" s="31"/>
      <c r="Y360" s="31"/>
      <c r="Z360" s="31"/>
      <c r="AA360" s="31"/>
      <c r="AB360" s="31"/>
      <c r="AC360" s="31"/>
      <c r="AD360" s="31"/>
      <c r="AE360" s="31"/>
      <c r="AF360" s="31"/>
      <c r="AG360" s="31"/>
      <c r="AH360" s="31"/>
      <c r="AI360" s="31"/>
      <c r="AJ360" s="31"/>
      <c r="AK360" s="31"/>
      <c r="AL360" s="31"/>
      <c r="AM360" s="31"/>
      <c r="AN360" s="31"/>
      <c r="AO360" s="31"/>
      <c r="AP360" s="31"/>
      <c r="AQ360" s="31"/>
      <c r="AR360" s="31"/>
      <c r="AS360" s="31"/>
      <c r="AT360" s="31"/>
      <c r="AU360" s="31"/>
      <c r="AV360" s="31"/>
      <c r="AW360" s="31"/>
    </row>
    <row r="361" spans="1:49" s="41" customFormat="1">
      <c r="A361" s="152" t="s">
        <v>806</v>
      </c>
      <c r="B361" s="153"/>
      <c r="C361" s="153"/>
      <c r="D361" s="153"/>
      <c r="E361" s="153"/>
      <c r="F361" s="38"/>
      <c r="G361" s="39"/>
      <c r="H361" s="39"/>
      <c r="I361" s="39"/>
      <c r="J361" s="39"/>
      <c r="K361" s="40"/>
      <c r="L361" s="31"/>
      <c r="M361" s="31"/>
      <c r="N361" s="31"/>
      <c r="O361" s="31"/>
      <c r="P361" s="31"/>
      <c r="Q361" s="31"/>
      <c r="R361" s="31"/>
      <c r="S361" s="31"/>
      <c r="T361" s="31"/>
      <c r="U361" s="31"/>
      <c r="V361" s="31"/>
      <c r="W361" s="31"/>
      <c r="X361" s="31"/>
      <c r="Y361" s="31"/>
      <c r="Z361" s="31"/>
      <c r="AA361" s="31"/>
      <c r="AB361" s="31"/>
      <c r="AC361" s="31"/>
      <c r="AD361" s="31"/>
      <c r="AE361" s="31"/>
      <c r="AF361" s="31"/>
      <c r="AG361" s="31"/>
      <c r="AH361" s="31"/>
      <c r="AI361" s="31"/>
      <c r="AJ361" s="31"/>
      <c r="AK361" s="31"/>
      <c r="AL361" s="31"/>
      <c r="AM361" s="31"/>
      <c r="AN361" s="31"/>
      <c r="AO361" s="31"/>
      <c r="AP361" s="31"/>
      <c r="AQ361" s="31"/>
      <c r="AR361" s="31"/>
      <c r="AS361" s="31"/>
      <c r="AT361" s="31"/>
      <c r="AU361" s="31"/>
      <c r="AV361" s="31"/>
      <c r="AW361" s="31"/>
    </row>
    <row r="362" spans="1:49" s="9" customFormat="1" ht="34.200000000000003">
      <c r="A362" s="4" t="s">
        <v>807</v>
      </c>
      <c r="B362" s="148" t="s">
        <v>553</v>
      </c>
      <c r="C362" s="148"/>
      <c r="D362" s="148"/>
      <c r="E362" s="148"/>
      <c r="F362" s="7" t="s">
        <v>139</v>
      </c>
      <c r="G362" s="5" t="s">
        <v>780</v>
      </c>
      <c r="H362" s="5" t="s">
        <v>17</v>
      </c>
      <c r="I362" s="5" t="s">
        <v>17</v>
      </c>
      <c r="J362" s="5" t="s">
        <v>17</v>
      </c>
      <c r="K362" s="5" t="s">
        <v>17</v>
      </c>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row>
    <row r="363" spans="1:49" s="10" customFormat="1" ht="34.200000000000003">
      <c r="A363" s="6" t="s">
        <v>808</v>
      </c>
      <c r="B363" s="151" t="s">
        <v>253</v>
      </c>
      <c r="C363" s="151"/>
      <c r="D363" s="151"/>
      <c r="E363" s="151"/>
      <c r="F363" s="17" t="s">
        <v>139</v>
      </c>
      <c r="G363" s="8" t="s">
        <v>780</v>
      </c>
      <c r="H363" s="8" t="s">
        <v>17</v>
      </c>
      <c r="I363" s="8" t="s">
        <v>17</v>
      </c>
      <c r="J363" s="8" t="s">
        <v>17</v>
      </c>
      <c r="K363" s="5" t="s">
        <v>17</v>
      </c>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row>
    <row r="364" spans="1:49" s="10" customFormat="1" ht="34.200000000000003">
      <c r="A364" s="6" t="s">
        <v>809</v>
      </c>
      <c r="B364" s="151" t="s">
        <v>810</v>
      </c>
      <c r="C364" s="151"/>
      <c r="D364" s="151"/>
      <c r="E364" s="151"/>
      <c r="F364" s="17" t="s">
        <v>139</v>
      </c>
      <c r="G364" s="8" t="s">
        <v>780</v>
      </c>
      <c r="H364" s="8" t="s">
        <v>17</v>
      </c>
      <c r="I364" s="8" t="s">
        <v>17</v>
      </c>
      <c r="J364" s="8" t="s">
        <v>17</v>
      </c>
      <c r="K364" s="5" t="s">
        <v>17</v>
      </c>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row>
    <row r="365" spans="1:49" s="10" customFormat="1" ht="34.200000000000003">
      <c r="A365" s="6" t="s">
        <v>811</v>
      </c>
      <c r="B365" s="151" t="s">
        <v>812</v>
      </c>
      <c r="C365" s="151"/>
      <c r="D365" s="151"/>
      <c r="E365" s="151"/>
      <c r="F365" s="17" t="s">
        <v>139</v>
      </c>
      <c r="G365" s="8" t="s">
        <v>780</v>
      </c>
      <c r="H365" s="8" t="s">
        <v>17</v>
      </c>
      <c r="I365" s="8" t="s">
        <v>17</v>
      </c>
      <c r="J365" s="8" t="s">
        <v>17</v>
      </c>
      <c r="K365" s="5" t="s">
        <v>17</v>
      </c>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row>
    <row r="366" spans="1:49" s="10" customFormat="1" ht="34.200000000000003">
      <c r="A366" s="6" t="s">
        <v>813</v>
      </c>
      <c r="B366" s="151" t="s">
        <v>814</v>
      </c>
      <c r="C366" s="151"/>
      <c r="D366" s="151"/>
      <c r="E366" s="151"/>
      <c r="F366" s="17" t="s">
        <v>139</v>
      </c>
      <c r="G366" s="8" t="s">
        <v>780</v>
      </c>
      <c r="H366" s="8" t="s">
        <v>17</v>
      </c>
      <c r="I366" s="8" t="s">
        <v>17</v>
      </c>
      <c r="J366" s="8" t="s">
        <v>17</v>
      </c>
      <c r="K366" s="5" t="s">
        <v>17</v>
      </c>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row>
    <row r="367" spans="1:49" s="10" customFormat="1" ht="34.200000000000003">
      <c r="A367" s="6" t="s">
        <v>815</v>
      </c>
      <c r="B367" s="151" t="s">
        <v>816</v>
      </c>
      <c r="C367" s="151"/>
      <c r="D367" s="151"/>
      <c r="E367" s="151"/>
      <c r="F367" s="17" t="s">
        <v>139</v>
      </c>
      <c r="G367" s="8" t="s">
        <v>780</v>
      </c>
      <c r="H367" s="8" t="s">
        <v>17</v>
      </c>
      <c r="I367" s="8" t="s">
        <v>17</v>
      </c>
      <c r="J367" s="8" t="s">
        <v>17</v>
      </c>
      <c r="K367" s="5" t="s">
        <v>17</v>
      </c>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row>
    <row r="368" spans="1:49" s="10" customFormat="1" ht="34.200000000000003">
      <c r="A368" s="6" t="s">
        <v>817</v>
      </c>
      <c r="B368" s="151" t="s">
        <v>818</v>
      </c>
      <c r="C368" s="151"/>
      <c r="D368" s="151"/>
      <c r="E368" s="151"/>
      <c r="F368" s="17" t="s">
        <v>139</v>
      </c>
      <c r="G368" s="8" t="s">
        <v>780</v>
      </c>
      <c r="H368" s="8" t="s">
        <v>17</v>
      </c>
      <c r="I368" s="8" t="s">
        <v>17</v>
      </c>
      <c r="J368" s="8" t="s">
        <v>17</v>
      </c>
      <c r="K368" s="5" t="s">
        <v>17</v>
      </c>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row>
    <row r="369" spans="1:49" s="10" customFormat="1" ht="34.200000000000003">
      <c r="A369" s="6" t="s">
        <v>819</v>
      </c>
      <c r="B369" s="151" t="s">
        <v>820</v>
      </c>
      <c r="C369" s="151"/>
      <c r="D369" s="151"/>
      <c r="E369" s="151"/>
      <c r="F369" s="17" t="s">
        <v>139</v>
      </c>
      <c r="G369" s="8" t="s">
        <v>780</v>
      </c>
      <c r="H369" s="8" t="s">
        <v>17</v>
      </c>
      <c r="I369" s="8" t="s">
        <v>17</v>
      </c>
      <c r="J369" s="8" t="s">
        <v>17</v>
      </c>
      <c r="K369" s="5" t="s">
        <v>17</v>
      </c>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row>
    <row r="370" spans="1:49" s="10" customFormat="1" ht="34.200000000000003">
      <c r="A370" s="6" t="s">
        <v>821</v>
      </c>
      <c r="B370" s="151" t="s">
        <v>260</v>
      </c>
      <c r="C370" s="151"/>
      <c r="D370" s="151"/>
      <c r="E370" s="151"/>
      <c r="F370" s="17" t="s">
        <v>139</v>
      </c>
      <c r="G370" s="8" t="s">
        <v>780</v>
      </c>
      <c r="H370" s="8" t="s">
        <v>17</v>
      </c>
      <c r="I370" s="8" t="s">
        <v>17</v>
      </c>
      <c r="J370" s="8" t="s">
        <v>17</v>
      </c>
      <c r="K370" s="5" t="s">
        <v>17</v>
      </c>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row>
    <row r="371" spans="1:49" s="10" customFormat="1" ht="34.200000000000003">
      <c r="A371" s="6" t="s">
        <v>822</v>
      </c>
      <c r="B371" s="151" t="s">
        <v>262</v>
      </c>
      <c r="C371" s="151"/>
      <c r="D371" s="151"/>
      <c r="E371" s="151"/>
      <c r="F371" s="17" t="s">
        <v>139</v>
      </c>
      <c r="G371" s="8" t="s">
        <v>780</v>
      </c>
      <c r="H371" s="8" t="s">
        <v>17</v>
      </c>
      <c r="I371" s="8" t="s">
        <v>17</v>
      </c>
      <c r="J371" s="8" t="s">
        <v>17</v>
      </c>
      <c r="K371" s="5" t="s">
        <v>17</v>
      </c>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row>
    <row r="372" spans="1:49" s="11" customFormat="1" ht="34.200000000000003">
      <c r="A372" s="6" t="s">
        <v>823</v>
      </c>
      <c r="B372" s="151" t="s">
        <v>824</v>
      </c>
      <c r="C372" s="151"/>
      <c r="D372" s="151"/>
      <c r="E372" s="151"/>
      <c r="F372" s="17" t="s">
        <v>139</v>
      </c>
      <c r="G372" s="8" t="s">
        <v>780</v>
      </c>
      <c r="H372" s="8" t="s">
        <v>17</v>
      </c>
      <c r="I372" s="8" t="s">
        <v>17</v>
      </c>
      <c r="J372" s="8" t="s">
        <v>17</v>
      </c>
      <c r="K372" s="5" t="s">
        <v>17</v>
      </c>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row>
    <row r="373" spans="1:49" s="42" customFormat="1">
      <c r="A373" s="152" t="s">
        <v>825</v>
      </c>
      <c r="B373" s="153"/>
      <c r="C373" s="153"/>
      <c r="D373" s="153"/>
      <c r="E373" s="153"/>
      <c r="F373" s="38"/>
      <c r="G373" s="39"/>
      <c r="H373" s="39"/>
      <c r="I373" s="39"/>
      <c r="J373" s="39"/>
      <c r="K373" s="40"/>
      <c r="L373" s="31"/>
      <c r="M373" s="31"/>
      <c r="N373" s="31"/>
      <c r="O373" s="31"/>
      <c r="P373" s="31"/>
      <c r="Q373" s="31"/>
      <c r="R373" s="31"/>
      <c r="S373" s="31"/>
      <c r="T373" s="31"/>
      <c r="U373" s="31"/>
      <c r="V373" s="31"/>
      <c r="W373" s="31"/>
      <c r="X373" s="31"/>
      <c r="Y373" s="31"/>
      <c r="Z373" s="31"/>
      <c r="AA373" s="31"/>
      <c r="AB373" s="31"/>
      <c r="AC373" s="31"/>
      <c r="AD373" s="31"/>
      <c r="AE373" s="31"/>
      <c r="AF373" s="31"/>
      <c r="AG373" s="31"/>
      <c r="AH373" s="31"/>
      <c r="AI373" s="31"/>
      <c r="AJ373" s="31"/>
      <c r="AK373" s="31"/>
      <c r="AL373" s="31"/>
      <c r="AM373" s="31"/>
      <c r="AN373" s="31"/>
      <c r="AO373" s="31"/>
      <c r="AP373" s="31"/>
      <c r="AQ373" s="31"/>
      <c r="AR373" s="31"/>
      <c r="AS373" s="31"/>
      <c r="AT373" s="31"/>
      <c r="AU373" s="31"/>
      <c r="AV373" s="31"/>
      <c r="AW373" s="31"/>
    </row>
    <row r="374" spans="1:49" s="9" customFormat="1" ht="34.200000000000003">
      <c r="A374" s="4" t="s">
        <v>826</v>
      </c>
      <c r="B374" s="148" t="s">
        <v>827</v>
      </c>
      <c r="C374" s="148"/>
      <c r="D374" s="148"/>
      <c r="E374" s="148"/>
      <c r="F374" s="7" t="s">
        <v>139</v>
      </c>
      <c r="G374" s="5" t="s">
        <v>780</v>
      </c>
      <c r="H374" s="5" t="s">
        <v>17</v>
      </c>
      <c r="I374" s="5" t="s">
        <v>17</v>
      </c>
      <c r="J374" s="5" t="s">
        <v>17</v>
      </c>
      <c r="K374" s="5" t="s">
        <v>17</v>
      </c>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row>
    <row r="375" spans="1:49" s="10" customFormat="1" ht="34.200000000000003">
      <c r="A375" s="6" t="s">
        <v>828</v>
      </c>
      <c r="B375" s="151" t="s">
        <v>313</v>
      </c>
      <c r="C375" s="151"/>
      <c r="D375" s="151"/>
      <c r="E375" s="151"/>
      <c r="F375" s="17" t="s">
        <v>139</v>
      </c>
      <c r="G375" s="8" t="s">
        <v>780</v>
      </c>
      <c r="H375" s="8" t="s">
        <v>17</v>
      </c>
      <c r="I375" s="8" t="s">
        <v>17</v>
      </c>
      <c r="J375" s="8" t="s">
        <v>17</v>
      </c>
      <c r="K375" s="5" t="s">
        <v>17</v>
      </c>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row>
    <row r="376" spans="1:49" s="10" customFormat="1" ht="34.200000000000003">
      <c r="A376" s="6" t="s">
        <v>829</v>
      </c>
      <c r="B376" s="151" t="s">
        <v>830</v>
      </c>
      <c r="C376" s="151"/>
      <c r="D376" s="151"/>
      <c r="E376" s="151"/>
      <c r="F376" s="17" t="s">
        <v>139</v>
      </c>
      <c r="G376" s="8" t="s">
        <v>780</v>
      </c>
      <c r="H376" s="8" t="s">
        <v>17</v>
      </c>
      <c r="I376" s="8" t="s">
        <v>17</v>
      </c>
      <c r="J376" s="8" t="s">
        <v>17</v>
      </c>
      <c r="K376" s="5" t="s">
        <v>17</v>
      </c>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row>
    <row r="377" spans="1:49" s="11" customFormat="1" ht="34.200000000000003">
      <c r="A377" s="6" t="s">
        <v>831</v>
      </c>
      <c r="B377" s="151" t="s">
        <v>627</v>
      </c>
      <c r="C377" s="151"/>
      <c r="D377" s="151"/>
      <c r="E377" s="151"/>
      <c r="F377" s="17" t="s">
        <v>139</v>
      </c>
      <c r="G377" s="8" t="s">
        <v>780</v>
      </c>
      <c r="H377" s="8" t="s">
        <v>17</v>
      </c>
      <c r="I377" s="8" t="s">
        <v>17</v>
      </c>
      <c r="J377" s="8" t="s">
        <v>17</v>
      </c>
      <c r="K377" s="5" t="s">
        <v>17</v>
      </c>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row>
    <row r="378" spans="1:49" s="42" customFormat="1">
      <c r="A378" s="152" t="s">
        <v>832</v>
      </c>
      <c r="B378" s="153"/>
      <c r="C378" s="153"/>
      <c r="D378" s="153"/>
      <c r="E378" s="153"/>
      <c r="F378" s="38"/>
      <c r="G378" s="39"/>
      <c r="H378" s="39"/>
      <c r="I378" s="39"/>
      <c r="J378" s="39"/>
      <c r="K378" s="40"/>
      <c r="L378" s="31"/>
      <c r="M378" s="31"/>
      <c r="N378" s="31"/>
      <c r="O378" s="31"/>
      <c r="P378" s="31"/>
      <c r="Q378" s="31"/>
      <c r="R378" s="31"/>
      <c r="S378" s="31"/>
      <c r="T378" s="31"/>
      <c r="U378" s="31"/>
      <c r="V378" s="31"/>
      <c r="W378" s="31"/>
      <c r="X378" s="31"/>
      <c r="Y378" s="31"/>
      <c r="Z378" s="31"/>
      <c r="AA378" s="31"/>
      <c r="AB378" s="31"/>
      <c r="AC378" s="31"/>
      <c r="AD378" s="31"/>
      <c r="AE378" s="31"/>
      <c r="AF378" s="31"/>
      <c r="AG378" s="31"/>
      <c r="AH378" s="31"/>
      <c r="AI378" s="31"/>
      <c r="AJ378" s="31"/>
      <c r="AK378" s="31"/>
      <c r="AL378" s="31"/>
      <c r="AM378" s="31"/>
      <c r="AN378" s="31"/>
      <c r="AO378" s="31"/>
      <c r="AP378" s="31"/>
      <c r="AQ378" s="31"/>
      <c r="AR378" s="31"/>
      <c r="AS378" s="31"/>
      <c r="AT378" s="31"/>
      <c r="AU378" s="31"/>
      <c r="AV378" s="31"/>
      <c r="AW378" s="31"/>
    </row>
    <row r="379" spans="1:49" s="9" customFormat="1" ht="34.200000000000003">
      <c r="A379" s="4" t="s">
        <v>833</v>
      </c>
      <c r="B379" s="148" t="s">
        <v>834</v>
      </c>
      <c r="C379" s="148"/>
      <c r="D379" s="148"/>
      <c r="E379" s="148"/>
      <c r="F379" s="7" t="s">
        <v>139</v>
      </c>
      <c r="G379" s="5" t="s">
        <v>780</v>
      </c>
      <c r="H379" s="5" t="s">
        <v>17</v>
      </c>
      <c r="I379" s="5" t="s">
        <v>17</v>
      </c>
      <c r="J379" s="5" t="s">
        <v>17</v>
      </c>
      <c r="K379" s="5" t="s">
        <v>17</v>
      </c>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row>
    <row r="380" spans="1:49" s="10" customFormat="1" ht="34.200000000000003">
      <c r="A380" s="6" t="s">
        <v>835</v>
      </c>
      <c r="B380" s="151" t="s">
        <v>622</v>
      </c>
      <c r="C380" s="151"/>
      <c r="D380" s="151"/>
      <c r="E380" s="151"/>
      <c r="F380" s="17" t="s">
        <v>139</v>
      </c>
      <c r="G380" s="8" t="s">
        <v>780</v>
      </c>
      <c r="H380" s="8" t="s">
        <v>17</v>
      </c>
      <c r="I380" s="8" t="s">
        <v>17</v>
      </c>
      <c r="J380" s="8" t="s">
        <v>17</v>
      </c>
      <c r="K380" s="5" t="s">
        <v>17</v>
      </c>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row>
    <row r="381" spans="1:49" s="10" customFormat="1" ht="34.200000000000003">
      <c r="A381" s="6" t="s">
        <v>836</v>
      </c>
      <c r="B381" s="151" t="s">
        <v>313</v>
      </c>
      <c r="C381" s="151"/>
      <c r="D381" s="151"/>
      <c r="E381" s="151"/>
      <c r="F381" s="17" t="s">
        <v>139</v>
      </c>
      <c r="G381" s="8" t="s">
        <v>780</v>
      </c>
      <c r="H381" s="8" t="s">
        <v>17</v>
      </c>
      <c r="I381" s="8" t="s">
        <v>17</v>
      </c>
      <c r="J381" s="8" t="s">
        <v>17</v>
      </c>
      <c r="K381" s="5" t="s">
        <v>17</v>
      </c>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row>
    <row r="382" spans="1:49" s="10" customFormat="1" ht="34.200000000000003">
      <c r="A382" s="6" t="s">
        <v>837</v>
      </c>
      <c r="B382" s="151" t="s">
        <v>830</v>
      </c>
      <c r="C382" s="151"/>
      <c r="D382" s="151"/>
      <c r="E382" s="151"/>
      <c r="F382" s="17" t="s">
        <v>139</v>
      </c>
      <c r="G382" s="8" t="s">
        <v>780</v>
      </c>
      <c r="H382" s="8" t="s">
        <v>17</v>
      </c>
      <c r="I382" s="8" t="s">
        <v>17</v>
      </c>
      <c r="J382" s="8" t="s">
        <v>17</v>
      </c>
      <c r="K382" s="5" t="s">
        <v>17</v>
      </c>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row>
    <row r="383" spans="1:49" s="11" customFormat="1" ht="34.200000000000003">
      <c r="A383" s="6" t="s">
        <v>838</v>
      </c>
      <c r="B383" s="151" t="s">
        <v>839</v>
      </c>
      <c r="C383" s="151"/>
      <c r="D383" s="151"/>
      <c r="E383" s="151"/>
      <c r="F383" s="17" t="s">
        <v>139</v>
      </c>
      <c r="G383" s="8" t="s">
        <v>780</v>
      </c>
      <c r="H383" s="8" t="s">
        <v>17</v>
      </c>
      <c r="I383" s="8" t="s">
        <v>17</v>
      </c>
      <c r="J383" s="8" t="s">
        <v>17</v>
      </c>
      <c r="K383" s="5" t="s">
        <v>17</v>
      </c>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row>
    <row r="384" spans="1:49" s="47" customFormat="1">
      <c r="A384" s="149" t="s">
        <v>840</v>
      </c>
      <c r="B384" s="150"/>
      <c r="C384" s="150"/>
      <c r="D384" s="150"/>
      <c r="E384" s="150"/>
      <c r="F384" s="28"/>
      <c r="G384" s="29"/>
      <c r="H384" s="29"/>
      <c r="I384" s="29"/>
      <c r="J384" s="29"/>
      <c r="K384" s="30"/>
      <c r="L384" s="31"/>
      <c r="M384" s="31"/>
      <c r="N384" s="31"/>
      <c r="O384" s="31"/>
      <c r="P384" s="31"/>
      <c r="Q384" s="31"/>
      <c r="R384" s="31"/>
      <c r="S384" s="31"/>
      <c r="T384" s="31"/>
      <c r="U384" s="31"/>
      <c r="V384" s="31"/>
      <c r="W384" s="31"/>
      <c r="X384" s="31"/>
      <c r="Y384" s="31"/>
      <c r="Z384" s="31"/>
      <c r="AA384" s="31"/>
      <c r="AB384" s="31"/>
      <c r="AC384" s="31"/>
      <c r="AD384" s="31"/>
      <c r="AE384" s="31"/>
      <c r="AF384" s="31"/>
      <c r="AG384" s="31"/>
      <c r="AH384" s="31"/>
      <c r="AI384" s="31"/>
      <c r="AJ384" s="31"/>
      <c r="AK384" s="31"/>
      <c r="AL384" s="31"/>
      <c r="AM384" s="31"/>
      <c r="AN384" s="31"/>
      <c r="AO384" s="31"/>
      <c r="AP384" s="31"/>
      <c r="AQ384" s="31"/>
      <c r="AR384" s="31"/>
      <c r="AS384" s="31"/>
      <c r="AT384" s="31"/>
      <c r="AU384" s="31"/>
      <c r="AV384" s="31"/>
      <c r="AW384" s="31"/>
    </row>
    <row r="385" spans="1:49" s="41" customFormat="1">
      <c r="A385" s="152" t="s">
        <v>841</v>
      </c>
      <c r="B385" s="153"/>
      <c r="C385" s="153"/>
      <c r="D385" s="153"/>
      <c r="E385" s="153"/>
      <c r="F385" s="38"/>
      <c r="G385" s="39"/>
      <c r="H385" s="39"/>
      <c r="I385" s="39"/>
      <c r="J385" s="39"/>
      <c r="K385" s="40"/>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1"/>
      <c r="AS385" s="31"/>
      <c r="AT385" s="31"/>
      <c r="AU385" s="31"/>
      <c r="AV385" s="31"/>
      <c r="AW385" s="31"/>
    </row>
    <row r="386" spans="1:49" s="22" customFormat="1" ht="34.200000000000003">
      <c r="A386" s="4" t="s">
        <v>842</v>
      </c>
      <c r="B386" s="148" t="s">
        <v>843</v>
      </c>
      <c r="C386" s="148"/>
      <c r="D386" s="148"/>
      <c r="E386" s="148"/>
      <c r="F386" s="7" t="s">
        <v>139</v>
      </c>
      <c r="G386" s="5" t="s">
        <v>780</v>
      </c>
      <c r="H386" s="5" t="s">
        <v>17</v>
      </c>
      <c r="I386" s="5" t="s">
        <v>17</v>
      </c>
      <c r="J386" s="5" t="s">
        <v>17</v>
      </c>
      <c r="K386" s="5" t="s">
        <v>17</v>
      </c>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row>
    <row r="387" spans="1:49" s="10" customFormat="1" ht="34.200000000000003">
      <c r="A387" s="6" t="s">
        <v>844</v>
      </c>
      <c r="B387" s="151" t="s">
        <v>845</v>
      </c>
      <c r="C387" s="151"/>
      <c r="D387" s="151"/>
      <c r="E387" s="151"/>
      <c r="F387" s="17" t="s">
        <v>139</v>
      </c>
      <c r="G387" s="8" t="s">
        <v>780</v>
      </c>
      <c r="H387" s="8" t="s">
        <v>17</v>
      </c>
      <c r="I387" s="8" t="s">
        <v>17</v>
      </c>
      <c r="J387" s="8" t="s">
        <v>17</v>
      </c>
      <c r="K387" s="5" t="s">
        <v>17</v>
      </c>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row>
    <row r="388" spans="1:49" s="10" customFormat="1" ht="34.200000000000003">
      <c r="A388" s="6" t="s">
        <v>846</v>
      </c>
      <c r="B388" s="151" t="s">
        <v>847</v>
      </c>
      <c r="C388" s="151"/>
      <c r="D388" s="151"/>
      <c r="E388" s="151"/>
      <c r="F388" s="17" t="s">
        <v>139</v>
      </c>
      <c r="G388" s="8" t="s">
        <v>780</v>
      </c>
      <c r="H388" s="8" t="s">
        <v>17</v>
      </c>
      <c r="I388" s="8" t="s">
        <v>17</v>
      </c>
      <c r="J388" s="8" t="s">
        <v>17</v>
      </c>
      <c r="K388" s="5" t="s">
        <v>17</v>
      </c>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row>
    <row r="389" spans="1:49" s="10" customFormat="1" ht="34.200000000000003">
      <c r="A389" s="6" t="s">
        <v>848</v>
      </c>
      <c r="B389" s="151" t="s">
        <v>849</v>
      </c>
      <c r="C389" s="151"/>
      <c r="D389" s="151"/>
      <c r="E389" s="151"/>
      <c r="F389" s="17" t="s">
        <v>139</v>
      </c>
      <c r="G389" s="8" t="s">
        <v>780</v>
      </c>
      <c r="H389" s="8" t="s">
        <v>17</v>
      </c>
      <c r="I389" s="8" t="s">
        <v>17</v>
      </c>
      <c r="J389" s="8" t="s">
        <v>17</v>
      </c>
      <c r="K389" s="5" t="s">
        <v>17</v>
      </c>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row>
    <row r="390" spans="1:49" s="10" customFormat="1" ht="34.200000000000003">
      <c r="A390" s="6" t="s">
        <v>850</v>
      </c>
      <c r="B390" s="151" t="s">
        <v>650</v>
      </c>
      <c r="C390" s="151"/>
      <c r="D390" s="151"/>
      <c r="E390" s="151"/>
      <c r="F390" s="17" t="s">
        <v>139</v>
      </c>
      <c r="G390" s="8" t="s">
        <v>780</v>
      </c>
      <c r="H390" s="8" t="s">
        <v>17</v>
      </c>
      <c r="I390" s="8" t="s">
        <v>17</v>
      </c>
      <c r="J390" s="8" t="s">
        <v>17</v>
      </c>
      <c r="K390" s="5" t="s">
        <v>17</v>
      </c>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row>
    <row r="391" spans="1:49" s="11" customFormat="1" ht="34.200000000000003">
      <c r="A391" s="6" t="s">
        <v>851</v>
      </c>
      <c r="B391" s="151" t="s">
        <v>852</v>
      </c>
      <c r="C391" s="151"/>
      <c r="D391" s="151"/>
      <c r="E391" s="151"/>
      <c r="F391" s="17" t="s">
        <v>139</v>
      </c>
      <c r="G391" s="8" t="s">
        <v>780</v>
      </c>
      <c r="H391" s="8" t="s">
        <v>17</v>
      </c>
      <c r="I391" s="8" t="s">
        <v>17</v>
      </c>
      <c r="J391" s="8" t="s">
        <v>17</v>
      </c>
      <c r="K391" s="5" t="s">
        <v>17</v>
      </c>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row>
    <row r="392" spans="1:49" s="42" customFormat="1">
      <c r="A392" s="152" t="s">
        <v>853</v>
      </c>
      <c r="B392" s="153"/>
      <c r="C392" s="153"/>
      <c r="D392" s="153"/>
      <c r="E392" s="153"/>
      <c r="F392" s="38"/>
      <c r="G392" s="39"/>
      <c r="H392" s="39"/>
      <c r="I392" s="39"/>
      <c r="J392" s="39"/>
      <c r="K392" s="40"/>
      <c r="L392" s="31"/>
      <c r="M392" s="31"/>
      <c r="N392" s="31"/>
      <c r="O392" s="31"/>
      <c r="P392" s="31"/>
      <c r="Q392" s="31"/>
      <c r="R392" s="31"/>
      <c r="S392" s="31"/>
      <c r="T392" s="31"/>
      <c r="U392" s="31"/>
      <c r="V392" s="31"/>
      <c r="W392" s="31"/>
      <c r="X392" s="31"/>
      <c r="Y392" s="31"/>
      <c r="Z392" s="31"/>
      <c r="AA392" s="31"/>
      <c r="AB392" s="31"/>
      <c r="AC392" s="31"/>
      <c r="AD392" s="31"/>
      <c r="AE392" s="31"/>
      <c r="AF392" s="31"/>
      <c r="AG392" s="31"/>
      <c r="AH392" s="31"/>
      <c r="AI392" s="31"/>
      <c r="AJ392" s="31"/>
      <c r="AK392" s="31"/>
      <c r="AL392" s="31"/>
      <c r="AM392" s="31"/>
      <c r="AN392" s="31"/>
      <c r="AO392" s="31"/>
      <c r="AP392" s="31"/>
      <c r="AQ392" s="31"/>
      <c r="AR392" s="31"/>
      <c r="AS392" s="31"/>
      <c r="AT392" s="31"/>
      <c r="AU392" s="31"/>
      <c r="AV392" s="31"/>
      <c r="AW392" s="31"/>
    </row>
    <row r="393" spans="1:49" s="9" customFormat="1" ht="34.200000000000003">
      <c r="A393" s="4" t="s">
        <v>854</v>
      </c>
      <c r="B393" s="148" t="s">
        <v>855</v>
      </c>
      <c r="C393" s="148"/>
      <c r="D393" s="148"/>
      <c r="E393" s="148"/>
      <c r="F393" s="7" t="s">
        <v>139</v>
      </c>
      <c r="G393" s="5" t="s">
        <v>780</v>
      </c>
      <c r="H393" s="5" t="s">
        <v>17</v>
      </c>
      <c r="I393" s="5" t="s">
        <v>17</v>
      </c>
      <c r="J393" s="5" t="s">
        <v>17</v>
      </c>
      <c r="K393" s="5" t="s">
        <v>17</v>
      </c>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row>
    <row r="394" spans="1:49" s="10" customFormat="1" ht="34.200000000000003">
      <c r="A394" s="6" t="s">
        <v>856</v>
      </c>
      <c r="B394" s="151" t="s">
        <v>857</v>
      </c>
      <c r="C394" s="151"/>
      <c r="D394" s="151"/>
      <c r="E394" s="151"/>
      <c r="F394" s="17" t="s">
        <v>139</v>
      </c>
      <c r="G394" s="8" t="s">
        <v>780</v>
      </c>
      <c r="H394" s="8" t="s">
        <v>17</v>
      </c>
      <c r="I394" s="8" t="s">
        <v>17</v>
      </c>
      <c r="J394" s="8" t="s">
        <v>17</v>
      </c>
      <c r="K394" s="5" t="s">
        <v>17</v>
      </c>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row>
    <row r="395" spans="1:49" s="11" customFormat="1" ht="34.200000000000003">
      <c r="A395" s="6" t="s">
        <v>858</v>
      </c>
      <c r="B395" s="151" t="s">
        <v>859</v>
      </c>
      <c r="C395" s="151"/>
      <c r="D395" s="151"/>
      <c r="E395" s="151"/>
      <c r="F395" s="17" t="s">
        <v>139</v>
      </c>
      <c r="G395" s="8" t="s">
        <v>780</v>
      </c>
      <c r="H395" s="8" t="s">
        <v>17</v>
      </c>
      <c r="I395" s="8" t="s">
        <v>17</v>
      </c>
      <c r="J395" s="8" t="s">
        <v>17</v>
      </c>
      <c r="K395" s="5" t="s">
        <v>17</v>
      </c>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row>
    <row r="396" spans="1:49" s="42" customFormat="1">
      <c r="A396" s="152" t="s">
        <v>860</v>
      </c>
      <c r="B396" s="153"/>
      <c r="C396" s="153"/>
      <c r="D396" s="153"/>
      <c r="E396" s="153"/>
      <c r="F396" s="38"/>
      <c r="G396" s="39"/>
      <c r="H396" s="39"/>
      <c r="I396" s="39"/>
      <c r="J396" s="39"/>
      <c r="K396" s="40"/>
      <c r="L396" s="31"/>
      <c r="M396" s="31"/>
      <c r="N396" s="31"/>
      <c r="O396" s="31"/>
      <c r="P396" s="31"/>
      <c r="Q396" s="31"/>
      <c r="R396" s="31"/>
      <c r="S396" s="31"/>
      <c r="T396" s="31"/>
      <c r="U396" s="31"/>
      <c r="V396" s="31"/>
      <c r="W396" s="31"/>
      <c r="X396" s="31"/>
      <c r="Y396" s="31"/>
      <c r="Z396" s="31"/>
      <c r="AA396" s="31"/>
      <c r="AB396" s="31"/>
      <c r="AC396" s="31"/>
      <c r="AD396" s="31"/>
      <c r="AE396" s="31"/>
      <c r="AF396" s="31"/>
      <c r="AG396" s="31"/>
      <c r="AH396" s="31"/>
      <c r="AI396" s="31"/>
      <c r="AJ396" s="31"/>
      <c r="AK396" s="31"/>
      <c r="AL396" s="31"/>
      <c r="AM396" s="31"/>
      <c r="AN396" s="31"/>
      <c r="AO396" s="31"/>
      <c r="AP396" s="31"/>
      <c r="AQ396" s="31"/>
      <c r="AR396" s="31"/>
      <c r="AS396" s="31"/>
      <c r="AT396" s="31"/>
      <c r="AU396" s="31"/>
      <c r="AV396" s="31"/>
      <c r="AW396" s="31"/>
    </row>
    <row r="397" spans="1:49" s="42" customFormat="1">
      <c r="A397" s="152" t="s">
        <v>861</v>
      </c>
      <c r="B397" s="153"/>
      <c r="C397" s="153"/>
      <c r="D397" s="153"/>
      <c r="E397" s="153"/>
      <c r="F397" s="38"/>
      <c r="G397" s="39"/>
      <c r="H397" s="39"/>
      <c r="I397" s="39"/>
      <c r="J397" s="39"/>
      <c r="K397" s="40"/>
      <c r="L397" s="31"/>
      <c r="M397" s="31"/>
      <c r="N397" s="31"/>
      <c r="O397" s="31"/>
      <c r="P397" s="31"/>
      <c r="Q397" s="31"/>
      <c r="R397" s="31"/>
      <c r="S397" s="31"/>
      <c r="T397" s="31"/>
      <c r="U397" s="31"/>
      <c r="V397" s="31"/>
      <c r="W397" s="31"/>
      <c r="X397" s="31"/>
      <c r="Y397" s="31"/>
      <c r="Z397" s="31"/>
      <c r="AA397" s="31"/>
      <c r="AB397" s="31"/>
      <c r="AC397" s="31"/>
      <c r="AD397" s="31"/>
      <c r="AE397" s="31"/>
      <c r="AF397" s="31"/>
      <c r="AG397" s="31"/>
      <c r="AH397" s="31"/>
      <c r="AI397" s="31"/>
      <c r="AJ397" s="31"/>
      <c r="AK397" s="31"/>
      <c r="AL397" s="31"/>
      <c r="AM397" s="31"/>
      <c r="AN397" s="31"/>
      <c r="AO397" s="31"/>
      <c r="AP397" s="31"/>
      <c r="AQ397" s="31"/>
      <c r="AR397" s="31"/>
      <c r="AS397" s="31"/>
      <c r="AT397" s="31"/>
      <c r="AU397" s="31"/>
      <c r="AV397" s="31"/>
      <c r="AW397" s="31"/>
    </row>
    <row r="398" spans="1:49" s="9" customFormat="1" ht="34.200000000000003">
      <c r="A398" s="4" t="s">
        <v>862</v>
      </c>
      <c r="B398" s="148" t="s">
        <v>863</v>
      </c>
      <c r="C398" s="148"/>
      <c r="D398" s="148"/>
      <c r="E398" s="148"/>
      <c r="F398" s="7" t="s">
        <v>139</v>
      </c>
      <c r="G398" s="5" t="s">
        <v>780</v>
      </c>
      <c r="H398" s="5" t="s">
        <v>17</v>
      </c>
      <c r="I398" s="5" t="s">
        <v>17</v>
      </c>
      <c r="J398" s="5" t="s">
        <v>17</v>
      </c>
      <c r="K398" s="5" t="s">
        <v>17</v>
      </c>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row>
    <row r="399" spans="1:49" s="10" customFormat="1" ht="34.200000000000003">
      <c r="A399" s="6" t="s">
        <v>864</v>
      </c>
      <c r="B399" s="151" t="s">
        <v>706</v>
      </c>
      <c r="C399" s="151"/>
      <c r="D399" s="151"/>
      <c r="E399" s="151"/>
      <c r="F399" s="17" t="s">
        <v>139</v>
      </c>
      <c r="G399" s="8" t="s">
        <v>780</v>
      </c>
      <c r="H399" s="8" t="s">
        <v>17</v>
      </c>
      <c r="I399" s="8" t="s">
        <v>17</v>
      </c>
      <c r="J399" s="8" t="s">
        <v>17</v>
      </c>
      <c r="K399" s="5" t="s">
        <v>17</v>
      </c>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row>
    <row r="400" spans="1:49" s="10" customFormat="1" ht="34.200000000000003">
      <c r="A400" s="6" t="s">
        <v>865</v>
      </c>
      <c r="B400" s="151" t="s">
        <v>213</v>
      </c>
      <c r="C400" s="151"/>
      <c r="D400" s="151"/>
      <c r="E400" s="151"/>
      <c r="F400" s="17" t="s">
        <v>139</v>
      </c>
      <c r="G400" s="8" t="s">
        <v>780</v>
      </c>
      <c r="H400" s="8" t="s">
        <v>17</v>
      </c>
      <c r="I400" s="8" t="s">
        <v>17</v>
      </c>
      <c r="J400" s="8" t="s">
        <v>17</v>
      </c>
      <c r="K400" s="5" t="s">
        <v>17</v>
      </c>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row>
    <row r="401" spans="1:49" s="11" customFormat="1" ht="34.200000000000003">
      <c r="A401" s="6" t="s">
        <v>866</v>
      </c>
      <c r="B401" s="151" t="s">
        <v>867</v>
      </c>
      <c r="C401" s="151"/>
      <c r="D401" s="151"/>
      <c r="E401" s="151"/>
      <c r="F401" s="17" t="s">
        <v>139</v>
      </c>
      <c r="G401" s="8" t="s">
        <v>780</v>
      </c>
      <c r="H401" s="8" t="s">
        <v>17</v>
      </c>
      <c r="I401" s="8" t="s">
        <v>17</v>
      </c>
      <c r="J401" s="8" t="s">
        <v>17</v>
      </c>
      <c r="K401" s="5" t="s">
        <v>17</v>
      </c>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row>
    <row r="402" spans="1:49" s="42" customFormat="1">
      <c r="A402" s="152" t="s">
        <v>868</v>
      </c>
      <c r="B402" s="153"/>
      <c r="C402" s="153"/>
      <c r="D402" s="153"/>
      <c r="E402" s="153"/>
      <c r="F402" s="38"/>
      <c r="G402" s="39"/>
      <c r="H402" s="39"/>
      <c r="I402" s="39"/>
      <c r="J402" s="39"/>
      <c r="K402" s="40"/>
      <c r="L402" s="31"/>
      <c r="M402" s="31"/>
      <c r="N402" s="31"/>
      <c r="O402" s="31"/>
      <c r="P402" s="31"/>
      <c r="Q402" s="31"/>
      <c r="R402" s="31"/>
      <c r="S402" s="31"/>
      <c r="T402" s="31"/>
      <c r="U402" s="31"/>
      <c r="V402" s="31"/>
      <c r="W402" s="31"/>
      <c r="X402" s="31"/>
      <c r="Y402" s="31"/>
      <c r="Z402" s="31"/>
      <c r="AA402" s="31"/>
      <c r="AB402" s="31"/>
      <c r="AC402" s="31"/>
      <c r="AD402" s="31"/>
      <c r="AE402" s="31"/>
      <c r="AF402" s="31"/>
      <c r="AG402" s="31"/>
      <c r="AH402" s="31"/>
      <c r="AI402" s="31"/>
      <c r="AJ402" s="31"/>
      <c r="AK402" s="31"/>
      <c r="AL402" s="31"/>
      <c r="AM402" s="31"/>
      <c r="AN402" s="31"/>
      <c r="AO402" s="31"/>
      <c r="AP402" s="31"/>
      <c r="AQ402" s="31"/>
      <c r="AR402" s="31"/>
      <c r="AS402" s="31"/>
      <c r="AT402" s="31"/>
      <c r="AU402" s="31"/>
      <c r="AV402" s="31"/>
      <c r="AW402" s="31"/>
    </row>
    <row r="403" spans="1:49" s="9" customFormat="1" ht="34.200000000000003">
      <c r="A403" s="4" t="s">
        <v>869</v>
      </c>
      <c r="B403" s="148" t="s">
        <v>870</v>
      </c>
      <c r="C403" s="148"/>
      <c r="D403" s="148"/>
      <c r="E403" s="148"/>
      <c r="F403" s="7" t="s">
        <v>139</v>
      </c>
      <c r="G403" s="5" t="s">
        <v>780</v>
      </c>
      <c r="H403" s="5" t="s">
        <v>17</v>
      </c>
      <c r="I403" s="5" t="s">
        <v>17</v>
      </c>
      <c r="J403" s="5" t="s">
        <v>17</v>
      </c>
      <c r="K403" s="5" t="s">
        <v>17</v>
      </c>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row>
    <row r="404" spans="1:49" s="10" customFormat="1" ht="34.200000000000003">
      <c r="A404" s="6" t="s">
        <v>871</v>
      </c>
      <c r="B404" s="151" t="s">
        <v>378</v>
      </c>
      <c r="C404" s="151"/>
      <c r="D404" s="151"/>
      <c r="E404" s="151"/>
      <c r="F404" s="17" t="s">
        <v>139</v>
      </c>
      <c r="G404" s="8" t="s">
        <v>780</v>
      </c>
      <c r="H404" s="8" t="s">
        <v>17</v>
      </c>
      <c r="I404" s="8" t="s">
        <v>17</v>
      </c>
      <c r="J404" s="8" t="s">
        <v>17</v>
      </c>
      <c r="K404" s="5" t="s">
        <v>17</v>
      </c>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row>
    <row r="405" spans="1:49" s="11" customFormat="1" ht="34.200000000000003">
      <c r="A405" s="6" t="s">
        <v>865</v>
      </c>
      <c r="B405" s="151" t="s">
        <v>872</v>
      </c>
      <c r="C405" s="151"/>
      <c r="D405" s="151"/>
      <c r="E405" s="151"/>
      <c r="F405" s="17" t="s">
        <v>139</v>
      </c>
      <c r="G405" s="8" t="s">
        <v>780</v>
      </c>
      <c r="H405" s="8" t="s">
        <v>17</v>
      </c>
      <c r="I405" s="8" t="s">
        <v>17</v>
      </c>
      <c r="J405" s="8" t="s">
        <v>17</v>
      </c>
      <c r="K405" s="5" t="s">
        <v>17</v>
      </c>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row>
    <row r="406" spans="1:49" s="42" customFormat="1">
      <c r="A406" s="152" t="s">
        <v>873</v>
      </c>
      <c r="B406" s="153"/>
      <c r="C406" s="153"/>
      <c r="D406" s="153"/>
      <c r="E406" s="153"/>
      <c r="F406" s="38"/>
      <c r="G406" s="39"/>
      <c r="H406" s="39"/>
      <c r="I406" s="39"/>
      <c r="J406" s="39"/>
      <c r="K406" s="40"/>
      <c r="L406" s="31"/>
      <c r="M406" s="31"/>
      <c r="N406" s="31"/>
      <c r="O406" s="31"/>
      <c r="P406" s="31"/>
      <c r="Q406" s="31"/>
      <c r="R406" s="31"/>
      <c r="S406" s="31"/>
      <c r="T406" s="31"/>
      <c r="U406" s="31"/>
      <c r="V406" s="31"/>
      <c r="W406" s="31"/>
      <c r="X406" s="31"/>
      <c r="Y406" s="31"/>
      <c r="Z406" s="31"/>
      <c r="AA406" s="31"/>
      <c r="AB406" s="31"/>
      <c r="AC406" s="31"/>
      <c r="AD406" s="31"/>
      <c r="AE406" s="31"/>
      <c r="AF406" s="31"/>
      <c r="AG406" s="31"/>
      <c r="AH406" s="31"/>
      <c r="AI406" s="31"/>
      <c r="AJ406" s="31"/>
      <c r="AK406" s="31"/>
      <c r="AL406" s="31"/>
      <c r="AM406" s="31"/>
      <c r="AN406" s="31"/>
      <c r="AO406" s="31"/>
      <c r="AP406" s="31"/>
      <c r="AQ406" s="31"/>
      <c r="AR406" s="31"/>
      <c r="AS406" s="31"/>
      <c r="AT406" s="31"/>
      <c r="AU406" s="31"/>
      <c r="AV406" s="31"/>
      <c r="AW406" s="31"/>
    </row>
    <row r="407" spans="1:49" s="9" customFormat="1" ht="34.200000000000003">
      <c r="A407" s="4" t="s">
        <v>874</v>
      </c>
      <c r="B407" s="148" t="s">
        <v>875</v>
      </c>
      <c r="C407" s="148"/>
      <c r="D407" s="148"/>
      <c r="E407" s="148"/>
      <c r="F407" s="7" t="s">
        <v>139</v>
      </c>
      <c r="G407" s="5" t="s">
        <v>780</v>
      </c>
      <c r="H407" s="5" t="s">
        <v>17</v>
      </c>
      <c r="I407" s="5" t="s">
        <v>17</v>
      </c>
      <c r="J407" s="5" t="s">
        <v>17</v>
      </c>
      <c r="K407" s="5" t="s">
        <v>17</v>
      </c>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row>
    <row r="408" spans="1:49" s="10" customFormat="1" ht="34.200000000000003">
      <c r="A408" s="6" t="s">
        <v>876</v>
      </c>
      <c r="B408" s="151" t="s">
        <v>877</v>
      </c>
      <c r="C408" s="151"/>
      <c r="D408" s="151"/>
      <c r="E408" s="151"/>
      <c r="F408" s="17" t="s">
        <v>139</v>
      </c>
      <c r="G408" s="8" t="s">
        <v>780</v>
      </c>
      <c r="H408" s="8" t="s">
        <v>17</v>
      </c>
      <c r="I408" s="8" t="s">
        <v>17</v>
      </c>
      <c r="J408" s="8" t="s">
        <v>17</v>
      </c>
      <c r="K408" s="5" t="s">
        <v>17</v>
      </c>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row>
    <row r="409" spans="1:49" s="10" customFormat="1" ht="34.200000000000003">
      <c r="A409" s="6" t="s">
        <v>878</v>
      </c>
      <c r="B409" s="151" t="s">
        <v>695</v>
      </c>
      <c r="C409" s="151"/>
      <c r="D409" s="151"/>
      <c r="E409" s="151"/>
      <c r="F409" s="17" t="s">
        <v>139</v>
      </c>
      <c r="G409" s="8" t="s">
        <v>780</v>
      </c>
      <c r="H409" s="8" t="s">
        <v>17</v>
      </c>
      <c r="I409" s="8" t="s">
        <v>17</v>
      </c>
      <c r="J409" s="8" t="s">
        <v>17</v>
      </c>
      <c r="K409" s="5" t="s">
        <v>17</v>
      </c>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row>
    <row r="410" spans="1:49" s="10" customFormat="1" ht="34.200000000000003">
      <c r="A410" s="6" t="s">
        <v>879</v>
      </c>
      <c r="B410" s="151" t="s">
        <v>880</v>
      </c>
      <c r="C410" s="151"/>
      <c r="D410" s="151"/>
      <c r="E410" s="151"/>
      <c r="F410" s="17" t="s">
        <v>139</v>
      </c>
      <c r="G410" s="8" t="s">
        <v>780</v>
      </c>
      <c r="H410" s="8" t="s">
        <v>17</v>
      </c>
      <c r="I410" s="8" t="s">
        <v>17</v>
      </c>
      <c r="J410" s="8" t="s">
        <v>17</v>
      </c>
      <c r="K410" s="5" t="s">
        <v>17</v>
      </c>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row>
    <row r="411" spans="1:49" s="11" customFormat="1" ht="34.200000000000003">
      <c r="A411" s="6" t="s">
        <v>881</v>
      </c>
      <c r="B411" s="151" t="s">
        <v>882</v>
      </c>
      <c r="C411" s="151"/>
      <c r="D411" s="151"/>
      <c r="E411" s="151"/>
      <c r="F411" s="17" t="s">
        <v>139</v>
      </c>
      <c r="G411" s="8" t="s">
        <v>780</v>
      </c>
      <c r="H411" s="8" t="s">
        <v>17</v>
      </c>
      <c r="I411" s="8" t="s">
        <v>17</v>
      </c>
      <c r="J411" s="8" t="s">
        <v>17</v>
      </c>
      <c r="K411" s="5" t="s">
        <v>17</v>
      </c>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row>
    <row r="412" spans="1:49" s="37" customFormat="1">
      <c r="A412" s="149" t="s">
        <v>883</v>
      </c>
      <c r="B412" s="150"/>
      <c r="C412" s="150"/>
      <c r="D412" s="150"/>
      <c r="E412" s="150"/>
      <c r="F412" s="28"/>
      <c r="G412" s="29"/>
      <c r="H412" s="29"/>
      <c r="I412" s="29"/>
      <c r="J412" s="29"/>
      <c r="K412" s="30"/>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1"/>
      <c r="AS412" s="31"/>
      <c r="AT412" s="31"/>
      <c r="AU412" s="31"/>
      <c r="AV412" s="31"/>
      <c r="AW412" s="31"/>
    </row>
    <row r="413" spans="1:49" s="23" customFormat="1" ht="34.200000000000003">
      <c r="A413" s="4" t="s">
        <v>884</v>
      </c>
      <c r="B413" s="148" t="s">
        <v>885</v>
      </c>
      <c r="C413" s="148"/>
      <c r="D413" s="148"/>
      <c r="E413" s="148"/>
      <c r="F413" s="7" t="s">
        <v>139</v>
      </c>
      <c r="G413" s="5" t="s">
        <v>780</v>
      </c>
      <c r="H413" s="5" t="s">
        <v>17</v>
      </c>
      <c r="I413" s="5" t="s">
        <v>17</v>
      </c>
      <c r="J413" s="5" t="s">
        <v>17</v>
      </c>
      <c r="K413" s="5" t="s">
        <v>17</v>
      </c>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row>
    <row r="414" spans="1:49" s="14" customFormat="1" ht="34.200000000000003">
      <c r="A414" s="4" t="s">
        <v>886</v>
      </c>
      <c r="B414" s="148" t="s">
        <v>887</v>
      </c>
      <c r="C414" s="148"/>
      <c r="D414" s="148"/>
      <c r="E414" s="148"/>
      <c r="F414" s="7" t="s">
        <v>139</v>
      </c>
      <c r="G414" s="5" t="s">
        <v>780</v>
      </c>
      <c r="H414" s="5" t="s">
        <v>17</v>
      </c>
      <c r="I414" s="5" t="s">
        <v>17</v>
      </c>
      <c r="J414" s="5" t="s">
        <v>17</v>
      </c>
      <c r="K414" s="5" t="s">
        <v>17</v>
      </c>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row>
    <row r="415" spans="1:49" s="12" customFormat="1" ht="34.200000000000003">
      <c r="A415" s="4" t="s">
        <v>888</v>
      </c>
      <c r="B415" s="148" t="s">
        <v>889</v>
      </c>
      <c r="C415" s="148"/>
      <c r="D415" s="148"/>
      <c r="E415" s="148"/>
      <c r="F415" s="7" t="s">
        <v>139</v>
      </c>
      <c r="G415" s="5" t="s">
        <v>780</v>
      </c>
      <c r="H415" s="5" t="s">
        <v>17</v>
      </c>
      <c r="I415" s="5" t="s">
        <v>17</v>
      </c>
      <c r="J415" s="5" t="s">
        <v>17</v>
      </c>
      <c r="K415" s="5" t="s">
        <v>17</v>
      </c>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row>
    <row r="416" spans="1:49" s="37" customFormat="1">
      <c r="A416" s="149" t="s">
        <v>890</v>
      </c>
      <c r="B416" s="150"/>
      <c r="C416" s="150"/>
      <c r="D416" s="150"/>
      <c r="E416" s="150"/>
      <c r="F416" s="28"/>
      <c r="G416" s="29"/>
      <c r="H416" s="29"/>
      <c r="I416" s="29"/>
      <c r="J416" s="29"/>
      <c r="K416" s="30"/>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31"/>
      <c r="AP416" s="31"/>
      <c r="AQ416" s="31"/>
      <c r="AR416" s="31"/>
      <c r="AS416" s="31"/>
      <c r="AT416" s="31"/>
      <c r="AU416" s="31"/>
      <c r="AV416" s="31"/>
      <c r="AW416" s="31"/>
    </row>
    <row r="417" spans="1:49" s="13" customFormat="1" ht="34.200000000000003">
      <c r="A417" s="4" t="s">
        <v>891</v>
      </c>
      <c r="B417" s="148" t="s">
        <v>892</v>
      </c>
      <c r="C417" s="148"/>
      <c r="D417" s="148"/>
      <c r="E417" s="148"/>
      <c r="F417" s="7" t="s">
        <v>139</v>
      </c>
      <c r="G417" s="5" t="s">
        <v>780</v>
      </c>
      <c r="H417" s="5" t="s">
        <v>17</v>
      </c>
      <c r="I417" s="5" t="s">
        <v>17</v>
      </c>
      <c r="J417" s="5" t="s">
        <v>17</v>
      </c>
      <c r="K417" s="5" t="s">
        <v>17</v>
      </c>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row>
    <row r="418" spans="1:49" s="10" customFormat="1" ht="34.200000000000003">
      <c r="A418" s="6" t="s">
        <v>893</v>
      </c>
      <c r="B418" s="151" t="s">
        <v>894</v>
      </c>
      <c r="C418" s="151"/>
      <c r="D418" s="151"/>
      <c r="E418" s="151"/>
      <c r="F418" s="17" t="s">
        <v>139</v>
      </c>
      <c r="G418" s="8" t="s">
        <v>780</v>
      </c>
      <c r="H418" s="8" t="s">
        <v>17</v>
      </c>
      <c r="I418" s="8" t="s">
        <v>17</v>
      </c>
      <c r="J418" s="8" t="s">
        <v>17</v>
      </c>
      <c r="K418" s="5" t="s">
        <v>17</v>
      </c>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row>
    <row r="419" spans="1:49" s="10" customFormat="1" ht="34.200000000000003">
      <c r="A419" s="6" t="s">
        <v>895</v>
      </c>
      <c r="B419" s="151" t="s">
        <v>896</v>
      </c>
      <c r="C419" s="151"/>
      <c r="D419" s="151"/>
      <c r="E419" s="151"/>
      <c r="F419" s="17" t="s">
        <v>139</v>
      </c>
      <c r="G419" s="8" t="s">
        <v>780</v>
      </c>
      <c r="H419" s="8" t="s">
        <v>17</v>
      </c>
      <c r="I419" s="8" t="s">
        <v>17</v>
      </c>
      <c r="J419" s="8" t="s">
        <v>17</v>
      </c>
      <c r="K419" s="5" t="s">
        <v>17</v>
      </c>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row>
    <row r="420" spans="1:49" s="10" customFormat="1" ht="34.200000000000003">
      <c r="A420" s="6" t="s">
        <v>897</v>
      </c>
      <c r="B420" s="151" t="s">
        <v>898</v>
      </c>
      <c r="C420" s="151"/>
      <c r="D420" s="151"/>
      <c r="E420" s="151"/>
      <c r="F420" s="17" t="s">
        <v>139</v>
      </c>
      <c r="G420" s="8" t="s">
        <v>780</v>
      </c>
      <c r="H420" s="8" t="s">
        <v>17</v>
      </c>
      <c r="I420" s="8" t="s">
        <v>17</v>
      </c>
      <c r="J420" s="8" t="s">
        <v>17</v>
      </c>
      <c r="K420" s="5" t="s">
        <v>17</v>
      </c>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row>
    <row r="421" spans="1:49" s="10" customFormat="1" ht="34.200000000000003">
      <c r="A421" s="6" t="s">
        <v>899</v>
      </c>
      <c r="B421" s="151" t="s">
        <v>221</v>
      </c>
      <c r="C421" s="151"/>
      <c r="D421" s="151"/>
      <c r="E421" s="151"/>
      <c r="F421" s="17" t="s">
        <v>139</v>
      </c>
      <c r="G421" s="8" t="s">
        <v>780</v>
      </c>
      <c r="H421" s="8" t="s">
        <v>17</v>
      </c>
      <c r="I421" s="8" t="s">
        <v>17</v>
      </c>
      <c r="J421" s="8" t="s">
        <v>17</v>
      </c>
      <c r="K421" s="5" t="s">
        <v>17</v>
      </c>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row>
    <row r="422" spans="1:49" s="10" customFormat="1" ht="34.200000000000003">
      <c r="A422" s="6" t="s">
        <v>900</v>
      </c>
      <c r="B422" s="151" t="s">
        <v>528</v>
      </c>
      <c r="C422" s="151"/>
      <c r="D422" s="151"/>
      <c r="E422" s="151"/>
      <c r="F422" s="17" t="s">
        <v>139</v>
      </c>
      <c r="G422" s="8" t="s">
        <v>780</v>
      </c>
      <c r="H422" s="8" t="s">
        <v>17</v>
      </c>
      <c r="I422" s="8" t="s">
        <v>17</v>
      </c>
      <c r="J422" s="8" t="s">
        <v>17</v>
      </c>
      <c r="K422" s="5" t="s">
        <v>17</v>
      </c>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row>
    <row r="423" spans="1:49" s="10" customFormat="1" ht="34.200000000000003">
      <c r="A423" s="6" t="s">
        <v>901</v>
      </c>
      <c r="B423" s="151" t="s">
        <v>902</v>
      </c>
      <c r="C423" s="151"/>
      <c r="D423" s="151"/>
      <c r="E423" s="151"/>
      <c r="F423" s="17" t="s">
        <v>139</v>
      </c>
      <c r="G423" s="8" t="s">
        <v>780</v>
      </c>
      <c r="H423" s="8" t="s">
        <v>17</v>
      </c>
      <c r="I423" s="8" t="s">
        <v>17</v>
      </c>
      <c r="J423" s="8" t="s">
        <v>17</v>
      </c>
      <c r="K423" s="5" t="s">
        <v>17</v>
      </c>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row>
    <row r="424" spans="1:49" s="11" customFormat="1" ht="34.200000000000003">
      <c r="A424" s="24" t="s">
        <v>903</v>
      </c>
      <c r="B424" s="147" t="s">
        <v>904</v>
      </c>
      <c r="C424" s="147"/>
      <c r="D424" s="147"/>
      <c r="E424" s="147"/>
      <c r="F424" s="27" t="s">
        <v>139</v>
      </c>
      <c r="G424" s="25" t="s">
        <v>780</v>
      </c>
      <c r="H424" s="25" t="s">
        <v>17</v>
      </c>
      <c r="I424" s="25" t="s">
        <v>17</v>
      </c>
      <c r="J424" s="25" t="s">
        <v>17</v>
      </c>
      <c r="K424" s="5" t="s">
        <v>17</v>
      </c>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row>
    <row r="437" spans="2:3">
      <c r="B437" s="17"/>
      <c r="C437" s="8"/>
    </row>
  </sheetData>
  <mergeCells count="6958">
    <mergeCell ref="B12:E12"/>
    <mergeCell ref="A1:K1"/>
    <mergeCell ref="A2:K2"/>
    <mergeCell ref="A3:K3"/>
    <mergeCell ref="A4:K4"/>
    <mergeCell ref="B5:E5"/>
    <mergeCell ref="A6:E6"/>
    <mergeCell ref="A7:E7"/>
    <mergeCell ref="B8:E8"/>
    <mergeCell ref="B9:E9"/>
    <mergeCell ref="B10:E10"/>
    <mergeCell ref="B11:E11"/>
    <mergeCell ref="B36:E36"/>
    <mergeCell ref="B25:E25"/>
    <mergeCell ref="B26:E26"/>
    <mergeCell ref="B27:E27"/>
    <mergeCell ref="B28:E28"/>
    <mergeCell ref="B29:E29"/>
    <mergeCell ref="B30:E30"/>
    <mergeCell ref="A31:E31"/>
    <mergeCell ref="B32:E32"/>
    <mergeCell ref="B33:E33"/>
    <mergeCell ref="B34:E34"/>
    <mergeCell ref="B35:E35"/>
    <mergeCell ref="B24:E24"/>
    <mergeCell ref="B13:E13"/>
    <mergeCell ref="B14:E14"/>
    <mergeCell ref="B15:E15"/>
    <mergeCell ref="B16:E16"/>
    <mergeCell ref="B17:E17"/>
    <mergeCell ref="B18:E18"/>
    <mergeCell ref="B19:E19"/>
    <mergeCell ref="B20:E20"/>
    <mergeCell ref="B21:E21"/>
    <mergeCell ref="B22:E22"/>
    <mergeCell ref="B23:E23"/>
    <mergeCell ref="B60:E60"/>
    <mergeCell ref="B49:E49"/>
    <mergeCell ref="B50:E50"/>
    <mergeCell ref="B51:E51"/>
    <mergeCell ref="A52:E52"/>
    <mergeCell ref="A53:E53"/>
    <mergeCell ref="B54:E54"/>
    <mergeCell ref="B55:E55"/>
    <mergeCell ref="B56:E56"/>
    <mergeCell ref="B57:E57"/>
    <mergeCell ref="A58:E58"/>
    <mergeCell ref="B59:E59"/>
    <mergeCell ref="B48:E48"/>
    <mergeCell ref="B37:E37"/>
    <mergeCell ref="B38:E38"/>
    <mergeCell ref="B39:E39"/>
    <mergeCell ref="B40:E40"/>
    <mergeCell ref="B41:E41"/>
    <mergeCell ref="B42:E42"/>
    <mergeCell ref="B43:E43"/>
    <mergeCell ref="B44:E44"/>
    <mergeCell ref="B45:E45"/>
    <mergeCell ref="B46:E46"/>
    <mergeCell ref="B47:E47"/>
    <mergeCell ref="B84:E84"/>
    <mergeCell ref="B73:E73"/>
    <mergeCell ref="B74:E74"/>
    <mergeCell ref="B75:E75"/>
    <mergeCell ref="B76:E76"/>
    <mergeCell ref="B77:E77"/>
    <mergeCell ref="B78:E78"/>
    <mergeCell ref="B79:E79"/>
    <mergeCell ref="B80:E80"/>
    <mergeCell ref="B81:E81"/>
    <mergeCell ref="B82:E82"/>
    <mergeCell ref="A83:E83"/>
    <mergeCell ref="B72:E72"/>
    <mergeCell ref="B61:E61"/>
    <mergeCell ref="B62:E62"/>
    <mergeCell ref="B63:E63"/>
    <mergeCell ref="B64:E64"/>
    <mergeCell ref="B65:E65"/>
    <mergeCell ref="B66:E66"/>
    <mergeCell ref="A67:E67"/>
    <mergeCell ref="A68:E68"/>
    <mergeCell ref="B69:E69"/>
    <mergeCell ref="A70:E70"/>
    <mergeCell ref="B71:E71"/>
    <mergeCell ref="B108:E108"/>
    <mergeCell ref="B97:E97"/>
    <mergeCell ref="B98:E98"/>
    <mergeCell ref="A99:E99"/>
    <mergeCell ref="B100:E100"/>
    <mergeCell ref="B101:E101"/>
    <mergeCell ref="B102:E102"/>
    <mergeCell ref="B103:E103"/>
    <mergeCell ref="B104:E104"/>
    <mergeCell ref="B105:E105"/>
    <mergeCell ref="B106:E106"/>
    <mergeCell ref="A107:E107"/>
    <mergeCell ref="B96:E96"/>
    <mergeCell ref="B85:E85"/>
    <mergeCell ref="B86:E86"/>
    <mergeCell ref="B87:E87"/>
    <mergeCell ref="B88:E88"/>
    <mergeCell ref="B89:E89"/>
    <mergeCell ref="A90:E90"/>
    <mergeCell ref="A91:E91"/>
    <mergeCell ref="B92:E92"/>
    <mergeCell ref="B93:E93"/>
    <mergeCell ref="B94:E94"/>
    <mergeCell ref="B95:E95"/>
    <mergeCell ref="B132:E132"/>
    <mergeCell ref="B121:E121"/>
    <mergeCell ref="B122:E122"/>
    <mergeCell ref="B123:E123"/>
    <mergeCell ref="B124:E124"/>
    <mergeCell ref="B125:E125"/>
    <mergeCell ref="B126:E126"/>
    <mergeCell ref="B127:E127"/>
    <mergeCell ref="B128:E128"/>
    <mergeCell ref="B129:E129"/>
    <mergeCell ref="B130:E130"/>
    <mergeCell ref="B131:E131"/>
    <mergeCell ref="B120:E120"/>
    <mergeCell ref="A109:E109"/>
    <mergeCell ref="A110:E110"/>
    <mergeCell ref="B111:E111"/>
    <mergeCell ref="B112:E112"/>
    <mergeCell ref="B113:E113"/>
    <mergeCell ref="B114:E114"/>
    <mergeCell ref="B115:E115"/>
    <mergeCell ref="B116:E116"/>
    <mergeCell ref="B117:E117"/>
    <mergeCell ref="B118:E118"/>
    <mergeCell ref="B119:E119"/>
    <mergeCell ref="B156:E156"/>
    <mergeCell ref="A145:E145"/>
    <mergeCell ref="B146:E146"/>
    <mergeCell ref="B147:E147"/>
    <mergeCell ref="B148:E148"/>
    <mergeCell ref="B149:E149"/>
    <mergeCell ref="A150:E150"/>
    <mergeCell ref="A151:E151"/>
    <mergeCell ref="B152:E152"/>
    <mergeCell ref="B153:E153"/>
    <mergeCell ref="B154:E154"/>
    <mergeCell ref="B155:E155"/>
    <mergeCell ref="B144:E144"/>
    <mergeCell ref="B133:E133"/>
    <mergeCell ref="B134:E134"/>
    <mergeCell ref="B135:E135"/>
    <mergeCell ref="B136:E136"/>
    <mergeCell ref="B137:E137"/>
    <mergeCell ref="A138:E138"/>
    <mergeCell ref="B139:E139"/>
    <mergeCell ref="A140:E140"/>
    <mergeCell ref="B141:E141"/>
    <mergeCell ref="B142:E142"/>
    <mergeCell ref="B143:E143"/>
    <mergeCell ref="B180:E180"/>
    <mergeCell ref="B169:E169"/>
    <mergeCell ref="B170:E170"/>
    <mergeCell ref="A171:E171"/>
    <mergeCell ref="A172:E172"/>
    <mergeCell ref="B173:E173"/>
    <mergeCell ref="B174:E174"/>
    <mergeCell ref="B175:E175"/>
    <mergeCell ref="A176:E176"/>
    <mergeCell ref="B177:E177"/>
    <mergeCell ref="A178:E178"/>
    <mergeCell ref="B179:E179"/>
    <mergeCell ref="B168:E168"/>
    <mergeCell ref="B157:E157"/>
    <mergeCell ref="B158:E158"/>
    <mergeCell ref="B159:E159"/>
    <mergeCell ref="B160:E160"/>
    <mergeCell ref="B161:E161"/>
    <mergeCell ref="B162:E162"/>
    <mergeCell ref="B163:E163"/>
    <mergeCell ref="B164:E164"/>
    <mergeCell ref="B165:E165"/>
    <mergeCell ref="A166:E166"/>
    <mergeCell ref="B167:E167"/>
    <mergeCell ref="B204:E204"/>
    <mergeCell ref="A193:E193"/>
    <mergeCell ref="B194:E194"/>
    <mergeCell ref="B195:E195"/>
    <mergeCell ref="B196:E196"/>
    <mergeCell ref="B197:E197"/>
    <mergeCell ref="A198:E198"/>
    <mergeCell ref="B199:E199"/>
    <mergeCell ref="B200:E200"/>
    <mergeCell ref="B201:E201"/>
    <mergeCell ref="A202:E202"/>
    <mergeCell ref="A203:E203"/>
    <mergeCell ref="B192:E192"/>
    <mergeCell ref="B181:E181"/>
    <mergeCell ref="B182:E182"/>
    <mergeCell ref="B183:E183"/>
    <mergeCell ref="B184:E184"/>
    <mergeCell ref="A185:E185"/>
    <mergeCell ref="B186:E186"/>
    <mergeCell ref="B187:E187"/>
    <mergeCell ref="B188:E188"/>
    <mergeCell ref="B189:E189"/>
    <mergeCell ref="B190:E190"/>
    <mergeCell ref="B191:E191"/>
    <mergeCell ref="B228:E228"/>
    <mergeCell ref="A217:E217"/>
    <mergeCell ref="B218:E218"/>
    <mergeCell ref="B219:E219"/>
    <mergeCell ref="B220:E220"/>
    <mergeCell ref="B221:E221"/>
    <mergeCell ref="B222:E222"/>
    <mergeCell ref="B223:E223"/>
    <mergeCell ref="B224:E224"/>
    <mergeCell ref="B225:E225"/>
    <mergeCell ref="B226:E226"/>
    <mergeCell ref="B227:E227"/>
    <mergeCell ref="B216:E216"/>
    <mergeCell ref="B205:E205"/>
    <mergeCell ref="B206:E206"/>
    <mergeCell ref="B207:E207"/>
    <mergeCell ref="A208:E208"/>
    <mergeCell ref="B209:E209"/>
    <mergeCell ref="B210:E210"/>
    <mergeCell ref="B211:E211"/>
    <mergeCell ref="B212:E212"/>
    <mergeCell ref="B213:E213"/>
    <mergeCell ref="B214:E214"/>
    <mergeCell ref="B215:E215"/>
    <mergeCell ref="A252:E252"/>
    <mergeCell ref="B241:E241"/>
    <mergeCell ref="B242:E242"/>
    <mergeCell ref="B243:E243"/>
    <mergeCell ref="B244:E244"/>
    <mergeCell ref="A245:E245"/>
    <mergeCell ref="B246:E246"/>
    <mergeCell ref="B247:E247"/>
    <mergeCell ref="B248:E248"/>
    <mergeCell ref="B249:E249"/>
    <mergeCell ref="B250:E250"/>
    <mergeCell ref="B251:E251"/>
    <mergeCell ref="B240:E240"/>
    <mergeCell ref="B229:E229"/>
    <mergeCell ref="B230:E230"/>
    <mergeCell ref="A231:E231"/>
    <mergeCell ref="B232:E232"/>
    <mergeCell ref="B233:E233"/>
    <mergeCell ref="B234:E234"/>
    <mergeCell ref="A235:E235"/>
    <mergeCell ref="B236:E236"/>
    <mergeCell ref="A237:E237"/>
    <mergeCell ref="A238:E238"/>
    <mergeCell ref="B239:E239"/>
    <mergeCell ref="B276:E276"/>
    <mergeCell ref="B265:E265"/>
    <mergeCell ref="B266:E266"/>
    <mergeCell ref="B267:E267"/>
    <mergeCell ref="B268:E268"/>
    <mergeCell ref="B269:E269"/>
    <mergeCell ref="B270:E270"/>
    <mergeCell ref="B271:E271"/>
    <mergeCell ref="B272:E272"/>
    <mergeCell ref="B273:E273"/>
    <mergeCell ref="B274:E274"/>
    <mergeCell ref="A275:E275"/>
    <mergeCell ref="B264:E264"/>
    <mergeCell ref="B253:E253"/>
    <mergeCell ref="A254:E254"/>
    <mergeCell ref="A255:E255"/>
    <mergeCell ref="B256:E256"/>
    <mergeCell ref="B257:E257"/>
    <mergeCell ref="B258:E258"/>
    <mergeCell ref="B259:E259"/>
    <mergeCell ref="B260:E260"/>
    <mergeCell ref="B261:E261"/>
    <mergeCell ref="B262:E262"/>
    <mergeCell ref="B263:E263"/>
    <mergeCell ref="B300:E300"/>
    <mergeCell ref="B289:E289"/>
    <mergeCell ref="B290:E290"/>
    <mergeCell ref="B291:E291"/>
    <mergeCell ref="B292:E292"/>
    <mergeCell ref="B293:E293"/>
    <mergeCell ref="A294:E294"/>
    <mergeCell ref="B295:E295"/>
    <mergeCell ref="B296:E296"/>
    <mergeCell ref="B297:E297"/>
    <mergeCell ref="B298:E298"/>
    <mergeCell ref="B299:E299"/>
    <mergeCell ref="B288:E288"/>
    <mergeCell ref="B277:E277"/>
    <mergeCell ref="B278:E278"/>
    <mergeCell ref="A279:E279"/>
    <mergeCell ref="B280:E280"/>
    <mergeCell ref="B281:E281"/>
    <mergeCell ref="B282:E282"/>
    <mergeCell ref="B283:E283"/>
    <mergeCell ref="B284:E284"/>
    <mergeCell ref="A285:E285"/>
    <mergeCell ref="A286:E286"/>
    <mergeCell ref="B287:E287"/>
    <mergeCell ref="A324:E324"/>
    <mergeCell ref="B313:E313"/>
    <mergeCell ref="B314:E314"/>
    <mergeCell ref="B315:E315"/>
    <mergeCell ref="A316:E316"/>
    <mergeCell ref="B317:E317"/>
    <mergeCell ref="B318:E318"/>
    <mergeCell ref="B319:E319"/>
    <mergeCell ref="A320:E320"/>
    <mergeCell ref="B321:E321"/>
    <mergeCell ref="B322:E322"/>
    <mergeCell ref="B323:E323"/>
    <mergeCell ref="A312:E312"/>
    <mergeCell ref="B301:E301"/>
    <mergeCell ref="B302:E302"/>
    <mergeCell ref="B303:E303"/>
    <mergeCell ref="B304:E304"/>
    <mergeCell ref="B305:E305"/>
    <mergeCell ref="A306:E306"/>
    <mergeCell ref="B307:E307"/>
    <mergeCell ref="B308:E308"/>
    <mergeCell ref="B309:E309"/>
    <mergeCell ref="B310:E310"/>
    <mergeCell ref="A311:E311"/>
    <mergeCell ref="BR343:BV343"/>
    <mergeCell ref="B337:E337"/>
    <mergeCell ref="B338:E338"/>
    <mergeCell ref="A339:E339"/>
    <mergeCell ref="B340:E340"/>
    <mergeCell ref="B341:E341"/>
    <mergeCell ref="B342:E342"/>
    <mergeCell ref="A343:E343"/>
    <mergeCell ref="AX343:BB343"/>
    <mergeCell ref="BC343:BG343"/>
    <mergeCell ref="BH343:BL343"/>
    <mergeCell ref="BM343:BQ343"/>
    <mergeCell ref="B336:E336"/>
    <mergeCell ref="B325:E325"/>
    <mergeCell ref="B326:E326"/>
    <mergeCell ref="B327:E327"/>
    <mergeCell ref="A328:E328"/>
    <mergeCell ref="B329:E329"/>
    <mergeCell ref="B330:E330"/>
    <mergeCell ref="B331:E331"/>
    <mergeCell ref="B332:E332"/>
    <mergeCell ref="A333:E333"/>
    <mergeCell ref="B334:E334"/>
    <mergeCell ref="B335:E335"/>
    <mergeCell ref="GH343:GL343"/>
    <mergeCell ref="EE343:EI343"/>
    <mergeCell ref="EJ343:EN343"/>
    <mergeCell ref="EO343:ES343"/>
    <mergeCell ref="ET343:EX343"/>
    <mergeCell ref="EY343:FC343"/>
    <mergeCell ref="FD343:FH343"/>
    <mergeCell ref="FI343:FM343"/>
    <mergeCell ref="FN343:FR343"/>
    <mergeCell ref="FS343:FW343"/>
    <mergeCell ref="FX343:GB343"/>
    <mergeCell ref="GC343:GG343"/>
    <mergeCell ref="DZ343:ED343"/>
    <mergeCell ref="BW343:CA343"/>
    <mergeCell ref="CB343:CF343"/>
    <mergeCell ref="CG343:CK343"/>
    <mergeCell ref="CL343:CP343"/>
    <mergeCell ref="CQ343:CU343"/>
    <mergeCell ref="CV343:CZ343"/>
    <mergeCell ref="DA343:DE343"/>
    <mergeCell ref="DF343:DJ343"/>
    <mergeCell ref="DK343:DO343"/>
    <mergeCell ref="DP343:DT343"/>
    <mergeCell ref="DU343:DY343"/>
    <mergeCell ref="KX343:LB343"/>
    <mergeCell ref="IU343:IY343"/>
    <mergeCell ref="IZ343:JD343"/>
    <mergeCell ref="JE343:JI343"/>
    <mergeCell ref="JJ343:JN343"/>
    <mergeCell ref="JO343:JS343"/>
    <mergeCell ref="JT343:JX343"/>
    <mergeCell ref="JY343:KC343"/>
    <mergeCell ref="KD343:KH343"/>
    <mergeCell ref="KI343:KM343"/>
    <mergeCell ref="KN343:KR343"/>
    <mergeCell ref="KS343:KW343"/>
    <mergeCell ref="IP343:IT343"/>
    <mergeCell ref="GM343:GQ343"/>
    <mergeCell ref="GR343:GV343"/>
    <mergeCell ref="GW343:HA343"/>
    <mergeCell ref="HB343:HF343"/>
    <mergeCell ref="HG343:HK343"/>
    <mergeCell ref="HL343:HP343"/>
    <mergeCell ref="HQ343:HU343"/>
    <mergeCell ref="HV343:HZ343"/>
    <mergeCell ref="IA343:IE343"/>
    <mergeCell ref="IF343:IJ343"/>
    <mergeCell ref="IK343:IO343"/>
    <mergeCell ref="PN343:PR343"/>
    <mergeCell ref="NK343:NO343"/>
    <mergeCell ref="NP343:NT343"/>
    <mergeCell ref="NU343:NY343"/>
    <mergeCell ref="NZ343:OD343"/>
    <mergeCell ref="OE343:OI343"/>
    <mergeCell ref="OJ343:ON343"/>
    <mergeCell ref="OO343:OS343"/>
    <mergeCell ref="OT343:OX343"/>
    <mergeCell ref="OY343:PC343"/>
    <mergeCell ref="PD343:PH343"/>
    <mergeCell ref="PI343:PM343"/>
    <mergeCell ref="NF343:NJ343"/>
    <mergeCell ref="LC343:LG343"/>
    <mergeCell ref="LH343:LL343"/>
    <mergeCell ref="LM343:LQ343"/>
    <mergeCell ref="LR343:LV343"/>
    <mergeCell ref="LW343:MA343"/>
    <mergeCell ref="MB343:MF343"/>
    <mergeCell ref="MG343:MK343"/>
    <mergeCell ref="ML343:MP343"/>
    <mergeCell ref="MQ343:MU343"/>
    <mergeCell ref="MV343:MZ343"/>
    <mergeCell ref="NA343:NE343"/>
    <mergeCell ref="UD343:UH343"/>
    <mergeCell ref="SA343:SE343"/>
    <mergeCell ref="SF343:SJ343"/>
    <mergeCell ref="SK343:SO343"/>
    <mergeCell ref="SP343:ST343"/>
    <mergeCell ref="SU343:SY343"/>
    <mergeCell ref="SZ343:TD343"/>
    <mergeCell ref="TE343:TI343"/>
    <mergeCell ref="TJ343:TN343"/>
    <mergeCell ref="TO343:TS343"/>
    <mergeCell ref="TT343:TX343"/>
    <mergeCell ref="TY343:UC343"/>
    <mergeCell ref="RV343:RZ343"/>
    <mergeCell ref="PS343:PW343"/>
    <mergeCell ref="PX343:QB343"/>
    <mergeCell ref="QC343:QG343"/>
    <mergeCell ref="QH343:QL343"/>
    <mergeCell ref="QM343:QQ343"/>
    <mergeCell ref="QR343:QV343"/>
    <mergeCell ref="QW343:RA343"/>
    <mergeCell ref="RB343:RF343"/>
    <mergeCell ref="RG343:RK343"/>
    <mergeCell ref="RL343:RP343"/>
    <mergeCell ref="RQ343:RU343"/>
    <mergeCell ref="YT343:YX343"/>
    <mergeCell ref="WQ343:WU343"/>
    <mergeCell ref="WV343:WZ343"/>
    <mergeCell ref="XA343:XE343"/>
    <mergeCell ref="XF343:XJ343"/>
    <mergeCell ref="XK343:XO343"/>
    <mergeCell ref="XP343:XT343"/>
    <mergeCell ref="XU343:XY343"/>
    <mergeCell ref="XZ343:YD343"/>
    <mergeCell ref="YE343:YI343"/>
    <mergeCell ref="YJ343:YN343"/>
    <mergeCell ref="YO343:YS343"/>
    <mergeCell ref="WL343:WP343"/>
    <mergeCell ref="UI343:UM343"/>
    <mergeCell ref="UN343:UR343"/>
    <mergeCell ref="US343:UW343"/>
    <mergeCell ref="UX343:VB343"/>
    <mergeCell ref="VC343:VG343"/>
    <mergeCell ref="VH343:VL343"/>
    <mergeCell ref="VM343:VQ343"/>
    <mergeCell ref="VR343:VV343"/>
    <mergeCell ref="VW343:WA343"/>
    <mergeCell ref="WB343:WF343"/>
    <mergeCell ref="WG343:WK343"/>
    <mergeCell ref="ADJ343:ADN343"/>
    <mergeCell ref="ABG343:ABK343"/>
    <mergeCell ref="ABL343:ABP343"/>
    <mergeCell ref="ABQ343:ABU343"/>
    <mergeCell ref="ABV343:ABZ343"/>
    <mergeCell ref="ACA343:ACE343"/>
    <mergeCell ref="ACF343:ACJ343"/>
    <mergeCell ref="ACK343:ACO343"/>
    <mergeCell ref="ACP343:ACT343"/>
    <mergeCell ref="ACU343:ACY343"/>
    <mergeCell ref="ACZ343:ADD343"/>
    <mergeCell ref="ADE343:ADI343"/>
    <mergeCell ref="ABB343:ABF343"/>
    <mergeCell ref="YY343:ZC343"/>
    <mergeCell ref="ZD343:ZH343"/>
    <mergeCell ref="ZI343:ZM343"/>
    <mergeCell ref="ZN343:ZR343"/>
    <mergeCell ref="ZS343:ZW343"/>
    <mergeCell ref="ZX343:AAB343"/>
    <mergeCell ref="AAC343:AAG343"/>
    <mergeCell ref="AAH343:AAL343"/>
    <mergeCell ref="AAM343:AAQ343"/>
    <mergeCell ref="AAR343:AAV343"/>
    <mergeCell ref="AAW343:ABA343"/>
    <mergeCell ref="AHZ343:AID343"/>
    <mergeCell ref="AFW343:AGA343"/>
    <mergeCell ref="AGB343:AGF343"/>
    <mergeCell ref="AGG343:AGK343"/>
    <mergeCell ref="AGL343:AGP343"/>
    <mergeCell ref="AGQ343:AGU343"/>
    <mergeCell ref="AGV343:AGZ343"/>
    <mergeCell ref="AHA343:AHE343"/>
    <mergeCell ref="AHF343:AHJ343"/>
    <mergeCell ref="AHK343:AHO343"/>
    <mergeCell ref="AHP343:AHT343"/>
    <mergeCell ref="AHU343:AHY343"/>
    <mergeCell ref="AFR343:AFV343"/>
    <mergeCell ref="ADO343:ADS343"/>
    <mergeCell ref="ADT343:ADX343"/>
    <mergeCell ref="ADY343:AEC343"/>
    <mergeCell ref="AED343:AEH343"/>
    <mergeCell ref="AEI343:AEM343"/>
    <mergeCell ref="AEN343:AER343"/>
    <mergeCell ref="AES343:AEW343"/>
    <mergeCell ref="AEX343:AFB343"/>
    <mergeCell ref="AFC343:AFG343"/>
    <mergeCell ref="AFH343:AFL343"/>
    <mergeCell ref="AFM343:AFQ343"/>
    <mergeCell ref="AMP343:AMT343"/>
    <mergeCell ref="AKM343:AKQ343"/>
    <mergeCell ref="AKR343:AKV343"/>
    <mergeCell ref="AKW343:ALA343"/>
    <mergeCell ref="ALB343:ALF343"/>
    <mergeCell ref="ALG343:ALK343"/>
    <mergeCell ref="ALL343:ALP343"/>
    <mergeCell ref="ALQ343:ALU343"/>
    <mergeCell ref="ALV343:ALZ343"/>
    <mergeCell ref="AMA343:AME343"/>
    <mergeCell ref="AMF343:AMJ343"/>
    <mergeCell ref="AMK343:AMO343"/>
    <mergeCell ref="AKH343:AKL343"/>
    <mergeCell ref="AIE343:AII343"/>
    <mergeCell ref="AIJ343:AIN343"/>
    <mergeCell ref="AIO343:AIS343"/>
    <mergeCell ref="AIT343:AIX343"/>
    <mergeCell ref="AIY343:AJC343"/>
    <mergeCell ref="AJD343:AJH343"/>
    <mergeCell ref="AJI343:AJM343"/>
    <mergeCell ref="AJN343:AJR343"/>
    <mergeCell ref="AJS343:AJW343"/>
    <mergeCell ref="AJX343:AKB343"/>
    <mergeCell ref="AKC343:AKG343"/>
    <mergeCell ref="ARF343:ARJ343"/>
    <mergeCell ref="APC343:APG343"/>
    <mergeCell ref="APH343:APL343"/>
    <mergeCell ref="APM343:APQ343"/>
    <mergeCell ref="APR343:APV343"/>
    <mergeCell ref="APW343:AQA343"/>
    <mergeCell ref="AQB343:AQF343"/>
    <mergeCell ref="AQG343:AQK343"/>
    <mergeCell ref="AQL343:AQP343"/>
    <mergeCell ref="AQQ343:AQU343"/>
    <mergeCell ref="AQV343:AQZ343"/>
    <mergeCell ref="ARA343:ARE343"/>
    <mergeCell ref="AOX343:APB343"/>
    <mergeCell ref="AMU343:AMY343"/>
    <mergeCell ref="AMZ343:AND343"/>
    <mergeCell ref="ANE343:ANI343"/>
    <mergeCell ref="ANJ343:ANN343"/>
    <mergeCell ref="ANO343:ANS343"/>
    <mergeCell ref="ANT343:ANX343"/>
    <mergeCell ref="ANY343:AOC343"/>
    <mergeCell ref="AOD343:AOH343"/>
    <mergeCell ref="AOI343:AOM343"/>
    <mergeCell ref="AON343:AOR343"/>
    <mergeCell ref="AOS343:AOW343"/>
    <mergeCell ref="AVV343:AVZ343"/>
    <mergeCell ref="ATS343:ATW343"/>
    <mergeCell ref="ATX343:AUB343"/>
    <mergeCell ref="AUC343:AUG343"/>
    <mergeCell ref="AUH343:AUL343"/>
    <mergeCell ref="AUM343:AUQ343"/>
    <mergeCell ref="AUR343:AUV343"/>
    <mergeCell ref="AUW343:AVA343"/>
    <mergeCell ref="AVB343:AVF343"/>
    <mergeCell ref="AVG343:AVK343"/>
    <mergeCell ref="AVL343:AVP343"/>
    <mergeCell ref="AVQ343:AVU343"/>
    <mergeCell ref="ATN343:ATR343"/>
    <mergeCell ref="ARK343:ARO343"/>
    <mergeCell ref="ARP343:ART343"/>
    <mergeCell ref="ARU343:ARY343"/>
    <mergeCell ref="ARZ343:ASD343"/>
    <mergeCell ref="ASE343:ASI343"/>
    <mergeCell ref="ASJ343:ASN343"/>
    <mergeCell ref="ASO343:ASS343"/>
    <mergeCell ref="AST343:ASX343"/>
    <mergeCell ref="ASY343:ATC343"/>
    <mergeCell ref="ATD343:ATH343"/>
    <mergeCell ref="ATI343:ATM343"/>
    <mergeCell ref="BAL343:BAP343"/>
    <mergeCell ref="AYI343:AYM343"/>
    <mergeCell ref="AYN343:AYR343"/>
    <mergeCell ref="AYS343:AYW343"/>
    <mergeCell ref="AYX343:AZB343"/>
    <mergeCell ref="AZC343:AZG343"/>
    <mergeCell ref="AZH343:AZL343"/>
    <mergeCell ref="AZM343:AZQ343"/>
    <mergeCell ref="AZR343:AZV343"/>
    <mergeCell ref="AZW343:BAA343"/>
    <mergeCell ref="BAB343:BAF343"/>
    <mergeCell ref="BAG343:BAK343"/>
    <mergeCell ref="AYD343:AYH343"/>
    <mergeCell ref="AWA343:AWE343"/>
    <mergeCell ref="AWF343:AWJ343"/>
    <mergeCell ref="AWK343:AWO343"/>
    <mergeCell ref="AWP343:AWT343"/>
    <mergeCell ref="AWU343:AWY343"/>
    <mergeCell ref="AWZ343:AXD343"/>
    <mergeCell ref="AXE343:AXI343"/>
    <mergeCell ref="AXJ343:AXN343"/>
    <mergeCell ref="AXO343:AXS343"/>
    <mergeCell ref="AXT343:AXX343"/>
    <mergeCell ref="AXY343:AYC343"/>
    <mergeCell ref="BFB343:BFF343"/>
    <mergeCell ref="BCY343:BDC343"/>
    <mergeCell ref="BDD343:BDH343"/>
    <mergeCell ref="BDI343:BDM343"/>
    <mergeCell ref="BDN343:BDR343"/>
    <mergeCell ref="BDS343:BDW343"/>
    <mergeCell ref="BDX343:BEB343"/>
    <mergeCell ref="BEC343:BEG343"/>
    <mergeCell ref="BEH343:BEL343"/>
    <mergeCell ref="BEM343:BEQ343"/>
    <mergeCell ref="BER343:BEV343"/>
    <mergeCell ref="BEW343:BFA343"/>
    <mergeCell ref="BCT343:BCX343"/>
    <mergeCell ref="BAQ343:BAU343"/>
    <mergeCell ref="BAV343:BAZ343"/>
    <mergeCell ref="BBA343:BBE343"/>
    <mergeCell ref="BBF343:BBJ343"/>
    <mergeCell ref="BBK343:BBO343"/>
    <mergeCell ref="BBP343:BBT343"/>
    <mergeCell ref="BBU343:BBY343"/>
    <mergeCell ref="BBZ343:BCD343"/>
    <mergeCell ref="BCE343:BCI343"/>
    <mergeCell ref="BCJ343:BCN343"/>
    <mergeCell ref="BCO343:BCS343"/>
    <mergeCell ref="BJR343:BJV343"/>
    <mergeCell ref="BHO343:BHS343"/>
    <mergeCell ref="BHT343:BHX343"/>
    <mergeCell ref="BHY343:BIC343"/>
    <mergeCell ref="BID343:BIH343"/>
    <mergeCell ref="BII343:BIM343"/>
    <mergeCell ref="BIN343:BIR343"/>
    <mergeCell ref="BIS343:BIW343"/>
    <mergeCell ref="BIX343:BJB343"/>
    <mergeCell ref="BJC343:BJG343"/>
    <mergeCell ref="BJH343:BJL343"/>
    <mergeCell ref="BJM343:BJQ343"/>
    <mergeCell ref="BHJ343:BHN343"/>
    <mergeCell ref="BFG343:BFK343"/>
    <mergeCell ref="BFL343:BFP343"/>
    <mergeCell ref="BFQ343:BFU343"/>
    <mergeCell ref="BFV343:BFZ343"/>
    <mergeCell ref="BGA343:BGE343"/>
    <mergeCell ref="BGF343:BGJ343"/>
    <mergeCell ref="BGK343:BGO343"/>
    <mergeCell ref="BGP343:BGT343"/>
    <mergeCell ref="BGU343:BGY343"/>
    <mergeCell ref="BGZ343:BHD343"/>
    <mergeCell ref="BHE343:BHI343"/>
    <mergeCell ref="BOH343:BOL343"/>
    <mergeCell ref="BME343:BMI343"/>
    <mergeCell ref="BMJ343:BMN343"/>
    <mergeCell ref="BMO343:BMS343"/>
    <mergeCell ref="BMT343:BMX343"/>
    <mergeCell ref="BMY343:BNC343"/>
    <mergeCell ref="BND343:BNH343"/>
    <mergeCell ref="BNI343:BNM343"/>
    <mergeCell ref="BNN343:BNR343"/>
    <mergeCell ref="BNS343:BNW343"/>
    <mergeCell ref="BNX343:BOB343"/>
    <mergeCell ref="BOC343:BOG343"/>
    <mergeCell ref="BLZ343:BMD343"/>
    <mergeCell ref="BJW343:BKA343"/>
    <mergeCell ref="BKB343:BKF343"/>
    <mergeCell ref="BKG343:BKK343"/>
    <mergeCell ref="BKL343:BKP343"/>
    <mergeCell ref="BKQ343:BKU343"/>
    <mergeCell ref="BKV343:BKZ343"/>
    <mergeCell ref="BLA343:BLE343"/>
    <mergeCell ref="BLF343:BLJ343"/>
    <mergeCell ref="BLK343:BLO343"/>
    <mergeCell ref="BLP343:BLT343"/>
    <mergeCell ref="BLU343:BLY343"/>
    <mergeCell ref="BSX343:BTB343"/>
    <mergeCell ref="BQU343:BQY343"/>
    <mergeCell ref="BQZ343:BRD343"/>
    <mergeCell ref="BRE343:BRI343"/>
    <mergeCell ref="BRJ343:BRN343"/>
    <mergeCell ref="BRO343:BRS343"/>
    <mergeCell ref="BRT343:BRX343"/>
    <mergeCell ref="BRY343:BSC343"/>
    <mergeCell ref="BSD343:BSH343"/>
    <mergeCell ref="BSI343:BSM343"/>
    <mergeCell ref="BSN343:BSR343"/>
    <mergeCell ref="BSS343:BSW343"/>
    <mergeCell ref="BQP343:BQT343"/>
    <mergeCell ref="BOM343:BOQ343"/>
    <mergeCell ref="BOR343:BOV343"/>
    <mergeCell ref="BOW343:BPA343"/>
    <mergeCell ref="BPB343:BPF343"/>
    <mergeCell ref="BPG343:BPK343"/>
    <mergeCell ref="BPL343:BPP343"/>
    <mergeCell ref="BPQ343:BPU343"/>
    <mergeCell ref="BPV343:BPZ343"/>
    <mergeCell ref="BQA343:BQE343"/>
    <mergeCell ref="BQF343:BQJ343"/>
    <mergeCell ref="BQK343:BQO343"/>
    <mergeCell ref="BXN343:BXR343"/>
    <mergeCell ref="BVK343:BVO343"/>
    <mergeCell ref="BVP343:BVT343"/>
    <mergeCell ref="BVU343:BVY343"/>
    <mergeCell ref="BVZ343:BWD343"/>
    <mergeCell ref="BWE343:BWI343"/>
    <mergeCell ref="BWJ343:BWN343"/>
    <mergeCell ref="BWO343:BWS343"/>
    <mergeCell ref="BWT343:BWX343"/>
    <mergeCell ref="BWY343:BXC343"/>
    <mergeCell ref="BXD343:BXH343"/>
    <mergeCell ref="BXI343:BXM343"/>
    <mergeCell ref="BVF343:BVJ343"/>
    <mergeCell ref="BTC343:BTG343"/>
    <mergeCell ref="BTH343:BTL343"/>
    <mergeCell ref="BTM343:BTQ343"/>
    <mergeCell ref="BTR343:BTV343"/>
    <mergeCell ref="BTW343:BUA343"/>
    <mergeCell ref="BUB343:BUF343"/>
    <mergeCell ref="BUG343:BUK343"/>
    <mergeCell ref="BUL343:BUP343"/>
    <mergeCell ref="BUQ343:BUU343"/>
    <mergeCell ref="BUV343:BUZ343"/>
    <mergeCell ref="BVA343:BVE343"/>
    <mergeCell ref="CCD343:CCH343"/>
    <mergeCell ref="CAA343:CAE343"/>
    <mergeCell ref="CAF343:CAJ343"/>
    <mergeCell ref="CAK343:CAO343"/>
    <mergeCell ref="CAP343:CAT343"/>
    <mergeCell ref="CAU343:CAY343"/>
    <mergeCell ref="CAZ343:CBD343"/>
    <mergeCell ref="CBE343:CBI343"/>
    <mergeCell ref="CBJ343:CBN343"/>
    <mergeCell ref="CBO343:CBS343"/>
    <mergeCell ref="CBT343:CBX343"/>
    <mergeCell ref="CBY343:CCC343"/>
    <mergeCell ref="BZV343:BZZ343"/>
    <mergeCell ref="BXS343:BXW343"/>
    <mergeCell ref="BXX343:BYB343"/>
    <mergeCell ref="BYC343:BYG343"/>
    <mergeCell ref="BYH343:BYL343"/>
    <mergeCell ref="BYM343:BYQ343"/>
    <mergeCell ref="BYR343:BYV343"/>
    <mergeCell ref="BYW343:BZA343"/>
    <mergeCell ref="BZB343:BZF343"/>
    <mergeCell ref="BZG343:BZK343"/>
    <mergeCell ref="BZL343:BZP343"/>
    <mergeCell ref="BZQ343:BZU343"/>
    <mergeCell ref="CGT343:CGX343"/>
    <mergeCell ref="CEQ343:CEU343"/>
    <mergeCell ref="CEV343:CEZ343"/>
    <mergeCell ref="CFA343:CFE343"/>
    <mergeCell ref="CFF343:CFJ343"/>
    <mergeCell ref="CFK343:CFO343"/>
    <mergeCell ref="CFP343:CFT343"/>
    <mergeCell ref="CFU343:CFY343"/>
    <mergeCell ref="CFZ343:CGD343"/>
    <mergeCell ref="CGE343:CGI343"/>
    <mergeCell ref="CGJ343:CGN343"/>
    <mergeCell ref="CGO343:CGS343"/>
    <mergeCell ref="CEL343:CEP343"/>
    <mergeCell ref="CCI343:CCM343"/>
    <mergeCell ref="CCN343:CCR343"/>
    <mergeCell ref="CCS343:CCW343"/>
    <mergeCell ref="CCX343:CDB343"/>
    <mergeCell ref="CDC343:CDG343"/>
    <mergeCell ref="CDH343:CDL343"/>
    <mergeCell ref="CDM343:CDQ343"/>
    <mergeCell ref="CDR343:CDV343"/>
    <mergeCell ref="CDW343:CEA343"/>
    <mergeCell ref="CEB343:CEF343"/>
    <mergeCell ref="CEG343:CEK343"/>
    <mergeCell ref="CLJ343:CLN343"/>
    <mergeCell ref="CJG343:CJK343"/>
    <mergeCell ref="CJL343:CJP343"/>
    <mergeCell ref="CJQ343:CJU343"/>
    <mergeCell ref="CJV343:CJZ343"/>
    <mergeCell ref="CKA343:CKE343"/>
    <mergeCell ref="CKF343:CKJ343"/>
    <mergeCell ref="CKK343:CKO343"/>
    <mergeCell ref="CKP343:CKT343"/>
    <mergeCell ref="CKU343:CKY343"/>
    <mergeCell ref="CKZ343:CLD343"/>
    <mergeCell ref="CLE343:CLI343"/>
    <mergeCell ref="CJB343:CJF343"/>
    <mergeCell ref="CGY343:CHC343"/>
    <mergeCell ref="CHD343:CHH343"/>
    <mergeCell ref="CHI343:CHM343"/>
    <mergeCell ref="CHN343:CHR343"/>
    <mergeCell ref="CHS343:CHW343"/>
    <mergeCell ref="CHX343:CIB343"/>
    <mergeCell ref="CIC343:CIG343"/>
    <mergeCell ref="CIH343:CIL343"/>
    <mergeCell ref="CIM343:CIQ343"/>
    <mergeCell ref="CIR343:CIV343"/>
    <mergeCell ref="CIW343:CJA343"/>
    <mergeCell ref="CPZ343:CQD343"/>
    <mergeCell ref="CNW343:COA343"/>
    <mergeCell ref="COB343:COF343"/>
    <mergeCell ref="COG343:COK343"/>
    <mergeCell ref="COL343:COP343"/>
    <mergeCell ref="COQ343:COU343"/>
    <mergeCell ref="COV343:COZ343"/>
    <mergeCell ref="CPA343:CPE343"/>
    <mergeCell ref="CPF343:CPJ343"/>
    <mergeCell ref="CPK343:CPO343"/>
    <mergeCell ref="CPP343:CPT343"/>
    <mergeCell ref="CPU343:CPY343"/>
    <mergeCell ref="CNR343:CNV343"/>
    <mergeCell ref="CLO343:CLS343"/>
    <mergeCell ref="CLT343:CLX343"/>
    <mergeCell ref="CLY343:CMC343"/>
    <mergeCell ref="CMD343:CMH343"/>
    <mergeCell ref="CMI343:CMM343"/>
    <mergeCell ref="CMN343:CMR343"/>
    <mergeCell ref="CMS343:CMW343"/>
    <mergeCell ref="CMX343:CNB343"/>
    <mergeCell ref="CNC343:CNG343"/>
    <mergeCell ref="CNH343:CNL343"/>
    <mergeCell ref="CNM343:CNQ343"/>
    <mergeCell ref="CUP343:CUT343"/>
    <mergeCell ref="CSM343:CSQ343"/>
    <mergeCell ref="CSR343:CSV343"/>
    <mergeCell ref="CSW343:CTA343"/>
    <mergeCell ref="CTB343:CTF343"/>
    <mergeCell ref="CTG343:CTK343"/>
    <mergeCell ref="CTL343:CTP343"/>
    <mergeCell ref="CTQ343:CTU343"/>
    <mergeCell ref="CTV343:CTZ343"/>
    <mergeCell ref="CUA343:CUE343"/>
    <mergeCell ref="CUF343:CUJ343"/>
    <mergeCell ref="CUK343:CUO343"/>
    <mergeCell ref="CSH343:CSL343"/>
    <mergeCell ref="CQE343:CQI343"/>
    <mergeCell ref="CQJ343:CQN343"/>
    <mergeCell ref="CQO343:CQS343"/>
    <mergeCell ref="CQT343:CQX343"/>
    <mergeCell ref="CQY343:CRC343"/>
    <mergeCell ref="CRD343:CRH343"/>
    <mergeCell ref="CRI343:CRM343"/>
    <mergeCell ref="CRN343:CRR343"/>
    <mergeCell ref="CRS343:CRW343"/>
    <mergeCell ref="CRX343:CSB343"/>
    <mergeCell ref="CSC343:CSG343"/>
    <mergeCell ref="CZF343:CZJ343"/>
    <mergeCell ref="CXC343:CXG343"/>
    <mergeCell ref="CXH343:CXL343"/>
    <mergeCell ref="CXM343:CXQ343"/>
    <mergeCell ref="CXR343:CXV343"/>
    <mergeCell ref="CXW343:CYA343"/>
    <mergeCell ref="CYB343:CYF343"/>
    <mergeCell ref="CYG343:CYK343"/>
    <mergeCell ref="CYL343:CYP343"/>
    <mergeCell ref="CYQ343:CYU343"/>
    <mergeCell ref="CYV343:CYZ343"/>
    <mergeCell ref="CZA343:CZE343"/>
    <mergeCell ref="CWX343:CXB343"/>
    <mergeCell ref="CUU343:CUY343"/>
    <mergeCell ref="CUZ343:CVD343"/>
    <mergeCell ref="CVE343:CVI343"/>
    <mergeCell ref="CVJ343:CVN343"/>
    <mergeCell ref="CVO343:CVS343"/>
    <mergeCell ref="CVT343:CVX343"/>
    <mergeCell ref="CVY343:CWC343"/>
    <mergeCell ref="CWD343:CWH343"/>
    <mergeCell ref="CWI343:CWM343"/>
    <mergeCell ref="CWN343:CWR343"/>
    <mergeCell ref="CWS343:CWW343"/>
    <mergeCell ref="DDV343:DDZ343"/>
    <mergeCell ref="DBS343:DBW343"/>
    <mergeCell ref="DBX343:DCB343"/>
    <mergeCell ref="DCC343:DCG343"/>
    <mergeCell ref="DCH343:DCL343"/>
    <mergeCell ref="DCM343:DCQ343"/>
    <mergeCell ref="DCR343:DCV343"/>
    <mergeCell ref="DCW343:DDA343"/>
    <mergeCell ref="DDB343:DDF343"/>
    <mergeCell ref="DDG343:DDK343"/>
    <mergeCell ref="DDL343:DDP343"/>
    <mergeCell ref="DDQ343:DDU343"/>
    <mergeCell ref="DBN343:DBR343"/>
    <mergeCell ref="CZK343:CZO343"/>
    <mergeCell ref="CZP343:CZT343"/>
    <mergeCell ref="CZU343:CZY343"/>
    <mergeCell ref="CZZ343:DAD343"/>
    <mergeCell ref="DAE343:DAI343"/>
    <mergeCell ref="DAJ343:DAN343"/>
    <mergeCell ref="DAO343:DAS343"/>
    <mergeCell ref="DAT343:DAX343"/>
    <mergeCell ref="DAY343:DBC343"/>
    <mergeCell ref="DBD343:DBH343"/>
    <mergeCell ref="DBI343:DBM343"/>
    <mergeCell ref="DIL343:DIP343"/>
    <mergeCell ref="DGI343:DGM343"/>
    <mergeCell ref="DGN343:DGR343"/>
    <mergeCell ref="DGS343:DGW343"/>
    <mergeCell ref="DGX343:DHB343"/>
    <mergeCell ref="DHC343:DHG343"/>
    <mergeCell ref="DHH343:DHL343"/>
    <mergeCell ref="DHM343:DHQ343"/>
    <mergeCell ref="DHR343:DHV343"/>
    <mergeCell ref="DHW343:DIA343"/>
    <mergeCell ref="DIB343:DIF343"/>
    <mergeCell ref="DIG343:DIK343"/>
    <mergeCell ref="DGD343:DGH343"/>
    <mergeCell ref="DEA343:DEE343"/>
    <mergeCell ref="DEF343:DEJ343"/>
    <mergeCell ref="DEK343:DEO343"/>
    <mergeCell ref="DEP343:DET343"/>
    <mergeCell ref="DEU343:DEY343"/>
    <mergeCell ref="DEZ343:DFD343"/>
    <mergeCell ref="DFE343:DFI343"/>
    <mergeCell ref="DFJ343:DFN343"/>
    <mergeCell ref="DFO343:DFS343"/>
    <mergeCell ref="DFT343:DFX343"/>
    <mergeCell ref="DFY343:DGC343"/>
    <mergeCell ref="DNB343:DNF343"/>
    <mergeCell ref="DKY343:DLC343"/>
    <mergeCell ref="DLD343:DLH343"/>
    <mergeCell ref="DLI343:DLM343"/>
    <mergeCell ref="DLN343:DLR343"/>
    <mergeCell ref="DLS343:DLW343"/>
    <mergeCell ref="DLX343:DMB343"/>
    <mergeCell ref="DMC343:DMG343"/>
    <mergeCell ref="DMH343:DML343"/>
    <mergeCell ref="DMM343:DMQ343"/>
    <mergeCell ref="DMR343:DMV343"/>
    <mergeCell ref="DMW343:DNA343"/>
    <mergeCell ref="DKT343:DKX343"/>
    <mergeCell ref="DIQ343:DIU343"/>
    <mergeCell ref="DIV343:DIZ343"/>
    <mergeCell ref="DJA343:DJE343"/>
    <mergeCell ref="DJF343:DJJ343"/>
    <mergeCell ref="DJK343:DJO343"/>
    <mergeCell ref="DJP343:DJT343"/>
    <mergeCell ref="DJU343:DJY343"/>
    <mergeCell ref="DJZ343:DKD343"/>
    <mergeCell ref="DKE343:DKI343"/>
    <mergeCell ref="DKJ343:DKN343"/>
    <mergeCell ref="DKO343:DKS343"/>
    <mergeCell ref="DRR343:DRV343"/>
    <mergeCell ref="DPO343:DPS343"/>
    <mergeCell ref="DPT343:DPX343"/>
    <mergeCell ref="DPY343:DQC343"/>
    <mergeCell ref="DQD343:DQH343"/>
    <mergeCell ref="DQI343:DQM343"/>
    <mergeCell ref="DQN343:DQR343"/>
    <mergeCell ref="DQS343:DQW343"/>
    <mergeCell ref="DQX343:DRB343"/>
    <mergeCell ref="DRC343:DRG343"/>
    <mergeCell ref="DRH343:DRL343"/>
    <mergeCell ref="DRM343:DRQ343"/>
    <mergeCell ref="DPJ343:DPN343"/>
    <mergeCell ref="DNG343:DNK343"/>
    <mergeCell ref="DNL343:DNP343"/>
    <mergeCell ref="DNQ343:DNU343"/>
    <mergeCell ref="DNV343:DNZ343"/>
    <mergeCell ref="DOA343:DOE343"/>
    <mergeCell ref="DOF343:DOJ343"/>
    <mergeCell ref="DOK343:DOO343"/>
    <mergeCell ref="DOP343:DOT343"/>
    <mergeCell ref="DOU343:DOY343"/>
    <mergeCell ref="DOZ343:DPD343"/>
    <mergeCell ref="DPE343:DPI343"/>
    <mergeCell ref="DWH343:DWL343"/>
    <mergeCell ref="DUE343:DUI343"/>
    <mergeCell ref="DUJ343:DUN343"/>
    <mergeCell ref="DUO343:DUS343"/>
    <mergeCell ref="DUT343:DUX343"/>
    <mergeCell ref="DUY343:DVC343"/>
    <mergeCell ref="DVD343:DVH343"/>
    <mergeCell ref="DVI343:DVM343"/>
    <mergeCell ref="DVN343:DVR343"/>
    <mergeCell ref="DVS343:DVW343"/>
    <mergeCell ref="DVX343:DWB343"/>
    <mergeCell ref="DWC343:DWG343"/>
    <mergeCell ref="DTZ343:DUD343"/>
    <mergeCell ref="DRW343:DSA343"/>
    <mergeCell ref="DSB343:DSF343"/>
    <mergeCell ref="DSG343:DSK343"/>
    <mergeCell ref="DSL343:DSP343"/>
    <mergeCell ref="DSQ343:DSU343"/>
    <mergeCell ref="DSV343:DSZ343"/>
    <mergeCell ref="DTA343:DTE343"/>
    <mergeCell ref="DTF343:DTJ343"/>
    <mergeCell ref="DTK343:DTO343"/>
    <mergeCell ref="DTP343:DTT343"/>
    <mergeCell ref="DTU343:DTY343"/>
    <mergeCell ref="EAX343:EBB343"/>
    <mergeCell ref="DYU343:DYY343"/>
    <mergeCell ref="DYZ343:DZD343"/>
    <mergeCell ref="DZE343:DZI343"/>
    <mergeCell ref="DZJ343:DZN343"/>
    <mergeCell ref="DZO343:DZS343"/>
    <mergeCell ref="DZT343:DZX343"/>
    <mergeCell ref="DZY343:EAC343"/>
    <mergeCell ref="EAD343:EAH343"/>
    <mergeCell ref="EAI343:EAM343"/>
    <mergeCell ref="EAN343:EAR343"/>
    <mergeCell ref="EAS343:EAW343"/>
    <mergeCell ref="DYP343:DYT343"/>
    <mergeCell ref="DWM343:DWQ343"/>
    <mergeCell ref="DWR343:DWV343"/>
    <mergeCell ref="DWW343:DXA343"/>
    <mergeCell ref="DXB343:DXF343"/>
    <mergeCell ref="DXG343:DXK343"/>
    <mergeCell ref="DXL343:DXP343"/>
    <mergeCell ref="DXQ343:DXU343"/>
    <mergeCell ref="DXV343:DXZ343"/>
    <mergeCell ref="DYA343:DYE343"/>
    <mergeCell ref="DYF343:DYJ343"/>
    <mergeCell ref="DYK343:DYO343"/>
    <mergeCell ref="EFN343:EFR343"/>
    <mergeCell ref="EDK343:EDO343"/>
    <mergeCell ref="EDP343:EDT343"/>
    <mergeCell ref="EDU343:EDY343"/>
    <mergeCell ref="EDZ343:EED343"/>
    <mergeCell ref="EEE343:EEI343"/>
    <mergeCell ref="EEJ343:EEN343"/>
    <mergeCell ref="EEO343:EES343"/>
    <mergeCell ref="EET343:EEX343"/>
    <mergeCell ref="EEY343:EFC343"/>
    <mergeCell ref="EFD343:EFH343"/>
    <mergeCell ref="EFI343:EFM343"/>
    <mergeCell ref="EDF343:EDJ343"/>
    <mergeCell ref="EBC343:EBG343"/>
    <mergeCell ref="EBH343:EBL343"/>
    <mergeCell ref="EBM343:EBQ343"/>
    <mergeCell ref="EBR343:EBV343"/>
    <mergeCell ref="EBW343:ECA343"/>
    <mergeCell ref="ECB343:ECF343"/>
    <mergeCell ref="ECG343:ECK343"/>
    <mergeCell ref="ECL343:ECP343"/>
    <mergeCell ref="ECQ343:ECU343"/>
    <mergeCell ref="ECV343:ECZ343"/>
    <mergeCell ref="EDA343:EDE343"/>
    <mergeCell ref="EKD343:EKH343"/>
    <mergeCell ref="EIA343:EIE343"/>
    <mergeCell ref="EIF343:EIJ343"/>
    <mergeCell ref="EIK343:EIO343"/>
    <mergeCell ref="EIP343:EIT343"/>
    <mergeCell ref="EIU343:EIY343"/>
    <mergeCell ref="EIZ343:EJD343"/>
    <mergeCell ref="EJE343:EJI343"/>
    <mergeCell ref="EJJ343:EJN343"/>
    <mergeCell ref="EJO343:EJS343"/>
    <mergeCell ref="EJT343:EJX343"/>
    <mergeCell ref="EJY343:EKC343"/>
    <mergeCell ref="EHV343:EHZ343"/>
    <mergeCell ref="EFS343:EFW343"/>
    <mergeCell ref="EFX343:EGB343"/>
    <mergeCell ref="EGC343:EGG343"/>
    <mergeCell ref="EGH343:EGL343"/>
    <mergeCell ref="EGM343:EGQ343"/>
    <mergeCell ref="EGR343:EGV343"/>
    <mergeCell ref="EGW343:EHA343"/>
    <mergeCell ref="EHB343:EHF343"/>
    <mergeCell ref="EHG343:EHK343"/>
    <mergeCell ref="EHL343:EHP343"/>
    <mergeCell ref="EHQ343:EHU343"/>
    <mergeCell ref="EOT343:EOX343"/>
    <mergeCell ref="EMQ343:EMU343"/>
    <mergeCell ref="EMV343:EMZ343"/>
    <mergeCell ref="ENA343:ENE343"/>
    <mergeCell ref="ENF343:ENJ343"/>
    <mergeCell ref="ENK343:ENO343"/>
    <mergeCell ref="ENP343:ENT343"/>
    <mergeCell ref="ENU343:ENY343"/>
    <mergeCell ref="ENZ343:EOD343"/>
    <mergeCell ref="EOE343:EOI343"/>
    <mergeCell ref="EOJ343:EON343"/>
    <mergeCell ref="EOO343:EOS343"/>
    <mergeCell ref="EML343:EMP343"/>
    <mergeCell ref="EKI343:EKM343"/>
    <mergeCell ref="EKN343:EKR343"/>
    <mergeCell ref="EKS343:EKW343"/>
    <mergeCell ref="EKX343:ELB343"/>
    <mergeCell ref="ELC343:ELG343"/>
    <mergeCell ref="ELH343:ELL343"/>
    <mergeCell ref="ELM343:ELQ343"/>
    <mergeCell ref="ELR343:ELV343"/>
    <mergeCell ref="ELW343:EMA343"/>
    <mergeCell ref="EMB343:EMF343"/>
    <mergeCell ref="EMG343:EMK343"/>
    <mergeCell ref="ETJ343:ETN343"/>
    <mergeCell ref="ERG343:ERK343"/>
    <mergeCell ref="ERL343:ERP343"/>
    <mergeCell ref="ERQ343:ERU343"/>
    <mergeCell ref="ERV343:ERZ343"/>
    <mergeCell ref="ESA343:ESE343"/>
    <mergeCell ref="ESF343:ESJ343"/>
    <mergeCell ref="ESK343:ESO343"/>
    <mergeCell ref="ESP343:EST343"/>
    <mergeCell ref="ESU343:ESY343"/>
    <mergeCell ref="ESZ343:ETD343"/>
    <mergeCell ref="ETE343:ETI343"/>
    <mergeCell ref="ERB343:ERF343"/>
    <mergeCell ref="EOY343:EPC343"/>
    <mergeCell ref="EPD343:EPH343"/>
    <mergeCell ref="EPI343:EPM343"/>
    <mergeCell ref="EPN343:EPR343"/>
    <mergeCell ref="EPS343:EPW343"/>
    <mergeCell ref="EPX343:EQB343"/>
    <mergeCell ref="EQC343:EQG343"/>
    <mergeCell ref="EQH343:EQL343"/>
    <mergeCell ref="EQM343:EQQ343"/>
    <mergeCell ref="EQR343:EQV343"/>
    <mergeCell ref="EQW343:ERA343"/>
    <mergeCell ref="EXZ343:EYD343"/>
    <mergeCell ref="EVW343:EWA343"/>
    <mergeCell ref="EWB343:EWF343"/>
    <mergeCell ref="EWG343:EWK343"/>
    <mergeCell ref="EWL343:EWP343"/>
    <mergeCell ref="EWQ343:EWU343"/>
    <mergeCell ref="EWV343:EWZ343"/>
    <mergeCell ref="EXA343:EXE343"/>
    <mergeCell ref="EXF343:EXJ343"/>
    <mergeCell ref="EXK343:EXO343"/>
    <mergeCell ref="EXP343:EXT343"/>
    <mergeCell ref="EXU343:EXY343"/>
    <mergeCell ref="EVR343:EVV343"/>
    <mergeCell ref="ETO343:ETS343"/>
    <mergeCell ref="ETT343:ETX343"/>
    <mergeCell ref="ETY343:EUC343"/>
    <mergeCell ref="EUD343:EUH343"/>
    <mergeCell ref="EUI343:EUM343"/>
    <mergeCell ref="EUN343:EUR343"/>
    <mergeCell ref="EUS343:EUW343"/>
    <mergeCell ref="EUX343:EVB343"/>
    <mergeCell ref="EVC343:EVG343"/>
    <mergeCell ref="EVH343:EVL343"/>
    <mergeCell ref="EVM343:EVQ343"/>
    <mergeCell ref="FCP343:FCT343"/>
    <mergeCell ref="FAM343:FAQ343"/>
    <mergeCell ref="FAR343:FAV343"/>
    <mergeCell ref="FAW343:FBA343"/>
    <mergeCell ref="FBB343:FBF343"/>
    <mergeCell ref="FBG343:FBK343"/>
    <mergeCell ref="FBL343:FBP343"/>
    <mergeCell ref="FBQ343:FBU343"/>
    <mergeCell ref="FBV343:FBZ343"/>
    <mergeCell ref="FCA343:FCE343"/>
    <mergeCell ref="FCF343:FCJ343"/>
    <mergeCell ref="FCK343:FCO343"/>
    <mergeCell ref="FAH343:FAL343"/>
    <mergeCell ref="EYE343:EYI343"/>
    <mergeCell ref="EYJ343:EYN343"/>
    <mergeCell ref="EYO343:EYS343"/>
    <mergeCell ref="EYT343:EYX343"/>
    <mergeCell ref="EYY343:EZC343"/>
    <mergeCell ref="EZD343:EZH343"/>
    <mergeCell ref="EZI343:EZM343"/>
    <mergeCell ref="EZN343:EZR343"/>
    <mergeCell ref="EZS343:EZW343"/>
    <mergeCell ref="EZX343:FAB343"/>
    <mergeCell ref="FAC343:FAG343"/>
    <mergeCell ref="FHF343:FHJ343"/>
    <mergeCell ref="FFC343:FFG343"/>
    <mergeCell ref="FFH343:FFL343"/>
    <mergeCell ref="FFM343:FFQ343"/>
    <mergeCell ref="FFR343:FFV343"/>
    <mergeCell ref="FFW343:FGA343"/>
    <mergeCell ref="FGB343:FGF343"/>
    <mergeCell ref="FGG343:FGK343"/>
    <mergeCell ref="FGL343:FGP343"/>
    <mergeCell ref="FGQ343:FGU343"/>
    <mergeCell ref="FGV343:FGZ343"/>
    <mergeCell ref="FHA343:FHE343"/>
    <mergeCell ref="FEX343:FFB343"/>
    <mergeCell ref="FCU343:FCY343"/>
    <mergeCell ref="FCZ343:FDD343"/>
    <mergeCell ref="FDE343:FDI343"/>
    <mergeCell ref="FDJ343:FDN343"/>
    <mergeCell ref="FDO343:FDS343"/>
    <mergeCell ref="FDT343:FDX343"/>
    <mergeCell ref="FDY343:FEC343"/>
    <mergeCell ref="FED343:FEH343"/>
    <mergeCell ref="FEI343:FEM343"/>
    <mergeCell ref="FEN343:FER343"/>
    <mergeCell ref="FES343:FEW343"/>
    <mergeCell ref="FLV343:FLZ343"/>
    <mergeCell ref="FJS343:FJW343"/>
    <mergeCell ref="FJX343:FKB343"/>
    <mergeCell ref="FKC343:FKG343"/>
    <mergeCell ref="FKH343:FKL343"/>
    <mergeCell ref="FKM343:FKQ343"/>
    <mergeCell ref="FKR343:FKV343"/>
    <mergeCell ref="FKW343:FLA343"/>
    <mergeCell ref="FLB343:FLF343"/>
    <mergeCell ref="FLG343:FLK343"/>
    <mergeCell ref="FLL343:FLP343"/>
    <mergeCell ref="FLQ343:FLU343"/>
    <mergeCell ref="FJN343:FJR343"/>
    <mergeCell ref="FHK343:FHO343"/>
    <mergeCell ref="FHP343:FHT343"/>
    <mergeCell ref="FHU343:FHY343"/>
    <mergeCell ref="FHZ343:FID343"/>
    <mergeCell ref="FIE343:FII343"/>
    <mergeCell ref="FIJ343:FIN343"/>
    <mergeCell ref="FIO343:FIS343"/>
    <mergeCell ref="FIT343:FIX343"/>
    <mergeCell ref="FIY343:FJC343"/>
    <mergeCell ref="FJD343:FJH343"/>
    <mergeCell ref="FJI343:FJM343"/>
    <mergeCell ref="FQL343:FQP343"/>
    <mergeCell ref="FOI343:FOM343"/>
    <mergeCell ref="FON343:FOR343"/>
    <mergeCell ref="FOS343:FOW343"/>
    <mergeCell ref="FOX343:FPB343"/>
    <mergeCell ref="FPC343:FPG343"/>
    <mergeCell ref="FPH343:FPL343"/>
    <mergeCell ref="FPM343:FPQ343"/>
    <mergeCell ref="FPR343:FPV343"/>
    <mergeCell ref="FPW343:FQA343"/>
    <mergeCell ref="FQB343:FQF343"/>
    <mergeCell ref="FQG343:FQK343"/>
    <mergeCell ref="FOD343:FOH343"/>
    <mergeCell ref="FMA343:FME343"/>
    <mergeCell ref="FMF343:FMJ343"/>
    <mergeCell ref="FMK343:FMO343"/>
    <mergeCell ref="FMP343:FMT343"/>
    <mergeCell ref="FMU343:FMY343"/>
    <mergeCell ref="FMZ343:FND343"/>
    <mergeCell ref="FNE343:FNI343"/>
    <mergeCell ref="FNJ343:FNN343"/>
    <mergeCell ref="FNO343:FNS343"/>
    <mergeCell ref="FNT343:FNX343"/>
    <mergeCell ref="FNY343:FOC343"/>
    <mergeCell ref="FVB343:FVF343"/>
    <mergeCell ref="FSY343:FTC343"/>
    <mergeCell ref="FTD343:FTH343"/>
    <mergeCell ref="FTI343:FTM343"/>
    <mergeCell ref="FTN343:FTR343"/>
    <mergeCell ref="FTS343:FTW343"/>
    <mergeCell ref="FTX343:FUB343"/>
    <mergeCell ref="FUC343:FUG343"/>
    <mergeCell ref="FUH343:FUL343"/>
    <mergeCell ref="FUM343:FUQ343"/>
    <mergeCell ref="FUR343:FUV343"/>
    <mergeCell ref="FUW343:FVA343"/>
    <mergeCell ref="FST343:FSX343"/>
    <mergeCell ref="FQQ343:FQU343"/>
    <mergeCell ref="FQV343:FQZ343"/>
    <mergeCell ref="FRA343:FRE343"/>
    <mergeCell ref="FRF343:FRJ343"/>
    <mergeCell ref="FRK343:FRO343"/>
    <mergeCell ref="FRP343:FRT343"/>
    <mergeCell ref="FRU343:FRY343"/>
    <mergeCell ref="FRZ343:FSD343"/>
    <mergeCell ref="FSE343:FSI343"/>
    <mergeCell ref="FSJ343:FSN343"/>
    <mergeCell ref="FSO343:FSS343"/>
    <mergeCell ref="FZR343:FZV343"/>
    <mergeCell ref="FXO343:FXS343"/>
    <mergeCell ref="FXT343:FXX343"/>
    <mergeCell ref="FXY343:FYC343"/>
    <mergeCell ref="FYD343:FYH343"/>
    <mergeCell ref="FYI343:FYM343"/>
    <mergeCell ref="FYN343:FYR343"/>
    <mergeCell ref="FYS343:FYW343"/>
    <mergeCell ref="FYX343:FZB343"/>
    <mergeCell ref="FZC343:FZG343"/>
    <mergeCell ref="FZH343:FZL343"/>
    <mergeCell ref="FZM343:FZQ343"/>
    <mergeCell ref="FXJ343:FXN343"/>
    <mergeCell ref="FVG343:FVK343"/>
    <mergeCell ref="FVL343:FVP343"/>
    <mergeCell ref="FVQ343:FVU343"/>
    <mergeCell ref="FVV343:FVZ343"/>
    <mergeCell ref="FWA343:FWE343"/>
    <mergeCell ref="FWF343:FWJ343"/>
    <mergeCell ref="FWK343:FWO343"/>
    <mergeCell ref="FWP343:FWT343"/>
    <mergeCell ref="FWU343:FWY343"/>
    <mergeCell ref="FWZ343:FXD343"/>
    <mergeCell ref="FXE343:FXI343"/>
    <mergeCell ref="GEH343:GEL343"/>
    <mergeCell ref="GCE343:GCI343"/>
    <mergeCell ref="GCJ343:GCN343"/>
    <mergeCell ref="GCO343:GCS343"/>
    <mergeCell ref="GCT343:GCX343"/>
    <mergeCell ref="GCY343:GDC343"/>
    <mergeCell ref="GDD343:GDH343"/>
    <mergeCell ref="GDI343:GDM343"/>
    <mergeCell ref="GDN343:GDR343"/>
    <mergeCell ref="GDS343:GDW343"/>
    <mergeCell ref="GDX343:GEB343"/>
    <mergeCell ref="GEC343:GEG343"/>
    <mergeCell ref="GBZ343:GCD343"/>
    <mergeCell ref="FZW343:GAA343"/>
    <mergeCell ref="GAB343:GAF343"/>
    <mergeCell ref="GAG343:GAK343"/>
    <mergeCell ref="GAL343:GAP343"/>
    <mergeCell ref="GAQ343:GAU343"/>
    <mergeCell ref="GAV343:GAZ343"/>
    <mergeCell ref="GBA343:GBE343"/>
    <mergeCell ref="GBF343:GBJ343"/>
    <mergeCell ref="GBK343:GBO343"/>
    <mergeCell ref="GBP343:GBT343"/>
    <mergeCell ref="GBU343:GBY343"/>
    <mergeCell ref="GIX343:GJB343"/>
    <mergeCell ref="GGU343:GGY343"/>
    <mergeCell ref="GGZ343:GHD343"/>
    <mergeCell ref="GHE343:GHI343"/>
    <mergeCell ref="GHJ343:GHN343"/>
    <mergeCell ref="GHO343:GHS343"/>
    <mergeCell ref="GHT343:GHX343"/>
    <mergeCell ref="GHY343:GIC343"/>
    <mergeCell ref="GID343:GIH343"/>
    <mergeCell ref="GII343:GIM343"/>
    <mergeCell ref="GIN343:GIR343"/>
    <mergeCell ref="GIS343:GIW343"/>
    <mergeCell ref="GGP343:GGT343"/>
    <mergeCell ref="GEM343:GEQ343"/>
    <mergeCell ref="GER343:GEV343"/>
    <mergeCell ref="GEW343:GFA343"/>
    <mergeCell ref="GFB343:GFF343"/>
    <mergeCell ref="GFG343:GFK343"/>
    <mergeCell ref="GFL343:GFP343"/>
    <mergeCell ref="GFQ343:GFU343"/>
    <mergeCell ref="GFV343:GFZ343"/>
    <mergeCell ref="GGA343:GGE343"/>
    <mergeCell ref="GGF343:GGJ343"/>
    <mergeCell ref="GGK343:GGO343"/>
    <mergeCell ref="GNN343:GNR343"/>
    <mergeCell ref="GLK343:GLO343"/>
    <mergeCell ref="GLP343:GLT343"/>
    <mergeCell ref="GLU343:GLY343"/>
    <mergeCell ref="GLZ343:GMD343"/>
    <mergeCell ref="GME343:GMI343"/>
    <mergeCell ref="GMJ343:GMN343"/>
    <mergeCell ref="GMO343:GMS343"/>
    <mergeCell ref="GMT343:GMX343"/>
    <mergeCell ref="GMY343:GNC343"/>
    <mergeCell ref="GND343:GNH343"/>
    <mergeCell ref="GNI343:GNM343"/>
    <mergeCell ref="GLF343:GLJ343"/>
    <mergeCell ref="GJC343:GJG343"/>
    <mergeCell ref="GJH343:GJL343"/>
    <mergeCell ref="GJM343:GJQ343"/>
    <mergeCell ref="GJR343:GJV343"/>
    <mergeCell ref="GJW343:GKA343"/>
    <mergeCell ref="GKB343:GKF343"/>
    <mergeCell ref="GKG343:GKK343"/>
    <mergeCell ref="GKL343:GKP343"/>
    <mergeCell ref="GKQ343:GKU343"/>
    <mergeCell ref="GKV343:GKZ343"/>
    <mergeCell ref="GLA343:GLE343"/>
    <mergeCell ref="GSD343:GSH343"/>
    <mergeCell ref="GQA343:GQE343"/>
    <mergeCell ref="GQF343:GQJ343"/>
    <mergeCell ref="GQK343:GQO343"/>
    <mergeCell ref="GQP343:GQT343"/>
    <mergeCell ref="GQU343:GQY343"/>
    <mergeCell ref="GQZ343:GRD343"/>
    <mergeCell ref="GRE343:GRI343"/>
    <mergeCell ref="GRJ343:GRN343"/>
    <mergeCell ref="GRO343:GRS343"/>
    <mergeCell ref="GRT343:GRX343"/>
    <mergeCell ref="GRY343:GSC343"/>
    <mergeCell ref="GPV343:GPZ343"/>
    <mergeCell ref="GNS343:GNW343"/>
    <mergeCell ref="GNX343:GOB343"/>
    <mergeCell ref="GOC343:GOG343"/>
    <mergeCell ref="GOH343:GOL343"/>
    <mergeCell ref="GOM343:GOQ343"/>
    <mergeCell ref="GOR343:GOV343"/>
    <mergeCell ref="GOW343:GPA343"/>
    <mergeCell ref="GPB343:GPF343"/>
    <mergeCell ref="GPG343:GPK343"/>
    <mergeCell ref="GPL343:GPP343"/>
    <mergeCell ref="GPQ343:GPU343"/>
    <mergeCell ref="GWT343:GWX343"/>
    <mergeCell ref="GUQ343:GUU343"/>
    <mergeCell ref="GUV343:GUZ343"/>
    <mergeCell ref="GVA343:GVE343"/>
    <mergeCell ref="GVF343:GVJ343"/>
    <mergeCell ref="GVK343:GVO343"/>
    <mergeCell ref="GVP343:GVT343"/>
    <mergeCell ref="GVU343:GVY343"/>
    <mergeCell ref="GVZ343:GWD343"/>
    <mergeCell ref="GWE343:GWI343"/>
    <mergeCell ref="GWJ343:GWN343"/>
    <mergeCell ref="GWO343:GWS343"/>
    <mergeCell ref="GUL343:GUP343"/>
    <mergeCell ref="GSI343:GSM343"/>
    <mergeCell ref="GSN343:GSR343"/>
    <mergeCell ref="GSS343:GSW343"/>
    <mergeCell ref="GSX343:GTB343"/>
    <mergeCell ref="GTC343:GTG343"/>
    <mergeCell ref="GTH343:GTL343"/>
    <mergeCell ref="GTM343:GTQ343"/>
    <mergeCell ref="GTR343:GTV343"/>
    <mergeCell ref="GTW343:GUA343"/>
    <mergeCell ref="GUB343:GUF343"/>
    <mergeCell ref="GUG343:GUK343"/>
    <mergeCell ref="HBJ343:HBN343"/>
    <mergeCell ref="GZG343:GZK343"/>
    <mergeCell ref="GZL343:GZP343"/>
    <mergeCell ref="GZQ343:GZU343"/>
    <mergeCell ref="GZV343:GZZ343"/>
    <mergeCell ref="HAA343:HAE343"/>
    <mergeCell ref="HAF343:HAJ343"/>
    <mergeCell ref="HAK343:HAO343"/>
    <mergeCell ref="HAP343:HAT343"/>
    <mergeCell ref="HAU343:HAY343"/>
    <mergeCell ref="HAZ343:HBD343"/>
    <mergeCell ref="HBE343:HBI343"/>
    <mergeCell ref="GZB343:GZF343"/>
    <mergeCell ref="GWY343:GXC343"/>
    <mergeCell ref="GXD343:GXH343"/>
    <mergeCell ref="GXI343:GXM343"/>
    <mergeCell ref="GXN343:GXR343"/>
    <mergeCell ref="GXS343:GXW343"/>
    <mergeCell ref="GXX343:GYB343"/>
    <mergeCell ref="GYC343:GYG343"/>
    <mergeCell ref="GYH343:GYL343"/>
    <mergeCell ref="GYM343:GYQ343"/>
    <mergeCell ref="GYR343:GYV343"/>
    <mergeCell ref="GYW343:GZA343"/>
    <mergeCell ref="HFZ343:HGD343"/>
    <mergeCell ref="HDW343:HEA343"/>
    <mergeCell ref="HEB343:HEF343"/>
    <mergeCell ref="HEG343:HEK343"/>
    <mergeCell ref="HEL343:HEP343"/>
    <mergeCell ref="HEQ343:HEU343"/>
    <mergeCell ref="HEV343:HEZ343"/>
    <mergeCell ref="HFA343:HFE343"/>
    <mergeCell ref="HFF343:HFJ343"/>
    <mergeCell ref="HFK343:HFO343"/>
    <mergeCell ref="HFP343:HFT343"/>
    <mergeCell ref="HFU343:HFY343"/>
    <mergeCell ref="HDR343:HDV343"/>
    <mergeCell ref="HBO343:HBS343"/>
    <mergeCell ref="HBT343:HBX343"/>
    <mergeCell ref="HBY343:HCC343"/>
    <mergeCell ref="HCD343:HCH343"/>
    <mergeCell ref="HCI343:HCM343"/>
    <mergeCell ref="HCN343:HCR343"/>
    <mergeCell ref="HCS343:HCW343"/>
    <mergeCell ref="HCX343:HDB343"/>
    <mergeCell ref="HDC343:HDG343"/>
    <mergeCell ref="HDH343:HDL343"/>
    <mergeCell ref="HDM343:HDQ343"/>
    <mergeCell ref="HKP343:HKT343"/>
    <mergeCell ref="HIM343:HIQ343"/>
    <mergeCell ref="HIR343:HIV343"/>
    <mergeCell ref="HIW343:HJA343"/>
    <mergeCell ref="HJB343:HJF343"/>
    <mergeCell ref="HJG343:HJK343"/>
    <mergeCell ref="HJL343:HJP343"/>
    <mergeCell ref="HJQ343:HJU343"/>
    <mergeCell ref="HJV343:HJZ343"/>
    <mergeCell ref="HKA343:HKE343"/>
    <mergeCell ref="HKF343:HKJ343"/>
    <mergeCell ref="HKK343:HKO343"/>
    <mergeCell ref="HIH343:HIL343"/>
    <mergeCell ref="HGE343:HGI343"/>
    <mergeCell ref="HGJ343:HGN343"/>
    <mergeCell ref="HGO343:HGS343"/>
    <mergeCell ref="HGT343:HGX343"/>
    <mergeCell ref="HGY343:HHC343"/>
    <mergeCell ref="HHD343:HHH343"/>
    <mergeCell ref="HHI343:HHM343"/>
    <mergeCell ref="HHN343:HHR343"/>
    <mergeCell ref="HHS343:HHW343"/>
    <mergeCell ref="HHX343:HIB343"/>
    <mergeCell ref="HIC343:HIG343"/>
    <mergeCell ref="HPF343:HPJ343"/>
    <mergeCell ref="HNC343:HNG343"/>
    <mergeCell ref="HNH343:HNL343"/>
    <mergeCell ref="HNM343:HNQ343"/>
    <mergeCell ref="HNR343:HNV343"/>
    <mergeCell ref="HNW343:HOA343"/>
    <mergeCell ref="HOB343:HOF343"/>
    <mergeCell ref="HOG343:HOK343"/>
    <mergeCell ref="HOL343:HOP343"/>
    <mergeCell ref="HOQ343:HOU343"/>
    <mergeCell ref="HOV343:HOZ343"/>
    <mergeCell ref="HPA343:HPE343"/>
    <mergeCell ref="HMX343:HNB343"/>
    <mergeCell ref="HKU343:HKY343"/>
    <mergeCell ref="HKZ343:HLD343"/>
    <mergeCell ref="HLE343:HLI343"/>
    <mergeCell ref="HLJ343:HLN343"/>
    <mergeCell ref="HLO343:HLS343"/>
    <mergeCell ref="HLT343:HLX343"/>
    <mergeCell ref="HLY343:HMC343"/>
    <mergeCell ref="HMD343:HMH343"/>
    <mergeCell ref="HMI343:HMM343"/>
    <mergeCell ref="HMN343:HMR343"/>
    <mergeCell ref="HMS343:HMW343"/>
    <mergeCell ref="HTV343:HTZ343"/>
    <mergeCell ref="HRS343:HRW343"/>
    <mergeCell ref="HRX343:HSB343"/>
    <mergeCell ref="HSC343:HSG343"/>
    <mergeCell ref="HSH343:HSL343"/>
    <mergeCell ref="HSM343:HSQ343"/>
    <mergeCell ref="HSR343:HSV343"/>
    <mergeCell ref="HSW343:HTA343"/>
    <mergeCell ref="HTB343:HTF343"/>
    <mergeCell ref="HTG343:HTK343"/>
    <mergeCell ref="HTL343:HTP343"/>
    <mergeCell ref="HTQ343:HTU343"/>
    <mergeCell ref="HRN343:HRR343"/>
    <mergeCell ref="HPK343:HPO343"/>
    <mergeCell ref="HPP343:HPT343"/>
    <mergeCell ref="HPU343:HPY343"/>
    <mergeCell ref="HPZ343:HQD343"/>
    <mergeCell ref="HQE343:HQI343"/>
    <mergeCell ref="HQJ343:HQN343"/>
    <mergeCell ref="HQO343:HQS343"/>
    <mergeCell ref="HQT343:HQX343"/>
    <mergeCell ref="HQY343:HRC343"/>
    <mergeCell ref="HRD343:HRH343"/>
    <mergeCell ref="HRI343:HRM343"/>
    <mergeCell ref="HYL343:HYP343"/>
    <mergeCell ref="HWI343:HWM343"/>
    <mergeCell ref="HWN343:HWR343"/>
    <mergeCell ref="HWS343:HWW343"/>
    <mergeCell ref="HWX343:HXB343"/>
    <mergeCell ref="HXC343:HXG343"/>
    <mergeCell ref="HXH343:HXL343"/>
    <mergeCell ref="HXM343:HXQ343"/>
    <mergeCell ref="HXR343:HXV343"/>
    <mergeCell ref="HXW343:HYA343"/>
    <mergeCell ref="HYB343:HYF343"/>
    <mergeCell ref="HYG343:HYK343"/>
    <mergeCell ref="HWD343:HWH343"/>
    <mergeCell ref="HUA343:HUE343"/>
    <mergeCell ref="HUF343:HUJ343"/>
    <mergeCell ref="HUK343:HUO343"/>
    <mergeCell ref="HUP343:HUT343"/>
    <mergeCell ref="HUU343:HUY343"/>
    <mergeCell ref="HUZ343:HVD343"/>
    <mergeCell ref="HVE343:HVI343"/>
    <mergeCell ref="HVJ343:HVN343"/>
    <mergeCell ref="HVO343:HVS343"/>
    <mergeCell ref="HVT343:HVX343"/>
    <mergeCell ref="HVY343:HWC343"/>
    <mergeCell ref="IDB343:IDF343"/>
    <mergeCell ref="IAY343:IBC343"/>
    <mergeCell ref="IBD343:IBH343"/>
    <mergeCell ref="IBI343:IBM343"/>
    <mergeCell ref="IBN343:IBR343"/>
    <mergeCell ref="IBS343:IBW343"/>
    <mergeCell ref="IBX343:ICB343"/>
    <mergeCell ref="ICC343:ICG343"/>
    <mergeCell ref="ICH343:ICL343"/>
    <mergeCell ref="ICM343:ICQ343"/>
    <mergeCell ref="ICR343:ICV343"/>
    <mergeCell ref="ICW343:IDA343"/>
    <mergeCell ref="IAT343:IAX343"/>
    <mergeCell ref="HYQ343:HYU343"/>
    <mergeCell ref="HYV343:HYZ343"/>
    <mergeCell ref="HZA343:HZE343"/>
    <mergeCell ref="HZF343:HZJ343"/>
    <mergeCell ref="HZK343:HZO343"/>
    <mergeCell ref="HZP343:HZT343"/>
    <mergeCell ref="HZU343:HZY343"/>
    <mergeCell ref="HZZ343:IAD343"/>
    <mergeCell ref="IAE343:IAI343"/>
    <mergeCell ref="IAJ343:IAN343"/>
    <mergeCell ref="IAO343:IAS343"/>
    <mergeCell ref="IHR343:IHV343"/>
    <mergeCell ref="IFO343:IFS343"/>
    <mergeCell ref="IFT343:IFX343"/>
    <mergeCell ref="IFY343:IGC343"/>
    <mergeCell ref="IGD343:IGH343"/>
    <mergeCell ref="IGI343:IGM343"/>
    <mergeCell ref="IGN343:IGR343"/>
    <mergeCell ref="IGS343:IGW343"/>
    <mergeCell ref="IGX343:IHB343"/>
    <mergeCell ref="IHC343:IHG343"/>
    <mergeCell ref="IHH343:IHL343"/>
    <mergeCell ref="IHM343:IHQ343"/>
    <mergeCell ref="IFJ343:IFN343"/>
    <mergeCell ref="IDG343:IDK343"/>
    <mergeCell ref="IDL343:IDP343"/>
    <mergeCell ref="IDQ343:IDU343"/>
    <mergeCell ref="IDV343:IDZ343"/>
    <mergeCell ref="IEA343:IEE343"/>
    <mergeCell ref="IEF343:IEJ343"/>
    <mergeCell ref="IEK343:IEO343"/>
    <mergeCell ref="IEP343:IET343"/>
    <mergeCell ref="IEU343:IEY343"/>
    <mergeCell ref="IEZ343:IFD343"/>
    <mergeCell ref="IFE343:IFI343"/>
    <mergeCell ref="IMH343:IML343"/>
    <mergeCell ref="IKE343:IKI343"/>
    <mergeCell ref="IKJ343:IKN343"/>
    <mergeCell ref="IKO343:IKS343"/>
    <mergeCell ref="IKT343:IKX343"/>
    <mergeCell ref="IKY343:ILC343"/>
    <mergeCell ref="ILD343:ILH343"/>
    <mergeCell ref="ILI343:ILM343"/>
    <mergeCell ref="ILN343:ILR343"/>
    <mergeCell ref="ILS343:ILW343"/>
    <mergeCell ref="ILX343:IMB343"/>
    <mergeCell ref="IMC343:IMG343"/>
    <mergeCell ref="IJZ343:IKD343"/>
    <mergeCell ref="IHW343:IIA343"/>
    <mergeCell ref="IIB343:IIF343"/>
    <mergeCell ref="IIG343:IIK343"/>
    <mergeCell ref="IIL343:IIP343"/>
    <mergeCell ref="IIQ343:IIU343"/>
    <mergeCell ref="IIV343:IIZ343"/>
    <mergeCell ref="IJA343:IJE343"/>
    <mergeCell ref="IJF343:IJJ343"/>
    <mergeCell ref="IJK343:IJO343"/>
    <mergeCell ref="IJP343:IJT343"/>
    <mergeCell ref="IJU343:IJY343"/>
    <mergeCell ref="IQX343:IRB343"/>
    <mergeCell ref="IOU343:IOY343"/>
    <mergeCell ref="IOZ343:IPD343"/>
    <mergeCell ref="IPE343:IPI343"/>
    <mergeCell ref="IPJ343:IPN343"/>
    <mergeCell ref="IPO343:IPS343"/>
    <mergeCell ref="IPT343:IPX343"/>
    <mergeCell ref="IPY343:IQC343"/>
    <mergeCell ref="IQD343:IQH343"/>
    <mergeCell ref="IQI343:IQM343"/>
    <mergeCell ref="IQN343:IQR343"/>
    <mergeCell ref="IQS343:IQW343"/>
    <mergeCell ref="IOP343:IOT343"/>
    <mergeCell ref="IMM343:IMQ343"/>
    <mergeCell ref="IMR343:IMV343"/>
    <mergeCell ref="IMW343:INA343"/>
    <mergeCell ref="INB343:INF343"/>
    <mergeCell ref="ING343:INK343"/>
    <mergeCell ref="INL343:INP343"/>
    <mergeCell ref="INQ343:INU343"/>
    <mergeCell ref="INV343:INZ343"/>
    <mergeCell ref="IOA343:IOE343"/>
    <mergeCell ref="IOF343:IOJ343"/>
    <mergeCell ref="IOK343:IOO343"/>
    <mergeCell ref="IVN343:IVR343"/>
    <mergeCell ref="ITK343:ITO343"/>
    <mergeCell ref="ITP343:ITT343"/>
    <mergeCell ref="ITU343:ITY343"/>
    <mergeCell ref="ITZ343:IUD343"/>
    <mergeCell ref="IUE343:IUI343"/>
    <mergeCell ref="IUJ343:IUN343"/>
    <mergeCell ref="IUO343:IUS343"/>
    <mergeCell ref="IUT343:IUX343"/>
    <mergeCell ref="IUY343:IVC343"/>
    <mergeCell ref="IVD343:IVH343"/>
    <mergeCell ref="IVI343:IVM343"/>
    <mergeCell ref="ITF343:ITJ343"/>
    <mergeCell ref="IRC343:IRG343"/>
    <mergeCell ref="IRH343:IRL343"/>
    <mergeCell ref="IRM343:IRQ343"/>
    <mergeCell ref="IRR343:IRV343"/>
    <mergeCell ref="IRW343:ISA343"/>
    <mergeCell ref="ISB343:ISF343"/>
    <mergeCell ref="ISG343:ISK343"/>
    <mergeCell ref="ISL343:ISP343"/>
    <mergeCell ref="ISQ343:ISU343"/>
    <mergeCell ref="ISV343:ISZ343"/>
    <mergeCell ref="ITA343:ITE343"/>
    <mergeCell ref="JAD343:JAH343"/>
    <mergeCell ref="IYA343:IYE343"/>
    <mergeCell ref="IYF343:IYJ343"/>
    <mergeCell ref="IYK343:IYO343"/>
    <mergeCell ref="IYP343:IYT343"/>
    <mergeCell ref="IYU343:IYY343"/>
    <mergeCell ref="IYZ343:IZD343"/>
    <mergeCell ref="IZE343:IZI343"/>
    <mergeCell ref="IZJ343:IZN343"/>
    <mergeCell ref="IZO343:IZS343"/>
    <mergeCell ref="IZT343:IZX343"/>
    <mergeCell ref="IZY343:JAC343"/>
    <mergeCell ref="IXV343:IXZ343"/>
    <mergeCell ref="IVS343:IVW343"/>
    <mergeCell ref="IVX343:IWB343"/>
    <mergeCell ref="IWC343:IWG343"/>
    <mergeCell ref="IWH343:IWL343"/>
    <mergeCell ref="IWM343:IWQ343"/>
    <mergeCell ref="IWR343:IWV343"/>
    <mergeCell ref="IWW343:IXA343"/>
    <mergeCell ref="IXB343:IXF343"/>
    <mergeCell ref="IXG343:IXK343"/>
    <mergeCell ref="IXL343:IXP343"/>
    <mergeCell ref="IXQ343:IXU343"/>
    <mergeCell ref="JET343:JEX343"/>
    <mergeCell ref="JCQ343:JCU343"/>
    <mergeCell ref="JCV343:JCZ343"/>
    <mergeCell ref="JDA343:JDE343"/>
    <mergeCell ref="JDF343:JDJ343"/>
    <mergeCell ref="JDK343:JDO343"/>
    <mergeCell ref="JDP343:JDT343"/>
    <mergeCell ref="JDU343:JDY343"/>
    <mergeCell ref="JDZ343:JED343"/>
    <mergeCell ref="JEE343:JEI343"/>
    <mergeCell ref="JEJ343:JEN343"/>
    <mergeCell ref="JEO343:JES343"/>
    <mergeCell ref="JCL343:JCP343"/>
    <mergeCell ref="JAI343:JAM343"/>
    <mergeCell ref="JAN343:JAR343"/>
    <mergeCell ref="JAS343:JAW343"/>
    <mergeCell ref="JAX343:JBB343"/>
    <mergeCell ref="JBC343:JBG343"/>
    <mergeCell ref="JBH343:JBL343"/>
    <mergeCell ref="JBM343:JBQ343"/>
    <mergeCell ref="JBR343:JBV343"/>
    <mergeCell ref="JBW343:JCA343"/>
    <mergeCell ref="JCB343:JCF343"/>
    <mergeCell ref="JCG343:JCK343"/>
    <mergeCell ref="JJJ343:JJN343"/>
    <mergeCell ref="JHG343:JHK343"/>
    <mergeCell ref="JHL343:JHP343"/>
    <mergeCell ref="JHQ343:JHU343"/>
    <mergeCell ref="JHV343:JHZ343"/>
    <mergeCell ref="JIA343:JIE343"/>
    <mergeCell ref="JIF343:JIJ343"/>
    <mergeCell ref="JIK343:JIO343"/>
    <mergeCell ref="JIP343:JIT343"/>
    <mergeCell ref="JIU343:JIY343"/>
    <mergeCell ref="JIZ343:JJD343"/>
    <mergeCell ref="JJE343:JJI343"/>
    <mergeCell ref="JHB343:JHF343"/>
    <mergeCell ref="JEY343:JFC343"/>
    <mergeCell ref="JFD343:JFH343"/>
    <mergeCell ref="JFI343:JFM343"/>
    <mergeCell ref="JFN343:JFR343"/>
    <mergeCell ref="JFS343:JFW343"/>
    <mergeCell ref="JFX343:JGB343"/>
    <mergeCell ref="JGC343:JGG343"/>
    <mergeCell ref="JGH343:JGL343"/>
    <mergeCell ref="JGM343:JGQ343"/>
    <mergeCell ref="JGR343:JGV343"/>
    <mergeCell ref="JGW343:JHA343"/>
    <mergeCell ref="JNZ343:JOD343"/>
    <mergeCell ref="JLW343:JMA343"/>
    <mergeCell ref="JMB343:JMF343"/>
    <mergeCell ref="JMG343:JMK343"/>
    <mergeCell ref="JML343:JMP343"/>
    <mergeCell ref="JMQ343:JMU343"/>
    <mergeCell ref="JMV343:JMZ343"/>
    <mergeCell ref="JNA343:JNE343"/>
    <mergeCell ref="JNF343:JNJ343"/>
    <mergeCell ref="JNK343:JNO343"/>
    <mergeCell ref="JNP343:JNT343"/>
    <mergeCell ref="JNU343:JNY343"/>
    <mergeCell ref="JLR343:JLV343"/>
    <mergeCell ref="JJO343:JJS343"/>
    <mergeCell ref="JJT343:JJX343"/>
    <mergeCell ref="JJY343:JKC343"/>
    <mergeCell ref="JKD343:JKH343"/>
    <mergeCell ref="JKI343:JKM343"/>
    <mergeCell ref="JKN343:JKR343"/>
    <mergeCell ref="JKS343:JKW343"/>
    <mergeCell ref="JKX343:JLB343"/>
    <mergeCell ref="JLC343:JLG343"/>
    <mergeCell ref="JLH343:JLL343"/>
    <mergeCell ref="JLM343:JLQ343"/>
    <mergeCell ref="JSP343:JST343"/>
    <mergeCell ref="JQM343:JQQ343"/>
    <mergeCell ref="JQR343:JQV343"/>
    <mergeCell ref="JQW343:JRA343"/>
    <mergeCell ref="JRB343:JRF343"/>
    <mergeCell ref="JRG343:JRK343"/>
    <mergeCell ref="JRL343:JRP343"/>
    <mergeCell ref="JRQ343:JRU343"/>
    <mergeCell ref="JRV343:JRZ343"/>
    <mergeCell ref="JSA343:JSE343"/>
    <mergeCell ref="JSF343:JSJ343"/>
    <mergeCell ref="JSK343:JSO343"/>
    <mergeCell ref="JQH343:JQL343"/>
    <mergeCell ref="JOE343:JOI343"/>
    <mergeCell ref="JOJ343:JON343"/>
    <mergeCell ref="JOO343:JOS343"/>
    <mergeCell ref="JOT343:JOX343"/>
    <mergeCell ref="JOY343:JPC343"/>
    <mergeCell ref="JPD343:JPH343"/>
    <mergeCell ref="JPI343:JPM343"/>
    <mergeCell ref="JPN343:JPR343"/>
    <mergeCell ref="JPS343:JPW343"/>
    <mergeCell ref="JPX343:JQB343"/>
    <mergeCell ref="JQC343:JQG343"/>
    <mergeCell ref="JXF343:JXJ343"/>
    <mergeCell ref="JVC343:JVG343"/>
    <mergeCell ref="JVH343:JVL343"/>
    <mergeCell ref="JVM343:JVQ343"/>
    <mergeCell ref="JVR343:JVV343"/>
    <mergeCell ref="JVW343:JWA343"/>
    <mergeCell ref="JWB343:JWF343"/>
    <mergeCell ref="JWG343:JWK343"/>
    <mergeCell ref="JWL343:JWP343"/>
    <mergeCell ref="JWQ343:JWU343"/>
    <mergeCell ref="JWV343:JWZ343"/>
    <mergeCell ref="JXA343:JXE343"/>
    <mergeCell ref="JUX343:JVB343"/>
    <mergeCell ref="JSU343:JSY343"/>
    <mergeCell ref="JSZ343:JTD343"/>
    <mergeCell ref="JTE343:JTI343"/>
    <mergeCell ref="JTJ343:JTN343"/>
    <mergeCell ref="JTO343:JTS343"/>
    <mergeCell ref="JTT343:JTX343"/>
    <mergeCell ref="JTY343:JUC343"/>
    <mergeCell ref="JUD343:JUH343"/>
    <mergeCell ref="JUI343:JUM343"/>
    <mergeCell ref="JUN343:JUR343"/>
    <mergeCell ref="JUS343:JUW343"/>
    <mergeCell ref="KBV343:KBZ343"/>
    <mergeCell ref="JZS343:JZW343"/>
    <mergeCell ref="JZX343:KAB343"/>
    <mergeCell ref="KAC343:KAG343"/>
    <mergeCell ref="KAH343:KAL343"/>
    <mergeCell ref="KAM343:KAQ343"/>
    <mergeCell ref="KAR343:KAV343"/>
    <mergeCell ref="KAW343:KBA343"/>
    <mergeCell ref="KBB343:KBF343"/>
    <mergeCell ref="KBG343:KBK343"/>
    <mergeCell ref="KBL343:KBP343"/>
    <mergeCell ref="KBQ343:KBU343"/>
    <mergeCell ref="JZN343:JZR343"/>
    <mergeCell ref="JXK343:JXO343"/>
    <mergeCell ref="JXP343:JXT343"/>
    <mergeCell ref="JXU343:JXY343"/>
    <mergeCell ref="JXZ343:JYD343"/>
    <mergeCell ref="JYE343:JYI343"/>
    <mergeCell ref="JYJ343:JYN343"/>
    <mergeCell ref="JYO343:JYS343"/>
    <mergeCell ref="JYT343:JYX343"/>
    <mergeCell ref="JYY343:JZC343"/>
    <mergeCell ref="JZD343:JZH343"/>
    <mergeCell ref="JZI343:JZM343"/>
    <mergeCell ref="KGL343:KGP343"/>
    <mergeCell ref="KEI343:KEM343"/>
    <mergeCell ref="KEN343:KER343"/>
    <mergeCell ref="KES343:KEW343"/>
    <mergeCell ref="KEX343:KFB343"/>
    <mergeCell ref="KFC343:KFG343"/>
    <mergeCell ref="KFH343:KFL343"/>
    <mergeCell ref="KFM343:KFQ343"/>
    <mergeCell ref="KFR343:KFV343"/>
    <mergeCell ref="KFW343:KGA343"/>
    <mergeCell ref="KGB343:KGF343"/>
    <mergeCell ref="KGG343:KGK343"/>
    <mergeCell ref="KED343:KEH343"/>
    <mergeCell ref="KCA343:KCE343"/>
    <mergeCell ref="KCF343:KCJ343"/>
    <mergeCell ref="KCK343:KCO343"/>
    <mergeCell ref="KCP343:KCT343"/>
    <mergeCell ref="KCU343:KCY343"/>
    <mergeCell ref="KCZ343:KDD343"/>
    <mergeCell ref="KDE343:KDI343"/>
    <mergeCell ref="KDJ343:KDN343"/>
    <mergeCell ref="KDO343:KDS343"/>
    <mergeCell ref="KDT343:KDX343"/>
    <mergeCell ref="KDY343:KEC343"/>
    <mergeCell ref="KLB343:KLF343"/>
    <mergeCell ref="KIY343:KJC343"/>
    <mergeCell ref="KJD343:KJH343"/>
    <mergeCell ref="KJI343:KJM343"/>
    <mergeCell ref="KJN343:KJR343"/>
    <mergeCell ref="KJS343:KJW343"/>
    <mergeCell ref="KJX343:KKB343"/>
    <mergeCell ref="KKC343:KKG343"/>
    <mergeCell ref="KKH343:KKL343"/>
    <mergeCell ref="KKM343:KKQ343"/>
    <mergeCell ref="KKR343:KKV343"/>
    <mergeCell ref="KKW343:KLA343"/>
    <mergeCell ref="KIT343:KIX343"/>
    <mergeCell ref="KGQ343:KGU343"/>
    <mergeCell ref="KGV343:KGZ343"/>
    <mergeCell ref="KHA343:KHE343"/>
    <mergeCell ref="KHF343:KHJ343"/>
    <mergeCell ref="KHK343:KHO343"/>
    <mergeCell ref="KHP343:KHT343"/>
    <mergeCell ref="KHU343:KHY343"/>
    <mergeCell ref="KHZ343:KID343"/>
    <mergeCell ref="KIE343:KII343"/>
    <mergeCell ref="KIJ343:KIN343"/>
    <mergeCell ref="KIO343:KIS343"/>
    <mergeCell ref="KPR343:KPV343"/>
    <mergeCell ref="KNO343:KNS343"/>
    <mergeCell ref="KNT343:KNX343"/>
    <mergeCell ref="KNY343:KOC343"/>
    <mergeCell ref="KOD343:KOH343"/>
    <mergeCell ref="KOI343:KOM343"/>
    <mergeCell ref="KON343:KOR343"/>
    <mergeCell ref="KOS343:KOW343"/>
    <mergeCell ref="KOX343:KPB343"/>
    <mergeCell ref="KPC343:KPG343"/>
    <mergeCell ref="KPH343:KPL343"/>
    <mergeCell ref="KPM343:KPQ343"/>
    <mergeCell ref="KNJ343:KNN343"/>
    <mergeCell ref="KLG343:KLK343"/>
    <mergeCell ref="KLL343:KLP343"/>
    <mergeCell ref="KLQ343:KLU343"/>
    <mergeCell ref="KLV343:KLZ343"/>
    <mergeCell ref="KMA343:KME343"/>
    <mergeCell ref="KMF343:KMJ343"/>
    <mergeCell ref="KMK343:KMO343"/>
    <mergeCell ref="KMP343:KMT343"/>
    <mergeCell ref="KMU343:KMY343"/>
    <mergeCell ref="KMZ343:KND343"/>
    <mergeCell ref="KNE343:KNI343"/>
    <mergeCell ref="KUH343:KUL343"/>
    <mergeCell ref="KSE343:KSI343"/>
    <mergeCell ref="KSJ343:KSN343"/>
    <mergeCell ref="KSO343:KSS343"/>
    <mergeCell ref="KST343:KSX343"/>
    <mergeCell ref="KSY343:KTC343"/>
    <mergeCell ref="KTD343:KTH343"/>
    <mergeCell ref="KTI343:KTM343"/>
    <mergeCell ref="KTN343:KTR343"/>
    <mergeCell ref="KTS343:KTW343"/>
    <mergeCell ref="KTX343:KUB343"/>
    <mergeCell ref="KUC343:KUG343"/>
    <mergeCell ref="KRZ343:KSD343"/>
    <mergeCell ref="KPW343:KQA343"/>
    <mergeCell ref="KQB343:KQF343"/>
    <mergeCell ref="KQG343:KQK343"/>
    <mergeCell ref="KQL343:KQP343"/>
    <mergeCell ref="KQQ343:KQU343"/>
    <mergeCell ref="KQV343:KQZ343"/>
    <mergeCell ref="KRA343:KRE343"/>
    <mergeCell ref="KRF343:KRJ343"/>
    <mergeCell ref="KRK343:KRO343"/>
    <mergeCell ref="KRP343:KRT343"/>
    <mergeCell ref="KRU343:KRY343"/>
    <mergeCell ref="KYX343:KZB343"/>
    <mergeCell ref="KWU343:KWY343"/>
    <mergeCell ref="KWZ343:KXD343"/>
    <mergeCell ref="KXE343:KXI343"/>
    <mergeCell ref="KXJ343:KXN343"/>
    <mergeCell ref="KXO343:KXS343"/>
    <mergeCell ref="KXT343:KXX343"/>
    <mergeCell ref="KXY343:KYC343"/>
    <mergeCell ref="KYD343:KYH343"/>
    <mergeCell ref="KYI343:KYM343"/>
    <mergeCell ref="KYN343:KYR343"/>
    <mergeCell ref="KYS343:KYW343"/>
    <mergeCell ref="KWP343:KWT343"/>
    <mergeCell ref="KUM343:KUQ343"/>
    <mergeCell ref="KUR343:KUV343"/>
    <mergeCell ref="KUW343:KVA343"/>
    <mergeCell ref="KVB343:KVF343"/>
    <mergeCell ref="KVG343:KVK343"/>
    <mergeCell ref="KVL343:KVP343"/>
    <mergeCell ref="KVQ343:KVU343"/>
    <mergeCell ref="KVV343:KVZ343"/>
    <mergeCell ref="KWA343:KWE343"/>
    <mergeCell ref="KWF343:KWJ343"/>
    <mergeCell ref="KWK343:KWO343"/>
    <mergeCell ref="LDN343:LDR343"/>
    <mergeCell ref="LBK343:LBO343"/>
    <mergeCell ref="LBP343:LBT343"/>
    <mergeCell ref="LBU343:LBY343"/>
    <mergeCell ref="LBZ343:LCD343"/>
    <mergeCell ref="LCE343:LCI343"/>
    <mergeCell ref="LCJ343:LCN343"/>
    <mergeCell ref="LCO343:LCS343"/>
    <mergeCell ref="LCT343:LCX343"/>
    <mergeCell ref="LCY343:LDC343"/>
    <mergeCell ref="LDD343:LDH343"/>
    <mergeCell ref="LDI343:LDM343"/>
    <mergeCell ref="LBF343:LBJ343"/>
    <mergeCell ref="KZC343:KZG343"/>
    <mergeCell ref="KZH343:KZL343"/>
    <mergeCell ref="KZM343:KZQ343"/>
    <mergeCell ref="KZR343:KZV343"/>
    <mergeCell ref="KZW343:LAA343"/>
    <mergeCell ref="LAB343:LAF343"/>
    <mergeCell ref="LAG343:LAK343"/>
    <mergeCell ref="LAL343:LAP343"/>
    <mergeCell ref="LAQ343:LAU343"/>
    <mergeCell ref="LAV343:LAZ343"/>
    <mergeCell ref="LBA343:LBE343"/>
    <mergeCell ref="LID343:LIH343"/>
    <mergeCell ref="LGA343:LGE343"/>
    <mergeCell ref="LGF343:LGJ343"/>
    <mergeCell ref="LGK343:LGO343"/>
    <mergeCell ref="LGP343:LGT343"/>
    <mergeCell ref="LGU343:LGY343"/>
    <mergeCell ref="LGZ343:LHD343"/>
    <mergeCell ref="LHE343:LHI343"/>
    <mergeCell ref="LHJ343:LHN343"/>
    <mergeCell ref="LHO343:LHS343"/>
    <mergeCell ref="LHT343:LHX343"/>
    <mergeCell ref="LHY343:LIC343"/>
    <mergeCell ref="LFV343:LFZ343"/>
    <mergeCell ref="LDS343:LDW343"/>
    <mergeCell ref="LDX343:LEB343"/>
    <mergeCell ref="LEC343:LEG343"/>
    <mergeCell ref="LEH343:LEL343"/>
    <mergeCell ref="LEM343:LEQ343"/>
    <mergeCell ref="LER343:LEV343"/>
    <mergeCell ref="LEW343:LFA343"/>
    <mergeCell ref="LFB343:LFF343"/>
    <mergeCell ref="LFG343:LFK343"/>
    <mergeCell ref="LFL343:LFP343"/>
    <mergeCell ref="LFQ343:LFU343"/>
    <mergeCell ref="LMT343:LMX343"/>
    <mergeCell ref="LKQ343:LKU343"/>
    <mergeCell ref="LKV343:LKZ343"/>
    <mergeCell ref="LLA343:LLE343"/>
    <mergeCell ref="LLF343:LLJ343"/>
    <mergeCell ref="LLK343:LLO343"/>
    <mergeCell ref="LLP343:LLT343"/>
    <mergeCell ref="LLU343:LLY343"/>
    <mergeCell ref="LLZ343:LMD343"/>
    <mergeCell ref="LME343:LMI343"/>
    <mergeCell ref="LMJ343:LMN343"/>
    <mergeCell ref="LMO343:LMS343"/>
    <mergeCell ref="LKL343:LKP343"/>
    <mergeCell ref="LII343:LIM343"/>
    <mergeCell ref="LIN343:LIR343"/>
    <mergeCell ref="LIS343:LIW343"/>
    <mergeCell ref="LIX343:LJB343"/>
    <mergeCell ref="LJC343:LJG343"/>
    <mergeCell ref="LJH343:LJL343"/>
    <mergeCell ref="LJM343:LJQ343"/>
    <mergeCell ref="LJR343:LJV343"/>
    <mergeCell ref="LJW343:LKA343"/>
    <mergeCell ref="LKB343:LKF343"/>
    <mergeCell ref="LKG343:LKK343"/>
    <mergeCell ref="LRJ343:LRN343"/>
    <mergeCell ref="LPG343:LPK343"/>
    <mergeCell ref="LPL343:LPP343"/>
    <mergeCell ref="LPQ343:LPU343"/>
    <mergeCell ref="LPV343:LPZ343"/>
    <mergeCell ref="LQA343:LQE343"/>
    <mergeCell ref="LQF343:LQJ343"/>
    <mergeCell ref="LQK343:LQO343"/>
    <mergeCell ref="LQP343:LQT343"/>
    <mergeCell ref="LQU343:LQY343"/>
    <mergeCell ref="LQZ343:LRD343"/>
    <mergeCell ref="LRE343:LRI343"/>
    <mergeCell ref="LPB343:LPF343"/>
    <mergeCell ref="LMY343:LNC343"/>
    <mergeCell ref="LND343:LNH343"/>
    <mergeCell ref="LNI343:LNM343"/>
    <mergeCell ref="LNN343:LNR343"/>
    <mergeCell ref="LNS343:LNW343"/>
    <mergeCell ref="LNX343:LOB343"/>
    <mergeCell ref="LOC343:LOG343"/>
    <mergeCell ref="LOH343:LOL343"/>
    <mergeCell ref="LOM343:LOQ343"/>
    <mergeCell ref="LOR343:LOV343"/>
    <mergeCell ref="LOW343:LPA343"/>
    <mergeCell ref="LVZ343:LWD343"/>
    <mergeCell ref="LTW343:LUA343"/>
    <mergeCell ref="LUB343:LUF343"/>
    <mergeCell ref="LUG343:LUK343"/>
    <mergeCell ref="LUL343:LUP343"/>
    <mergeCell ref="LUQ343:LUU343"/>
    <mergeCell ref="LUV343:LUZ343"/>
    <mergeCell ref="LVA343:LVE343"/>
    <mergeCell ref="LVF343:LVJ343"/>
    <mergeCell ref="LVK343:LVO343"/>
    <mergeCell ref="LVP343:LVT343"/>
    <mergeCell ref="LVU343:LVY343"/>
    <mergeCell ref="LTR343:LTV343"/>
    <mergeCell ref="LRO343:LRS343"/>
    <mergeCell ref="LRT343:LRX343"/>
    <mergeCell ref="LRY343:LSC343"/>
    <mergeCell ref="LSD343:LSH343"/>
    <mergeCell ref="LSI343:LSM343"/>
    <mergeCell ref="LSN343:LSR343"/>
    <mergeCell ref="LSS343:LSW343"/>
    <mergeCell ref="LSX343:LTB343"/>
    <mergeCell ref="LTC343:LTG343"/>
    <mergeCell ref="LTH343:LTL343"/>
    <mergeCell ref="LTM343:LTQ343"/>
    <mergeCell ref="MAP343:MAT343"/>
    <mergeCell ref="LYM343:LYQ343"/>
    <mergeCell ref="LYR343:LYV343"/>
    <mergeCell ref="LYW343:LZA343"/>
    <mergeCell ref="LZB343:LZF343"/>
    <mergeCell ref="LZG343:LZK343"/>
    <mergeCell ref="LZL343:LZP343"/>
    <mergeCell ref="LZQ343:LZU343"/>
    <mergeCell ref="LZV343:LZZ343"/>
    <mergeCell ref="MAA343:MAE343"/>
    <mergeCell ref="MAF343:MAJ343"/>
    <mergeCell ref="MAK343:MAO343"/>
    <mergeCell ref="LYH343:LYL343"/>
    <mergeCell ref="LWE343:LWI343"/>
    <mergeCell ref="LWJ343:LWN343"/>
    <mergeCell ref="LWO343:LWS343"/>
    <mergeCell ref="LWT343:LWX343"/>
    <mergeCell ref="LWY343:LXC343"/>
    <mergeCell ref="LXD343:LXH343"/>
    <mergeCell ref="LXI343:LXM343"/>
    <mergeCell ref="LXN343:LXR343"/>
    <mergeCell ref="LXS343:LXW343"/>
    <mergeCell ref="LXX343:LYB343"/>
    <mergeCell ref="LYC343:LYG343"/>
    <mergeCell ref="MFF343:MFJ343"/>
    <mergeCell ref="MDC343:MDG343"/>
    <mergeCell ref="MDH343:MDL343"/>
    <mergeCell ref="MDM343:MDQ343"/>
    <mergeCell ref="MDR343:MDV343"/>
    <mergeCell ref="MDW343:MEA343"/>
    <mergeCell ref="MEB343:MEF343"/>
    <mergeCell ref="MEG343:MEK343"/>
    <mergeCell ref="MEL343:MEP343"/>
    <mergeCell ref="MEQ343:MEU343"/>
    <mergeCell ref="MEV343:MEZ343"/>
    <mergeCell ref="MFA343:MFE343"/>
    <mergeCell ref="MCX343:MDB343"/>
    <mergeCell ref="MAU343:MAY343"/>
    <mergeCell ref="MAZ343:MBD343"/>
    <mergeCell ref="MBE343:MBI343"/>
    <mergeCell ref="MBJ343:MBN343"/>
    <mergeCell ref="MBO343:MBS343"/>
    <mergeCell ref="MBT343:MBX343"/>
    <mergeCell ref="MBY343:MCC343"/>
    <mergeCell ref="MCD343:MCH343"/>
    <mergeCell ref="MCI343:MCM343"/>
    <mergeCell ref="MCN343:MCR343"/>
    <mergeCell ref="MCS343:MCW343"/>
    <mergeCell ref="MJV343:MJZ343"/>
    <mergeCell ref="MHS343:MHW343"/>
    <mergeCell ref="MHX343:MIB343"/>
    <mergeCell ref="MIC343:MIG343"/>
    <mergeCell ref="MIH343:MIL343"/>
    <mergeCell ref="MIM343:MIQ343"/>
    <mergeCell ref="MIR343:MIV343"/>
    <mergeCell ref="MIW343:MJA343"/>
    <mergeCell ref="MJB343:MJF343"/>
    <mergeCell ref="MJG343:MJK343"/>
    <mergeCell ref="MJL343:MJP343"/>
    <mergeCell ref="MJQ343:MJU343"/>
    <mergeCell ref="MHN343:MHR343"/>
    <mergeCell ref="MFK343:MFO343"/>
    <mergeCell ref="MFP343:MFT343"/>
    <mergeCell ref="MFU343:MFY343"/>
    <mergeCell ref="MFZ343:MGD343"/>
    <mergeCell ref="MGE343:MGI343"/>
    <mergeCell ref="MGJ343:MGN343"/>
    <mergeCell ref="MGO343:MGS343"/>
    <mergeCell ref="MGT343:MGX343"/>
    <mergeCell ref="MGY343:MHC343"/>
    <mergeCell ref="MHD343:MHH343"/>
    <mergeCell ref="MHI343:MHM343"/>
    <mergeCell ref="MOL343:MOP343"/>
    <mergeCell ref="MMI343:MMM343"/>
    <mergeCell ref="MMN343:MMR343"/>
    <mergeCell ref="MMS343:MMW343"/>
    <mergeCell ref="MMX343:MNB343"/>
    <mergeCell ref="MNC343:MNG343"/>
    <mergeCell ref="MNH343:MNL343"/>
    <mergeCell ref="MNM343:MNQ343"/>
    <mergeCell ref="MNR343:MNV343"/>
    <mergeCell ref="MNW343:MOA343"/>
    <mergeCell ref="MOB343:MOF343"/>
    <mergeCell ref="MOG343:MOK343"/>
    <mergeCell ref="MMD343:MMH343"/>
    <mergeCell ref="MKA343:MKE343"/>
    <mergeCell ref="MKF343:MKJ343"/>
    <mergeCell ref="MKK343:MKO343"/>
    <mergeCell ref="MKP343:MKT343"/>
    <mergeCell ref="MKU343:MKY343"/>
    <mergeCell ref="MKZ343:MLD343"/>
    <mergeCell ref="MLE343:MLI343"/>
    <mergeCell ref="MLJ343:MLN343"/>
    <mergeCell ref="MLO343:MLS343"/>
    <mergeCell ref="MLT343:MLX343"/>
    <mergeCell ref="MLY343:MMC343"/>
    <mergeCell ref="MTB343:MTF343"/>
    <mergeCell ref="MQY343:MRC343"/>
    <mergeCell ref="MRD343:MRH343"/>
    <mergeCell ref="MRI343:MRM343"/>
    <mergeCell ref="MRN343:MRR343"/>
    <mergeCell ref="MRS343:MRW343"/>
    <mergeCell ref="MRX343:MSB343"/>
    <mergeCell ref="MSC343:MSG343"/>
    <mergeCell ref="MSH343:MSL343"/>
    <mergeCell ref="MSM343:MSQ343"/>
    <mergeCell ref="MSR343:MSV343"/>
    <mergeCell ref="MSW343:MTA343"/>
    <mergeCell ref="MQT343:MQX343"/>
    <mergeCell ref="MOQ343:MOU343"/>
    <mergeCell ref="MOV343:MOZ343"/>
    <mergeCell ref="MPA343:MPE343"/>
    <mergeCell ref="MPF343:MPJ343"/>
    <mergeCell ref="MPK343:MPO343"/>
    <mergeCell ref="MPP343:MPT343"/>
    <mergeCell ref="MPU343:MPY343"/>
    <mergeCell ref="MPZ343:MQD343"/>
    <mergeCell ref="MQE343:MQI343"/>
    <mergeCell ref="MQJ343:MQN343"/>
    <mergeCell ref="MQO343:MQS343"/>
    <mergeCell ref="MXR343:MXV343"/>
    <mergeCell ref="MVO343:MVS343"/>
    <mergeCell ref="MVT343:MVX343"/>
    <mergeCell ref="MVY343:MWC343"/>
    <mergeCell ref="MWD343:MWH343"/>
    <mergeCell ref="MWI343:MWM343"/>
    <mergeCell ref="MWN343:MWR343"/>
    <mergeCell ref="MWS343:MWW343"/>
    <mergeCell ref="MWX343:MXB343"/>
    <mergeCell ref="MXC343:MXG343"/>
    <mergeCell ref="MXH343:MXL343"/>
    <mergeCell ref="MXM343:MXQ343"/>
    <mergeCell ref="MVJ343:MVN343"/>
    <mergeCell ref="MTG343:MTK343"/>
    <mergeCell ref="MTL343:MTP343"/>
    <mergeCell ref="MTQ343:MTU343"/>
    <mergeCell ref="MTV343:MTZ343"/>
    <mergeCell ref="MUA343:MUE343"/>
    <mergeCell ref="MUF343:MUJ343"/>
    <mergeCell ref="MUK343:MUO343"/>
    <mergeCell ref="MUP343:MUT343"/>
    <mergeCell ref="MUU343:MUY343"/>
    <mergeCell ref="MUZ343:MVD343"/>
    <mergeCell ref="MVE343:MVI343"/>
    <mergeCell ref="NCH343:NCL343"/>
    <mergeCell ref="NAE343:NAI343"/>
    <mergeCell ref="NAJ343:NAN343"/>
    <mergeCell ref="NAO343:NAS343"/>
    <mergeCell ref="NAT343:NAX343"/>
    <mergeCell ref="NAY343:NBC343"/>
    <mergeCell ref="NBD343:NBH343"/>
    <mergeCell ref="NBI343:NBM343"/>
    <mergeCell ref="NBN343:NBR343"/>
    <mergeCell ref="NBS343:NBW343"/>
    <mergeCell ref="NBX343:NCB343"/>
    <mergeCell ref="NCC343:NCG343"/>
    <mergeCell ref="MZZ343:NAD343"/>
    <mergeCell ref="MXW343:MYA343"/>
    <mergeCell ref="MYB343:MYF343"/>
    <mergeCell ref="MYG343:MYK343"/>
    <mergeCell ref="MYL343:MYP343"/>
    <mergeCell ref="MYQ343:MYU343"/>
    <mergeCell ref="MYV343:MYZ343"/>
    <mergeCell ref="MZA343:MZE343"/>
    <mergeCell ref="MZF343:MZJ343"/>
    <mergeCell ref="MZK343:MZO343"/>
    <mergeCell ref="MZP343:MZT343"/>
    <mergeCell ref="MZU343:MZY343"/>
    <mergeCell ref="NGX343:NHB343"/>
    <mergeCell ref="NEU343:NEY343"/>
    <mergeCell ref="NEZ343:NFD343"/>
    <mergeCell ref="NFE343:NFI343"/>
    <mergeCell ref="NFJ343:NFN343"/>
    <mergeCell ref="NFO343:NFS343"/>
    <mergeCell ref="NFT343:NFX343"/>
    <mergeCell ref="NFY343:NGC343"/>
    <mergeCell ref="NGD343:NGH343"/>
    <mergeCell ref="NGI343:NGM343"/>
    <mergeCell ref="NGN343:NGR343"/>
    <mergeCell ref="NGS343:NGW343"/>
    <mergeCell ref="NEP343:NET343"/>
    <mergeCell ref="NCM343:NCQ343"/>
    <mergeCell ref="NCR343:NCV343"/>
    <mergeCell ref="NCW343:NDA343"/>
    <mergeCell ref="NDB343:NDF343"/>
    <mergeCell ref="NDG343:NDK343"/>
    <mergeCell ref="NDL343:NDP343"/>
    <mergeCell ref="NDQ343:NDU343"/>
    <mergeCell ref="NDV343:NDZ343"/>
    <mergeCell ref="NEA343:NEE343"/>
    <mergeCell ref="NEF343:NEJ343"/>
    <mergeCell ref="NEK343:NEO343"/>
    <mergeCell ref="NLN343:NLR343"/>
    <mergeCell ref="NJK343:NJO343"/>
    <mergeCell ref="NJP343:NJT343"/>
    <mergeCell ref="NJU343:NJY343"/>
    <mergeCell ref="NJZ343:NKD343"/>
    <mergeCell ref="NKE343:NKI343"/>
    <mergeCell ref="NKJ343:NKN343"/>
    <mergeCell ref="NKO343:NKS343"/>
    <mergeCell ref="NKT343:NKX343"/>
    <mergeCell ref="NKY343:NLC343"/>
    <mergeCell ref="NLD343:NLH343"/>
    <mergeCell ref="NLI343:NLM343"/>
    <mergeCell ref="NJF343:NJJ343"/>
    <mergeCell ref="NHC343:NHG343"/>
    <mergeCell ref="NHH343:NHL343"/>
    <mergeCell ref="NHM343:NHQ343"/>
    <mergeCell ref="NHR343:NHV343"/>
    <mergeCell ref="NHW343:NIA343"/>
    <mergeCell ref="NIB343:NIF343"/>
    <mergeCell ref="NIG343:NIK343"/>
    <mergeCell ref="NIL343:NIP343"/>
    <mergeCell ref="NIQ343:NIU343"/>
    <mergeCell ref="NIV343:NIZ343"/>
    <mergeCell ref="NJA343:NJE343"/>
    <mergeCell ref="NQD343:NQH343"/>
    <mergeCell ref="NOA343:NOE343"/>
    <mergeCell ref="NOF343:NOJ343"/>
    <mergeCell ref="NOK343:NOO343"/>
    <mergeCell ref="NOP343:NOT343"/>
    <mergeCell ref="NOU343:NOY343"/>
    <mergeCell ref="NOZ343:NPD343"/>
    <mergeCell ref="NPE343:NPI343"/>
    <mergeCell ref="NPJ343:NPN343"/>
    <mergeCell ref="NPO343:NPS343"/>
    <mergeCell ref="NPT343:NPX343"/>
    <mergeCell ref="NPY343:NQC343"/>
    <mergeCell ref="NNV343:NNZ343"/>
    <mergeCell ref="NLS343:NLW343"/>
    <mergeCell ref="NLX343:NMB343"/>
    <mergeCell ref="NMC343:NMG343"/>
    <mergeCell ref="NMH343:NML343"/>
    <mergeCell ref="NMM343:NMQ343"/>
    <mergeCell ref="NMR343:NMV343"/>
    <mergeCell ref="NMW343:NNA343"/>
    <mergeCell ref="NNB343:NNF343"/>
    <mergeCell ref="NNG343:NNK343"/>
    <mergeCell ref="NNL343:NNP343"/>
    <mergeCell ref="NNQ343:NNU343"/>
    <mergeCell ref="NUT343:NUX343"/>
    <mergeCell ref="NSQ343:NSU343"/>
    <mergeCell ref="NSV343:NSZ343"/>
    <mergeCell ref="NTA343:NTE343"/>
    <mergeCell ref="NTF343:NTJ343"/>
    <mergeCell ref="NTK343:NTO343"/>
    <mergeCell ref="NTP343:NTT343"/>
    <mergeCell ref="NTU343:NTY343"/>
    <mergeCell ref="NTZ343:NUD343"/>
    <mergeCell ref="NUE343:NUI343"/>
    <mergeCell ref="NUJ343:NUN343"/>
    <mergeCell ref="NUO343:NUS343"/>
    <mergeCell ref="NSL343:NSP343"/>
    <mergeCell ref="NQI343:NQM343"/>
    <mergeCell ref="NQN343:NQR343"/>
    <mergeCell ref="NQS343:NQW343"/>
    <mergeCell ref="NQX343:NRB343"/>
    <mergeCell ref="NRC343:NRG343"/>
    <mergeCell ref="NRH343:NRL343"/>
    <mergeCell ref="NRM343:NRQ343"/>
    <mergeCell ref="NRR343:NRV343"/>
    <mergeCell ref="NRW343:NSA343"/>
    <mergeCell ref="NSB343:NSF343"/>
    <mergeCell ref="NSG343:NSK343"/>
    <mergeCell ref="NZJ343:NZN343"/>
    <mergeCell ref="NXG343:NXK343"/>
    <mergeCell ref="NXL343:NXP343"/>
    <mergeCell ref="NXQ343:NXU343"/>
    <mergeCell ref="NXV343:NXZ343"/>
    <mergeCell ref="NYA343:NYE343"/>
    <mergeCell ref="NYF343:NYJ343"/>
    <mergeCell ref="NYK343:NYO343"/>
    <mergeCell ref="NYP343:NYT343"/>
    <mergeCell ref="NYU343:NYY343"/>
    <mergeCell ref="NYZ343:NZD343"/>
    <mergeCell ref="NZE343:NZI343"/>
    <mergeCell ref="NXB343:NXF343"/>
    <mergeCell ref="NUY343:NVC343"/>
    <mergeCell ref="NVD343:NVH343"/>
    <mergeCell ref="NVI343:NVM343"/>
    <mergeCell ref="NVN343:NVR343"/>
    <mergeCell ref="NVS343:NVW343"/>
    <mergeCell ref="NVX343:NWB343"/>
    <mergeCell ref="NWC343:NWG343"/>
    <mergeCell ref="NWH343:NWL343"/>
    <mergeCell ref="NWM343:NWQ343"/>
    <mergeCell ref="NWR343:NWV343"/>
    <mergeCell ref="NWW343:NXA343"/>
    <mergeCell ref="ODZ343:OED343"/>
    <mergeCell ref="OBW343:OCA343"/>
    <mergeCell ref="OCB343:OCF343"/>
    <mergeCell ref="OCG343:OCK343"/>
    <mergeCell ref="OCL343:OCP343"/>
    <mergeCell ref="OCQ343:OCU343"/>
    <mergeCell ref="OCV343:OCZ343"/>
    <mergeCell ref="ODA343:ODE343"/>
    <mergeCell ref="ODF343:ODJ343"/>
    <mergeCell ref="ODK343:ODO343"/>
    <mergeCell ref="ODP343:ODT343"/>
    <mergeCell ref="ODU343:ODY343"/>
    <mergeCell ref="OBR343:OBV343"/>
    <mergeCell ref="NZO343:NZS343"/>
    <mergeCell ref="NZT343:NZX343"/>
    <mergeCell ref="NZY343:OAC343"/>
    <mergeCell ref="OAD343:OAH343"/>
    <mergeCell ref="OAI343:OAM343"/>
    <mergeCell ref="OAN343:OAR343"/>
    <mergeCell ref="OAS343:OAW343"/>
    <mergeCell ref="OAX343:OBB343"/>
    <mergeCell ref="OBC343:OBG343"/>
    <mergeCell ref="OBH343:OBL343"/>
    <mergeCell ref="OBM343:OBQ343"/>
    <mergeCell ref="OIP343:OIT343"/>
    <mergeCell ref="OGM343:OGQ343"/>
    <mergeCell ref="OGR343:OGV343"/>
    <mergeCell ref="OGW343:OHA343"/>
    <mergeCell ref="OHB343:OHF343"/>
    <mergeCell ref="OHG343:OHK343"/>
    <mergeCell ref="OHL343:OHP343"/>
    <mergeCell ref="OHQ343:OHU343"/>
    <mergeCell ref="OHV343:OHZ343"/>
    <mergeCell ref="OIA343:OIE343"/>
    <mergeCell ref="OIF343:OIJ343"/>
    <mergeCell ref="OIK343:OIO343"/>
    <mergeCell ref="OGH343:OGL343"/>
    <mergeCell ref="OEE343:OEI343"/>
    <mergeCell ref="OEJ343:OEN343"/>
    <mergeCell ref="OEO343:OES343"/>
    <mergeCell ref="OET343:OEX343"/>
    <mergeCell ref="OEY343:OFC343"/>
    <mergeCell ref="OFD343:OFH343"/>
    <mergeCell ref="OFI343:OFM343"/>
    <mergeCell ref="OFN343:OFR343"/>
    <mergeCell ref="OFS343:OFW343"/>
    <mergeCell ref="OFX343:OGB343"/>
    <mergeCell ref="OGC343:OGG343"/>
    <mergeCell ref="ONF343:ONJ343"/>
    <mergeCell ref="OLC343:OLG343"/>
    <mergeCell ref="OLH343:OLL343"/>
    <mergeCell ref="OLM343:OLQ343"/>
    <mergeCell ref="OLR343:OLV343"/>
    <mergeCell ref="OLW343:OMA343"/>
    <mergeCell ref="OMB343:OMF343"/>
    <mergeCell ref="OMG343:OMK343"/>
    <mergeCell ref="OML343:OMP343"/>
    <mergeCell ref="OMQ343:OMU343"/>
    <mergeCell ref="OMV343:OMZ343"/>
    <mergeCell ref="ONA343:ONE343"/>
    <mergeCell ref="OKX343:OLB343"/>
    <mergeCell ref="OIU343:OIY343"/>
    <mergeCell ref="OIZ343:OJD343"/>
    <mergeCell ref="OJE343:OJI343"/>
    <mergeCell ref="OJJ343:OJN343"/>
    <mergeCell ref="OJO343:OJS343"/>
    <mergeCell ref="OJT343:OJX343"/>
    <mergeCell ref="OJY343:OKC343"/>
    <mergeCell ref="OKD343:OKH343"/>
    <mergeCell ref="OKI343:OKM343"/>
    <mergeCell ref="OKN343:OKR343"/>
    <mergeCell ref="OKS343:OKW343"/>
    <mergeCell ref="ORV343:ORZ343"/>
    <mergeCell ref="OPS343:OPW343"/>
    <mergeCell ref="OPX343:OQB343"/>
    <mergeCell ref="OQC343:OQG343"/>
    <mergeCell ref="OQH343:OQL343"/>
    <mergeCell ref="OQM343:OQQ343"/>
    <mergeCell ref="OQR343:OQV343"/>
    <mergeCell ref="OQW343:ORA343"/>
    <mergeCell ref="ORB343:ORF343"/>
    <mergeCell ref="ORG343:ORK343"/>
    <mergeCell ref="ORL343:ORP343"/>
    <mergeCell ref="ORQ343:ORU343"/>
    <mergeCell ref="OPN343:OPR343"/>
    <mergeCell ref="ONK343:ONO343"/>
    <mergeCell ref="ONP343:ONT343"/>
    <mergeCell ref="ONU343:ONY343"/>
    <mergeCell ref="ONZ343:OOD343"/>
    <mergeCell ref="OOE343:OOI343"/>
    <mergeCell ref="OOJ343:OON343"/>
    <mergeCell ref="OOO343:OOS343"/>
    <mergeCell ref="OOT343:OOX343"/>
    <mergeCell ref="OOY343:OPC343"/>
    <mergeCell ref="OPD343:OPH343"/>
    <mergeCell ref="OPI343:OPM343"/>
    <mergeCell ref="OWL343:OWP343"/>
    <mergeCell ref="OUI343:OUM343"/>
    <mergeCell ref="OUN343:OUR343"/>
    <mergeCell ref="OUS343:OUW343"/>
    <mergeCell ref="OUX343:OVB343"/>
    <mergeCell ref="OVC343:OVG343"/>
    <mergeCell ref="OVH343:OVL343"/>
    <mergeCell ref="OVM343:OVQ343"/>
    <mergeCell ref="OVR343:OVV343"/>
    <mergeCell ref="OVW343:OWA343"/>
    <mergeCell ref="OWB343:OWF343"/>
    <mergeCell ref="OWG343:OWK343"/>
    <mergeCell ref="OUD343:OUH343"/>
    <mergeCell ref="OSA343:OSE343"/>
    <mergeCell ref="OSF343:OSJ343"/>
    <mergeCell ref="OSK343:OSO343"/>
    <mergeCell ref="OSP343:OST343"/>
    <mergeCell ref="OSU343:OSY343"/>
    <mergeCell ref="OSZ343:OTD343"/>
    <mergeCell ref="OTE343:OTI343"/>
    <mergeCell ref="OTJ343:OTN343"/>
    <mergeCell ref="OTO343:OTS343"/>
    <mergeCell ref="OTT343:OTX343"/>
    <mergeCell ref="OTY343:OUC343"/>
    <mergeCell ref="PBB343:PBF343"/>
    <mergeCell ref="OYY343:OZC343"/>
    <mergeCell ref="OZD343:OZH343"/>
    <mergeCell ref="OZI343:OZM343"/>
    <mergeCell ref="OZN343:OZR343"/>
    <mergeCell ref="OZS343:OZW343"/>
    <mergeCell ref="OZX343:PAB343"/>
    <mergeCell ref="PAC343:PAG343"/>
    <mergeCell ref="PAH343:PAL343"/>
    <mergeCell ref="PAM343:PAQ343"/>
    <mergeCell ref="PAR343:PAV343"/>
    <mergeCell ref="PAW343:PBA343"/>
    <mergeCell ref="OYT343:OYX343"/>
    <mergeCell ref="OWQ343:OWU343"/>
    <mergeCell ref="OWV343:OWZ343"/>
    <mergeCell ref="OXA343:OXE343"/>
    <mergeCell ref="OXF343:OXJ343"/>
    <mergeCell ref="OXK343:OXO343"/>
    <mergeCell ref="OXP343:OXT343"/>
    <mergeCell ref="OXU343:OXY343"/>
    <mergeCell ref="OXZ343:OYD343"/>
    <mergeCell ref="OYE343:OYI343"/>
    <mergeCell ref="OYJ343:OYN343"/>
    <mergeCell ref="OYO343:OYS343"/>
    <mergeCell ref="PFR343:PFV343"/>
    <mergeCell ref="PDO343:PDS343"/>
    <mergeCell ref="PDT343:PDX343"/>
    <mergeCell ref="PDY343:PEC343"/>
    <mergeCell ref="PED343:PEH343"/>
    <mergeCell ref="PEI343:PEM343"/>
    <mergeCell ref="PEN343:PER343"/>
    <mergeCell ref="PES343:PEW343"/>
    <mergeCell ref="PEX343:PFB343"/>
    <mergeCell ref="PFC343:PFG343"/>
    <mergeCell ref="PFH343:PFL343"/>
    <mergeCell ref="PFM343:PFQ343"/>
    <mergeCell ref="PDJ343:PDN343"/>
    <mergeCell ref="PBG343:PBK343"/>
    <mergeCell ref="PBL343:PBP343"/>
    <mergeCell ref="PBQ343:PBU343"/>
    <mergeCell ref="PBV343:PBZ343"/>
    <mergeCell ref="PCA343:PCE343"/>
    <mergeCell ref="PCF343:PCJ343"/>
    <mergeCell ref="PCK343:PCO343"/>
    <mergeCell ref="PCP343:PCT343"/>
    <mergeCell ref="PCU343:PCY343"/>
    <mergeCell ref="PCZ343:PDD343"/>
    <mergeCell ref="PDE343:PDI343"/>
    <mergeCell ref="PKH343:PKL343"/>
    <mergeCell ref="PIE343:PII343"/>
    <mergeCell ref="PIJ343:PIN343"/>
    <mergeCell ref="PIO343:PIS343"/>
    <mergeCell ref="PIT343:PIX343"/>
    <mergeCell ref="PIY343:PJC343"/>
    <mergeCell ref="PJD343:PJH343"/>
    <mergeCell ref="PJI343:PJM343"/>
    <mergeCell ref="PJN343:PJR343"/>
    <mergeCell ref="PJS343:PJW343"/>
    <mergeCell ref="PJX343:PKB343"/>
    <mergeCell ref="PKC343:PKG343"/>
    <mergeCell ref="PHZ343:PID343"/>
    <mergeCell ref="PFW343:PGA343"/>
    <mergeCell ref="PGB343:PGF343"/>
    <mergeCell ref="PGG343:PGK343"/>
    <mergeCell ref="PGL343:PGP343"/>
    <mergeCell ref="PGQ343:PGU343"/>
    <mergeCell ref="PGV343:PGZ343"/>
    <mergeCell ref="PHA343:PHE343"/>
    <mergeCell ref="PHF343:PHJ343"/>
    <mergeCell ref="PHK343:PHO343"/>
    <mergeCell ref="PHP343:PHT343"/>
    <mergeCell ref="PHU343:PHY343"/>
    <mergeCell ref="POX343:PPB343"/>
    <mergeCell ref="PMU343:PMY343"/>
    <mergeCell ref="PMZ343:PND343"/>
    <mergeCell ref="PNE343:PNI343"/>
    <mergeCell ref="PNJ343:PNN343"/>
    <mergeCell ref="PNO343:PNS343"/>
    <mergeCell ref="PNT343:PNX343"/>
    <mergeCell ref="PNY343:POC343"/>
    <mergeCell ref="POD343:POH343"/>
    <mergeCell ref="POI343:POM343"/>
    <mergeCell ref="PON343:POR343"/>
    <mergeCell ref="POS343:POW343"/>
    <mergeCell ref="PMP343:PMT343"/>
    <mergeCell ref="PKM343:PKQ343"/>
    <mergeCell ref="PKR343:PKV343"/>
    <mergeCell ref="PKW343:PLA343"/>
    <mergeCell ref="PLB343:PLF343"/>
    <mergeCell ref="PLG343:PLK343"/>
    <mergeCell ref="PLL343:PLP343"/>
    <mergeCell ref="PLQ343:PLU343"/>
    <mergeCell ref="PLV343:PLZ343"/>
    <mergeCell ref="PMA343:PME343"/>
    <mergeCell ref="PMF343:PMJ343"/>
    <mergeCell ref="PMK343:PMO343"/>
    <mergeCell ref="PTN343:PTR343"/>
    <mergeCell ref="PRK343:PRO343"/>
    <mergeCell ref="PRP343:PRT343"/>
    <mergeCell ref="PRU343:PRY343"/>
    <mergeCell ref="PRZ343:PSD343"/>
    <mergeCell ref="PSE343:PSI343"/>
    <mergeCell ref="PSJ343:PSN343"/>
    <mergeCell ref="PSO343:PSS343"/>
    <mergeCell ref="PST343:PSX343"/>
    <mergeCell ref="PSY343:PTC343"/>
    <mergeCell ref="PTD343:PTH343"/>
    <mergeCell ref="PTI343:PTM343"/>
    <mergeCell ref="PRF343:PRJ343"/>
    <mergeCell ref="PPC343:PPG343"/>
    <mergeCell ref="PPH343:PPL343"/>
    <mergeCell ref="PPM343:PPQ343"/>
    <mergeCell ref="PPR343:PPV343"/>
    <mergeCell ref="PPW343:PQA343"/>
    <mergeCell ref="PQB343:PQF343"/>
    <mergeCell ref="PQG343:PQK343"/>
    <mergeCell ref="PQL343:PQP343"/>
    <mergeCell ref="PQQ343:PQU343"/>
    <mergeCell ref="PQV343:PQZ343"/>
    <mergeCell ref="PRA343:PRE343"/>
    <mergeCell ref="PYD343:PYH343"/>
    <mergeCell ref="PWA343:PWE343"/>
    <mergeCell ref="PWF343:PWJ343"/>
    <mergeCell ref="PWK343:PWO343"/>
    <mergeCell ref="PWP343:PWT343"/>
    <mergeCell ref="PWU343:PWY343"/>
    <mergeCell ref="PWZ343:PXD343"/>
    <mergeCell ref="PXE343:PXI343"/>
    <mergeCell ref="PXJ343:PXN343"/>
    <mergeCell ref="PXO343:PXS343"/>
    <mergeCell ref="PXT343:PXX343"/>
    <mergeCell ref="PXY343:PYC343"/>
    <mergeCell ref="PVV343:PVZ343"/>
    <mergeCell ref="PTS343:PTW343"/>
    <mergeCell ref="PTX343:PUB343"/>
    <mergeCell ref="PUC343:PUG343"/>
    <mergeCell ref="PUH343:PUL343"/>
    <mergeCell ref="PUM343:PUQ343"/>
    <mergeCell ref="PUR343:PUV343"/>
    <mergeCell ref="PUW343:PVA343"/>
    <mergeCell ref="PVB343:PVF343"/>
    <mergeCell ref="PVG343:PVK343"/>
    <mergeCell ref="PVL343:PVP343"/>
    <mergeCell ref="PVQ343:PVU343"/>
    <mergeCell ref="QCT343:QCX343"/>
    <mergeCell ref="QAQ343:QAU343"/>
    <mergeCell ref="QAV343:QAZ343"/>
    <mergeCell ref="QBA343:QBE343"/>
    <mergeCell ref="QBF343:QBJ343"/>
    <mergeCell ref="QBK343:QBO343"/>
    <mergeCell ref="QBP343:QBT343"/>
    <mergeCell ref="QBU343:QBY343"/>
    <mergeCell ref="QBZ343:QCD343"/>
    <mergeCell ref="QCE343:QCI343"/>
    <mergeCell ref="QCJ343:QCN343"/>
    <mergeCell ref="QCO343:QCS343"/>
    <mergeCell ref="QAL343:QAP343"/>
    <mergeCell ref="PYI343:PYM343"/>
    <mergeCell ref="PYN343:PYR343"/>
    <mergeCell ref="PYS343:PYW343"/>
    <mergeCell ref="PYX343:PZB343"/>
    <mergeCell ref="PZC343:PZG343"/>
    <mergeCell ref="PZH343:PZL343"/>
    <mergeCell ref="PZM343:PZQ343"/>
    <mergeCell ref="PZR343:PZV343"/>
    <mergeCell ref="PZW343:QAA343"/>
    <mergeCell ref="QAB343:QAF343"/>
    <mergeCell ref="QAG343:QAK343"/>
    <mergeCell ref="QHJ343:QHN343"/>
    <mergeCell ref="QFG343:QFK343"/>
    <mergeCell ref="QFL343:QFP343"/>
    <mergeCell ref="QFQ343:QFU343"/>
    <mergeCell ref="QFV343:QFZ343"/>
    <mergeCell ref="QGA343:QGE343"/>
    <mergeCell ref="QGF343:QGJ343"/>
    <mergeCell ref="QGK343:QGO343"/>
    <mergeCell ref="QGP343:QGT343"/>
    <mergeCell ref="QGU343:QGY343"/>
    <mergeCell ref="QGZ343:QHD343"/>
    <mergeCell ref="QHE343:QHI343"/>
    <mergeCell ref="QFB343:QFF343"/>
    <mergeCell ref="QCY343:QDC343"/>
    <mergeCell ref="QDD343:QDH343"/>
    <mergeCell ref="QDI343:QDM343"/>
    <mergeCell ref="QDN343:QDR343"/>
    <mergeCell ref="QDS343:QDW343"/>
    <mergeCell ref="QDX343:QEB343"/>
    <mergeCell ref="QEC343:QEG343"/>
    <mergeCell ref="QEH343:QEL343"/>
    <mergeCell ref="QEM343:QEQ343"/>
    <mergeCell ref="QER343:QEV343"/>
    <mergeCell ref="QEW343:QFA343"/>
    <mergeCell ref="QLZ343:QMD343"/>
    <mergeCell ref="QJW343:QKA343"/>
    <mergeCell ref="QKB343:QKF343"/>
    <mergeCell ref="QKG343:QKK343"/>
    <mergeCell ref="QKL343:QKP343"/>
    <mergeCell ref="QKQ343:QKU343"/>
    <mergeCell ref="QKV343:QKZ343"/>
    <mergeCell ref="QLA343:QLE343"/>
    <mergeCell ref="QLF343:QLJ343"/>
    <mergeCell ref="QLK343:QLO343"/>
    <mergeCell ref="QLP343:QLT343"/>
    <mergeCell ref="QLU343:QLY343"/>
    <mergeCell ref="QJR343:QJV343"/>
    <mergeCell ref="QHO343:QHS343"/>
    <mergeCell ref="QHT343:QHX343"/>
    <mergeCell ref="QHY343:QIC343"/>
    <mergeCell ref="QID343:QIH343"/>
    <mergeCell ref="QII343:QIM343"/>
    <mergeCell ref="QIN343:QIR343"/>
    <mergeCell ref="QIS343:QIW343"/>
    <mergeCell ref="QIX343:QJB343"/>
    <mergeCell ref="QJC343:QJG343"/>
    <mergeCell ref="QJH343:QJL343"/>
    <mergeCell ref="QJM343:QJQ343"/>
    <mergeCell ref="QQP343:QQT343"/>
    <mergeCell ref="QOM343:QOQ343"/>
    <mergeCell ref="QOR343:QOV343"/>
    <mergeCell ref="QOW343:QPA343"/>
    <mergeCell ref="QPB343:QPF343"/>
    <mergeCell ref="QPG343:QPK343"/>
    <mergeCell ref="QPL343:QPP343"/>
    <mergeCell ref="QPQ343:QPU343"/>
    <mergeCell ref="QPV343:QPZ343"/>
    <mergeCell ref="QQA343:QQE343"/>
    <mergeCell ref="QQF343:QQJ343"/>
    <mergeCell ref="QQK343:QQO343"/>
    <mergeCell ref="QOH343:QOL343"/>
    <mergeCell ref="QME343:QMI343"/>
    <mergeCell ref="QMJ343:QMN343"/>
    <mergeCell ref="QMO343:QMS343"/>
    <mergeCell ref="QMT343:QMX343"/>
    <mergeCell ref="QMY343:QNC343"/>
    <mergeCell ref="QND343:QNH343"/>
    <mergeCell ref="QNI343:QNM343"/>
    <mergeCell ref="QNN343:QNR343"/>
    <mergeCell ref="QNS343:QNW343"/>
    <mergeCell ref="QNX343:QOB343"/>
    <mergeCell ref="QOC343:QOG343"/>
    <mergeCell ref="QVF343:QVJ343"/>
    <mergeCell ref="QTC343:QTG343"/>
    <mergeCell ref="QTH343:QTL343"/>
    <mergeCell ref="QTM343:QTQ343"/>
    <mergeCell ref="QTR343:QTV343"/>
    <mergeCell ref="QTW343:QUA343"/>
    <mergeCell ref="QUB343:QUF343"/>
    <mergeCell ref="QUG343:QUK343"/>
    <mergeCell ref="QUL343:QUP343"/>
    <mergeCell ref="QUQ343:QUU343"/>
    <mergeCell ref="QUV343:QUZ343"/>
    <mergeCell ref="QVA343:QVE343"/>
    <mergeCell ref="QSX343:QTB343"/>
    <mergeCell ref="QQU343:QQY343"/>
    <mergeCell ref="QQZ343:QRD343"/>
    <mergeCell ref="QRE343:QRI343"/>
    <mergeCell ref="QRJ343:QRN343"/>
    <mergeCell ref="QRO343:QRS343"/>
    <mergeCell ref="QRT343:QRX343"/>
    <mergeCell ref="QRY343:QSC343"/>
    <mergeCell ref="QSD343:QSH343"/>
    <mergeCell ref="QSI343:QSM343"/>
    <mergeCell ref="QSN343:QSR343"/>
    <mergeCell ref="QSS343:QSW343"/>
    <mergeCell ref="QZV343:QZZ343"/>
    <mergeCell ref="QXS343:QXW343"/>
    <mergeCell ref="QXX343:QYB343"/>
    <mergeCell ref="QYC343:QYG343"/>
    <mergeCell ref="QYH343:QYL343"/>
    <mergeCell ref="QYM343:QYQ343"/>
    <mergeCell ref="QYR343:QYV343"/>
    <mergeCell ref="QYW343:QZA343"/>
    <mergeCell ref="QZB343:QZF343"/>
    <mergeCell ref="QZG343:QZK343"/>
    <mergeCell ref="QZL343:QZP343"/>
    <mergeCell ref="QZQ343:QZU343"/>
    <mergeCell ref="QXN343:QXR343"/>
    <mergeCell ref="QVK343:QVO343"/>
    <mergeCell ref="QVP343:QVT343"/>
    <mergeCell ref="QVU343:QVY343"/>
    <mergeCell ref="QVZ343:QWD343"/>
    <mergeCell ref="QWE343:QWI343"/>
    <mergeCell ref="QWJ343:QWN343"/>
    <mergeCell ref="QWO343:QWS343"/>
    <mergeCell ref="QWT343:QWX343"/>
    <mergeCell ref="QWY343:QXC343"/>
    <mergeCell ref="QXD343:QXH343"/>
    <mergeCell ref="QXI343:QXM343"/>
    <mergeCell ref="REL343:REP343"/>
    <mergeCell ref="RCI343:RCM343"/>
    <mergeCell ref="RCN343:RCR343"/>
    <mergeCell ref="RCS343:RCW343"/>
    <mergeCell ref="RCX343:RDB343"/>
    <mergeCell ref="RDC343:RDG343"/>
    <mergeCell ref="RDH343:RDL343"/>
    <mergeCell ref="RDM343:RDQ343"/>
    <mergeCell ref="RDR343:RDV343"/>
    <mergeCell ref="RDW343:REA343"/>
    <mergeCell ref="REB343:REF343"/>
    <mergeCell ref="REG343:REK343"/>
    <mergeCell ref="RCD343:RCH343"/>
    <mergeCell ref="RAA343:RAE343"/>
    <mergeCell ref="RAF343:RAJ343"/>
    <mergeCell ref="RAK343:RAO343"/>
    <mergeCell ref="RAP343:RAT343"/>
    <mergeCell ref="RAU343:RAY343"/>
    <mergeCell ref="RAZ343:RBD343"/>
    <mergeCell ref="RBE343:RBI343"/>
    <mergeCell ref="RBJ343:RBN343"/>
    <mergeCell ref="RBO343:RBS343"/>
    <mergeCell ref="RBT343:RBX343"/>
    <mergeCell ref="RBY343:RCC343"/>
    <mergeCell ref="RJB343:RJF343"/>
    <mergeCell ref="RGY343:RHC343"/>
    <mergeCell ref="RHD343:RHH343"/>
    <mergeCell ref="RHI343:RHM343"/>
    <mergeCell ref="RHN343:RHR343"/>
    <mergeCell ref="RHS343:RHW343"/>
    <mergeCell ref="RHX343:RIB343"/>
    <mergeCell ref="RIC343:RIG343"/>
    <mergeCell ref="RIH343:RIL343"/>
    <mergeCell ref="RIM343:RIQ343"/>
    <mergeCell ref="RIR343:RIV343"/>
    <mergeCell ref="RIW343:RJA343"/>
    <mergeCell ref="RGT343:RGX343"/>
    <mergeCell ref="REQ343:REU343"/>
    <mergeCell ref="REV343:REZ343"/>
    <mergeCell ref="RFA343:RFE343"/>
    <mergeCell ref="RFF343:RFJ343"/>
    <mergeCell ref="RFK343:RFO343"/>
    <mergeCell ref="RFP343:RFT343"/>
    <mergeCell ref="RFU343:RFY343"/>
    <mergeCell ref="RFZ343:RGD343"/>
    <mergeCell ref="RGE343:RGI343"/>
    <mergeCell ref="RGJ343:RGN343"/>
    <mergeCell ref="RGO343:RGS343"/>
    <mergeCell ref="RNR343:RNV343"/>
    <mergeCell ref="RLO343:RLS343"/>
    <mergeCell ref="RLT343:RLX343"/>
    <mergeCell ref="RLY343:RMC343"/>
    <mergeCell ref="RMD343:RMH343"/>
    <mergeCell ref="RMI343:RMM343"/>
    <mergeCell ref="RMN343:RMR343"/>
    <mergeCell ref="RMS343:RMW343"/>
    <mergeCell ref="RMX343:RNB343"/>
    <mergeCell ref="RNC343:RNG343"/>
    <mergeCell ref="RNH343:RNL343"/>
    <mergeCell ref="RNM343:RNQ343"/>
    <mergeCell ref="RLJ343:RLN343"/>
    <mergeCell ref="RJG343:RJK343"/>
    <mergeCell ref="RJL343:RJP343"/>
    <mergeCell ref="RJQ343:RJU343"/>
    <mergeCell ref="RJV343:RJZ343"/>
    <mergeCell ref="RKA343:RKE343"/>
    <mergeCell ref="RKF343:RKJ343"/>
    <mergeCell ref="RKK343:RKO343"/>
    <mergeCell ref="RKP343:RKT343"/>
    <mergeCell ref="RKU343:RKY343"/>
    <mergeCell ref="RKZ343:RLD343"/>
    <mergeCell ref="RLE343:RLI343"/>
    <mergeCell ref="RSH343:RSL343"/>
    <mergeCell ref="RQE343:RQI343"/>
    <mergeCell ref="RQJ343:RQN343"/>
    <mergeCell ref="RQO343:RQS343"/>
    <mergeCell ref="RQT343:RQX343"/>
    <mergeCell ref="RQY343:RRC343"/>
    <mergeCell ref="RRD343:RRH343"/>
    <mergeCell ref="RRI343:RRM343"/>
    <mergeCell ref="RRN343:RRR343"/>
    <mergeCell ref="RRS343:RRW343"/>
    <mergeCell ref="RRX343:RSB343"/>
    <mergeCell ref="RSC343:RSG343"/>
    <mergeCell ref="RPZ343:RQD343"/>
    <mergeCell ref="RNW343:ROA343"/>
    <mergeCell ref="ROB343:ROF343"/>
    <mergeCell ref="ROG343:ROK343"/>
    <mergeCell ref="ROL343:ROP343"/>
    <mergeCell ref="ROQ343:ROU343"/>
    <mergeCell ref="ROV343:ROZ343"/>
    <mergeCell ref="RPA343:RPE343"/>
    <mergeCell ref="RPF343:RPJ343"/>
    <mergeCell ref="RPK343:RPO343"/>
    <mergeCell ref="RPP343:RPT343"/>
    <mergeCell ref="RPU343:RPY343"/>
    <mergeCell ref="RWX343:RXB343"/>
    <mergeCell ref="RUU343:RUY343"/>
    <mergeCell ref="RUZ343:RVD343"/>
    <mergeCell ref="RVE343:RVI343"/>
    <mergeCell ref="RVJ343:RVN343"/>
    <mergeCell ref="RVO343:RVS343"/>
    <mergeCell ref="RVT343:RVX343"/>
    <mergeCell ref="RVY343:RWC343"/>
    <mergeCell ref="RWD343:RWH343"/>
    <mergeCell ref="RWI343:RWM343"/>
    <mergeCell ref="RWN343:RWR343"/>
    <mergeCell ref="RWS343:RWW343"/>
    <mergeCell ref="RUP343:RUT343"/>
    <mergeCell ref="RSM343:RSQ343"/>
    <mergeCell ref="RSR343:RSV343"/>
    <mergeCell ref="RSW343:RTA343"/>
    <mergeCell ref="RTB343:RTF343"/>
    <mergeCell ref="RTG343:RTK343"/>
    <mergeCell ref="RTL343:RTP343"/>
    <mergeCell ref="RTQ343:RTU343"/>
    <mergeCell ref="RTV343:RTZ343"/>
    <mergeCell ref="RUA343:RUE343"/>
    <mergeCell ref="RUF343:RUJ343"/>
    <mergeCell ref="RUK343:RUO343"/>
    <mergeCell ref="SBN343:SBR343"/>
    <mergeCell ref="RZK343:RZO343"/>
    <mergeCell ref="RZP343:RZT343"/>
    <mergeCell ref="RZU343:RZY343"/>
    <mergeCell ref="RZZ343:SAD343"/>
    <mergeCell ref="SAE343:SAI343"/>
    <mergeCell ref="SAJ343:SAN343"/>
    <mergeCell ref="SAO343:SAS343"/>
    <mergeCell ref="SAT343:SAX343"/>
    <mergeCell ref="SAY343:SBC343"/>
    <mergeCell ref="SBD343:SBH343"/>
    <mergeCell ref="SBI343:SBM343"/>
    <mergeCell ref="RZF343:RZJ343"/>
    <mergeCell ref="RXC343:RXG343"/>
    <mergeCell ref="RXH343:RXL343"/>
    <mergeCell ref="RXM343:RXQ343"/>
    <mergeCell ref="RXR343:RXV343"/>
    <mergeCell ref="RXW343:RYA343"/>
    <mergeCell ref="RYB343:RYF343"/>
    <mergeCell ref="RYG343:RYK343"/>
    <mergeCell ref="RYL343:RYP343"/>
    <mergeCell ref="RYQ343:RYU343"/>
    <mergeCell ref="RYV343:RYZ343"/>
    <mergeCell ref="RZA343:RZE343"/>
    <mergeCell ref="SGD343:SGH343"/>
    <mergeCell ref="SEA343:SEE343"/>
    <mergeCell ref="SEF343:SEJ343"/>
    <mergeCell ref="SEK343:SEO343"/>
    <mergeCell ref="SEP343:SET343"/>
    <mergeCell ref="SEU343:SEY343"/>
    <mergeCell ref="SEZ343:SFD343"/>
    <mergeCell ref="SFE343:SFI343"/>
    <mergeCell ref="SFJ343:SFN343"/>
    <mergeCell ref="SFO343:SFS343"/>
    <mergeCell ref="SFT343:SFX343"/>
    <mergeCell ref="SFY343:SGC343"/>
    <mergeCell ref="SDV343:SDZ343"/>
    <mergeCell ref="SBS343:SBW343"/>
    <mergeCell ref="SBX343:SCB343"/>
    <mergeCell ref="SCC343:SCG343"/>
    <mergeCell ref="SCH343:SCL343"/>
    <mergeCell ref="SCM343:SCQ343"/>
    <mergeCell ref="SCR343:SCV343"/>
    <mergeCell ref="SCW343:SDA343"/>
    <mergeCell ref="SDB343:SDF343"/>
    <mergeCell ref="SDG343:SDK343"/>
    <mergeCell ref="SDL343:SDP343"/>
    <mergeCell ref="SDQ343:SDU343"/>
    <mergeCell ref="SKT343:SKX343"/>
    <mergeCell ref="SIQ343:SIU343"/>
    <mergeCell ref="SIV343:SIZ343"/>
    <mergeCell ref="SJA343:SJE343"/>
    <mergeCell ref="SJF343:SJJ343"/>
    <mergeCell ref="SJK343:SJO343"/>
    <mergeCell ref="SJP343:SJT343"/>
    <mergeCell ref="SJU343:SJY343"/>
    <mergeCell ref="SJZ343:SKD343"/>
    <mergeCell ref="SKE343:SKI343"/>
    <mergeCell ref="SKJ343:SKN343"/>
    <mergeCell ref="SKO343:SKS343"/>
    <mergeCell ref="SIL343:SIP343"/>
    <mergeCell ref="SGI343:SGM343"/>
    <mergeCell ref="SGN343:SGR343"/>
    <mergeCell ref="SGS343:SGW343"/>
    <mergeCell ref="SGX343:SHB343"/>
    <mergeCell ref="SHC343:SHG343"/>
    <mergeCell ref="SHH343:SHL343"/>
    <mergeCell ref="SHM343:SHQ343"/>
    <mergeCell ref="SHR343:SHV343"/>
    <mergeCell ref="SHW343:SIA343"/>
    <mergeCell ref="SIB343:SIF343"/>
    <mergeCell ref="SIG343:SIK343"/>
    <mergeCell ref="SPJ343:SPN343"/>
    <mergeCell ref="SNG343:SNK343"/>
    <mergeCell ref="SNL343:SNP343"/>
    <mergeCell ref="SNQ343:SNU343"/>
    <mergeCell ref="SNV343:SNZ343"/>
    <mergeCell ref="SOA343:SOE343"/>
    <mergeCell ref="SOF343:SOJ343"/>
    <mergeCell ref="SOK343:SOO343"/>
    <mergeCell ref="SOP343:SOT343"/>
    <mergeCell ref="SOU343:SOY343"/>
    <mergeCell ref="SOZ343:SPD343"/>
    <mergeCell ref="SPE343:SPI343"/>
    <mergeCell ref="SNB343:SNF343"/>
    <mergeCell ref="SKY343:SLC343"/>
    <mergeCell ref="SLD343:SLH343"/>
    <mergeCell ref="SLI343:SLM343"/>
    <mergeCell ref="SLN343:SLR343"/>
    <mergeCell ref="SLS343:SLW343"/>
    <mergeCell ref="SLX343:SMB343"/>
    <mergeCell ref="SMC343:SMG343"/>
    <mergeCell ref="SMH343:SML343"/>
    <mergeCell ref="SMM343:SMQ343"/>
    <mergeCell ref="SMR343:SMV343"/>
    <mergeCell ref="SMW343:SNA343"/>
    <mergeCell ref="STZ343:SUD343"/>
    <mergeCell ref="SRW343:SSA343"/>
    <mergeCell ref="SSB343:SSF343"/>
    <mergeCell ref="SSG343:SSK343"/>
    <mergeCell ref="SSL343:SSP343"/>
    <mergeCell ref="SSQ343:SSU343"/>
    <mergeCell ref="SSV343:SSZ343"/>
    <mergeCell ref="STA343:STE343"/>
    <mergeCell ref="STF343:STJ343"/>
    <mergeCell ref="STK343:STO343"/>
    <mergeCell ref="STP343:STT343"/>
    <mergeCell ref="STU343:STY343"/>
    <mergeCell ref="SRR343:SRV343"/>
    <mergeCell ref="SPO343:SPS343"/>
    <mergeCell ref="SPT343:SPX343"/>
    <mergeCell ref="SPY343:SQC343"/>
    <mergeCell ref="SQD343:SQH343"/>
    <mergeCell ref="SQI343:SQM343"/>
    <mergeCell ref="SQN343:SQR343"/>
    <mergeCell ref="SQS343:SQW343"/>
    <mergeCell ref="SQX343:SRB343"/>
    <mergeCell ref="SRC343:SRG343"/>
    <mergeCell ref="SRH343:SRL343"/>
    <mergeCell ref="SRM343:SRQ343"/>
    <mergeCell ref="SYP343:SYT343"/>
    <mergeCell ref="SWM343:SWQ343"/>
    <mergeCell ref="SWR343:SWV343"/>
    <mergeCell ref="SWW343:SXA343"/>
    <mergeCell ref="SXB343:SXF343"/>
    <mergeCell ref="SXG343:SXK343"/>
    <mergeCell ref="SXL343:SXP343"/>
    <mergeCell ref="SXQ343:SXU343"/>
    <mergeCell ref="SXV343:SXZ343"/>
    <mergeCell ref="SYA343:SYE343"/>
    <mergeCell ref="SYF343:SYJ343"/>
    <mergeCell ref="SYK343:SYO343"/>
    <mergeCell ref="SWH343:SWL343"/>
    <mergeCell ref="SUE343:SUI343"/>
    <mergeCell ref="SUJ343:SUN343"/>
    <mergeCell ref="SUO343:SUS343"/>
    <mergeCell ref="SUT343:SUX343"/>
    <mergeCell ref="SUY343:SVC343"/>
    <mergeCell ref="SVD343:SVH343"/>
    <mergeCell ref="SVI343:SVM343"/>
    <mergeCell ref="SVN343:SVR343"/>
    <mergeCell ref="SVS343:SVW343"/>
    <mergeCell ref="SVX343:SWB343"/>
    <mergeCell ref="SWC343:SWG343"/>
    <mergeCell ref="TDF343:TDJ343"/>
    <mergeCell ref="TBC343:TBG343"/>
    <mergeCell ref="TBH343:TBL343"/>
    <mergeCell ref="TBM343:TBQ343"/>
    <mergeCell ref="TBR343:TBV343"/>
    <mergeCell ref="TBW343:TCA343"/>
    <mergeCell ref="TCB343:TCF343"/>
    <mergeCell ref="TCG343:TCK343"/>
    <mergeCell ref="TCL343:TCP343"/>
    <mergeCell ref="TCQ343:TCU343"/>
    <mergeCell ref="TCV343:TCZ343"/>
    <mergeCell ref="TDA343:TDE343"/>
    <mergeCell ref="TAX343:TBB343"/>
    <mergeCell ref="SYU343:SYY343"/>
    <mergeCell ref="SYZ343:SZD343"/>
    <mergeCell ref="SZE343:SZI343"/>
    <mergeCell ref="SZJ343:SZN343"/>
    <mergeCell ref="SZO343:SZS343"/>
    <mergeCell ref="SZT343:SZX343"/>
    <mergeCell ref="SZY343:TAC343"/>
    <mergeCell ref="TAD343:TAH343"/>
    <mergeCell ref="TAI343:TAM343"/>
    <mergeCell ref="TAN343:TAR343"/>
    <mergeCell ref="TAS343:TAW343"/>
    <mergeCell ref="THV343:THZ343"/>
    <mergeCell ref="TFS343:TFW343"/>
    <mergeCell ref="TFX343:TGB343"/>
    <mergeCell ref="TGC343:TGG343"/>
    <mergeCell ref="TGH343:TGL343"/>
    <mergeCell ref="TGM343:TGQ343"/>
    <mergeCell ref="TGR343:TGV343"/>
    <mergeCell ref="TGW343:THA343"/>
    <mergeCell ref="THB343:THF343"/>
    <mergeCell ref="THG343:THK343"/>
    <mergeCell ref="THL343:THP343"/>
    <mergeCell ref="THQ343:THU343"/>
    <mergeCell ref="TFN343:TFR343"/>
    <mergeCell ref="TDK343:TDO343"/>
    <mergeCell ref="TDP343:TDT343"/>
    <mergeCell ref="TDU343:TDY343"/>
    <mergeCell ref="TDZ343:TED343"/>
    <mergeCell ref="TEE343:TEI343"/>
    <mergeCell ref="TEJ343:TEN343"/>
    <mergeCell ref="TEO343:TES343"/>
    <mergeCell ref="TET343:TEX343"/>
    <mergeCell ref="TEY343:TFC343"/>
    <mergeCell ref="TFD343:TFH343"/>
    <mergeCell ref="TFI343:TFM343"/>
    <mergeCell ref="TML343:TMP343"/>
    <mergeCell ref="TKI343:TKM343"/>
    <mergeCell ref="TKN343:TKR343"/>
    <mergeCell ref="TKS343:TKW343"/>
    <mergeCell ref="TKX343:TLB343"/>
    <mergeCell ref="TLC343:TLG343"/>
    <mergeCell ref="TLH343:TLL343"/>
    <mergeCell ref="TLM343:TLQ343"/>
    <mergeCell ref="TLR343:TLV343"/>
    <mergeCell ref="TLW343:TMA343"/>
    <mergeCell ref="TMB343:TMF343"/>
    <mergeCell ref="TMG343:TMK343"/>
    <mergeCell ref="TKD343:TKH343"/>
    <mergeCell ref="TIA343:TIE343"/>
    <mergeCell ref="TIF343:TIJ343"/>
    <mergeCell ref="TIK343:TIO343"/>
    <mergeCell ref="TIP343:TIT343"/>
    <mergeCell ref="TIU343:TIY343"/>
    <mergeCell ref="TIZ343:TJD343"/>
    <mergeCell ref="TJE343:TJI343"/>
    <mergeCell ref="TJJ343:TJN343"/>
    <mergeCell ref="TJO343:TJS343"/>
    <mergeCell ref="TJT343:TJX343"/>
    <mergeCell ref="TJY343:TKC343"/>
    <mergeCell ref="TRB343:TRF343"/>
    <mergeCell ref="TOY343:TPC343"/>
    <mergeCell ref="TPD343:TPH343"/>
    <mergeCell ref="TPI343:TPM343"/>
    <mergeCell ref="TPN343:TPR343"/>
    <mergeCell ref="TPS343:TPW343"/>
    <mergeCell ref="TPX343:TQB343"/>
    <mergeCell ref="TQC343:TQG343"/>
    <mergeCell ref="TQH343:TQL343"/>
    <mergeCell ref="TQM343:TQQ343"/>
    <mergeCell ref="TQR343:TQV343"/>
    <mergeCell ref="TQW343:TRA343"/>
    <mergeCell ref="TOT343:TOX343"/>
    <mergeCell ref="TMQ343:TMU343"/>
    <mergeCell ref="TMV343:TMZ343"/>
    <mergeCell ref="TNA343:TNE343"/>
    <mergeCell ref="TNF343:TNJ343"/>
    <mergeCell ref="TNK343:TNO343"/>
    <mergeCell ref="TNP343:TNT343"/>
    <mergeCell ref="TNU343:TNY343"/>
    <mergeCell ref="TNZ343:TOD343"/>
    <mergeCell ref="TOE343:TOI343"/>
    <mergeCell ref="TOJ343:TON343"/>
    <mergeCell ref="TOO343:TOS343"/>
    <mergeCell ref="TVR343:TVV343"/>
    <mergeCell ref="TTO343:TTS343"/>
    <mergeCell ref="TTT343:TTX343"/>
    <mergeCell ref="TTY343:TUC343"/>
    <mergeCell ref="TUD343:TUH343"/>
    <mergeCell ref="TUI343:TUM343"/>
    <mergeCell ref="TUN343:TUR343"/>
    <mergeCell ref="TUS343:TUW343"/>
    <mergeCell ref="TUX343:TVB343"/>
    <mergeCell ref="TVC343:TVG343"/>
    <mergeCell ref="TVH343:TVL343"/>
    <mergeCell ref="TVM343:TVQ343"/>
    <mergeCell ref="TTJ343:TTN343"/>
    <mergeCell ref="TRG343:TRK343"/>
    <mergeCell ref="TRL343:TRP343"/>
    <mergeCell ref="TRQ343:TRU343"/>
    <mergeCell ref="TRV343:TRZ343"/>
    <mergeCell ref="TSA343:TSE343"/>
    <mergeCell ref="TSF343:TSJ343"/>
    <mergeCell ref="TSK343:TSO343"/>
    <mergeCell ref="TSP343:TST343"/>
    <mergeCell ref="TSU343:TSY343"/>
    <mergeCell ref="TSZ343:TTD343"/>
    <mergeCell ref="TTE343:TTI343"/>
    <mergeCell ref="UAH343:UAL343"/>
    <mergeCell ref="TYE343:TYI343"/>
    <mergeCell ref="TYJ343:TYN343"/>
    <mergeCell ref="TYO343:TYS343"/>
    <mergeCell ref="TYT343:TYX343"/>
    <mergeCell ref="TYY343:TZC343"/>
    <mergeCell ref="TZD343:TZH343"/>
    <mergeCell ref="TZI343:TZM343"/>
    <mergeCell ref="TZN343:TZR343"/>
    <mergeCell ref="TZS343:TZW343"/>
    <mergeCell ref="TZX343:UAB343"/>
    <mergeCell ref="UAC343:UAG343"/>
    <mergeCell ref="TXZ343:TYD343"/>
    <mergeCell ref="TVW343:TWA343"/>
    <mergeCell ref="TWB343:TWF343"/>
    <mergeCell ref="TWG343:TWK343"/>
    <mergeCell ref="TWL343:TWP343"/>
    <mergeCell ref="TWQ343:TWU343"/>
    <mergeCell ref="TWV343:TWZ343"/>
    <mergeCell ref="TXA343:TXE343"/>
    <mergeCell ref="TXF343:TXJ343"/>
    <mergeCell ref="TXK343:TXO343"/>
    <mergeCell ref="TXP343:TXT343"/>
    <mergeCell ref="TXU343:TXY343"/>
    <mergeCell ref="UEX343:UFB343"/>
    <mergeCell ref="UCU343:UCY343"/>
    <mergeCell ref="UCZ343:UDD343"/>
    <mergeCell ref="UDE343:UDI343"/>
    <mergeCell ref="UDJ343:UDN343"/>
    <mergeCell ref="UDO343:UDS343"/>
    <mergeCell ref="UDT343:UDX343"/>
    <mergeCell ref="UDY343:UEC343"/>
    <mergeCell ref="UED343:UEH343"/>
    <mergeCell ref="UEI343:UEM343"/>
    <mergeCell ref="UEN343:UER343"/>
    <mergeCell ref="UES343:UEW343"/>
    <mergeCell ref="UCP343:UCT343"/>
    <mergeCell ref="UAM343:UAQ343"/>
    <mergeCell ref="UAR343:UAV343"/>
    <mergeCell ref="UAW343:UBA343"/>
    <mergeCell ref="UBB343:UBF343"/>
    <mergeCell ref="UBG343:UBK343"/>
    <mergeCell ref="UBL343:UBP343"/>
    <mergeCell ref="UBQ343:UBU343"/>
    <mergeCell ref="UBV343:UBZ343"/>
    <mergeCell ref="UCA343:UCE343"/>
    <mergeCell ref="UCF343:UCJ343"/>
    <mergeCell ref="UCK343:UCO343"/>
    <mergeCell ref="UJN343:UJR343"/>
    <mergeCell ref="UHK343:UHO343"/>
    <mergeCell ref="UHP343:UHT343"/>
    <mergeCell ref="UHU343:UHY343"/>
    <mergeCell ref="UHZ343:UID343"/>
    <mergeCell ref="UIE343:UII343"/>
    <mergeCell ref="UIJ343:UIN343"/>
    <mergeCell ref="UIO343:UIS343"/>
    <mergeCell ref="UIT343:UIX343"/>
    <mergeCell ref="UIY343:UJC343"/>
    <mergeCell ref="UJD343:UJH343"/>
    <mergeCell ref="UJI343:UJM343"/>
    <mergeCell ref="UHF343:UHJ343"/>
    <mergeCell ref="UFC343:UFG343"/>
    <mergeCell ref="UFH343:UFL343"/>
    <mergeCell ref="UFM343:UFQ343"/>
    <mergeCell ref="UFR343:UFV343"/>
    <mergeCell ref="UFW343:UGA343"/>
    <mergeCell ref="UGB343:UGF343"/>
    <mergeCell ref="UGG343:UGK343"/>
    <mergeCell ref="UGL343:UGP343"/>
    <mergeCell ref="UGQ343:UGU343"/>
    <mergeCell ref="UGV343:UGZ343"/>
    <mergeCell ref="UHA343:UHE343"/>
    <mergeCell ref="UOD343:UOH343"/>
    <mergeCell ref="UMA343:UME343"/>
    <mergeCell ref="UMF343:UMJ343"/>
    <mergeCell ref="UMK343:UMO343"/>
    <mergeCell ref="UMP343:UMT343"/>
    <mergeCell ref="UMU343:UMY343"/>
    <mergeCell ref="UMZ343:UND343"/>
    <mergeCell ref="UNE343:UNI343"/>
    <mergeCell ref="UNJ343:UNN343"/>
    <mergeCell ref="UNO343:UNS343"/>
    <mergeCell ref="UNT343:UNX343"/>
    <mergeCell ref="UNY343:UOC343"/>
    <mergeCell ref="ULV343:ULZ343"/>
    <mergeCell ref="UJS343:UJW343"/>
    <mergeCell ref="UJX343:UKB343"/>
    <mergeCell ref="UKC343:UKG343"/>
    <mergeCell ref="UKH343:UKL343"/>
    <mergeCell ref="UKM343:UKQ343"/>
    <mergeCell ref="UKR343:UKV343"/>
    <mergeCell ref="UKW343:ULA343"/>
    <mergeCell ref="ULB343:ULF343"/>
    <mergeCell ref="ULG343:ULK343"/>
    <mergeCell ref="ULL343:ULP343"/>
    <mergeCell ref="ULQ343:ULU343"/>
    <mergeCell ref="UST343:USX343"/>
    <mergeCell ref="UQQ343:UQU343"/>
    <mergeCell ref="UQV343:UQZ343"/>
    <mergeCell ref="URA343:URE343"/>
    <mergeCell ref="URF343:URJ343"/>
    <mergeCell ref="URK343:URO343"/>
    <mergeCell ref="URP343:URT343"/>
    <mergeCell ref="URU343:URY343"/>
    <mergeCell ref="URZ343:USD343"/>
    <mergeCell ref="USE343:USI343"/>
    <mergeCell ref="USJ343:USN343"/>
    <mergeCell ref="USO343:USS343"/>
    <mergeCell ref="UQL343:UQP343"/>
    <mergeCell ref="UOI343:UOM343"/>
    <mergeCell ref="UON343:UOR343"/>
    <mergeCell ref="UOS343:UOW343"/>
    <mergeCell ref="UOX343:UPB343"/>
    <mergeCell ref="UPC343:UPG343"/>
    <mergeCell ref="UPH343:UPL343"/>
    <mergeCell ref="UPM343:UPQ343"/>
    <mergeCell ref="UPR343:UPV343"/>
    <mergeCell ref="UPW343:UQA343"/>
    <mergeCell ref="UQB343:UQF343"/>
    <mergeCell ref="UQG343:UQK343"/>
    <mergeCell ref="UXJ343:UXN343"/>
    <mergeCell ref="UVG343:UVK343"/>
    <mergeCell ref="UVL343:UVP343"/>
    <mergeCell ref="UVQ343:UVU343"/>
    <mergeCell ref="UVV343:UVZ343"/>
    <mergeCell ref="UWA343:UWE343"/>
    <mergeCell ref="UWF343:UWJ343"/>
    <mergeCell ref="UWK343:UWO343"/>
    <mergeCell ref="UWP343:UWT343"/>
    <mergeCell ref="UWU343:UWY343"/>
    <mergeCell ref="UWZ343:UXD343"/>
    <mergeCell ref="UXE343:UXI343"/>
    <mergeCell ref="UVB343:UVF343"/>
    <mergeCell ref="USY343:UTC343"/>
    <mergeCell ref="UTD343:UTH343"/>
    <mergeCell ref="UTI343:UTM343"/>
    <mergeCell ref="UTN343:UTR343"/>
    <mergeCell ref="UTS343:UTW343"/>
    <mergeCell ref="UTX343:UUB343"/>
    <mergeCell ref="UUC343:UUG343"/>
    <mergeCell ref="UUH343:UUL343"/>
    <mergeCell ref="UUM343:UUQ343"/>
    <mergeCell ref="UUR343:UUV343"/>
    <mergeCell ref="UUW343:UVA343"/>
    <mergeCell ref="VBZ343:VCD343"/>
    <mergeCell ref="UZW343:VAA343"/>
    <mergeCell ref="VAB343:VAF343"/>
    <mergeCell ref="VAG343:VAK343"/>
    <mergeCell ref="VAL343:VAP343"/>
    <mergeCell ref="VAQ343:VAU343"/>
    <mergeCell ref="VAV343:VAZ343"/>
    <mergeCell ref="VBA343:VBE343"/>
    <mergeCell ref="VBF343:VBJ343"/>
    <mergeCell ref="VBK343:VBO343"/>
    <mergeCell ref="VBP343:VBT343"/>
    <mergeCell ref="VBU343:VBY343"/>
    <mergeCell ref="UZR343:UZV343"/>
    <mergeCell ref="UXO343:UXS343"/>
    <mergeCell ref="UXT343:UXX343"/>
    <mergeCell ref="UXY343:UYC343"/>
    <mergeCell ref="UYD343:UYH343"/>
    <mergeCell ref="UYI343:UYM343"/>
    <mergeCell ref="UYN343:UYR343"/>
    <mergeCell ref="UYS343:UYW343"/>
    <mergeCell ref="UYX343:UZB343"/>
    <mergeCell ref="UZC343:UZG343"/>
    <mergeCell ref="UZH343:UZL343"/>
    <mergeCell ref="UZM343:UZQ343"/>
    <mergeCell ref="VGP343:VGT343"/>
    <mergeCell ref="VEM343:VEQ343"/>
    <mergeCell ref="VER343:VEV343"/>
    <mergeCell ref="VEW343:VFA343"/>
    <mergeCell ref="VFB343:VFF343"/>
    <mergeCell ref="VFG343:VFK343"/>
    <mergeCell ref="VFL343:VFP343"/>
    <mergeCell ref="VFQ343:VFU343"/>
    <mergeCell ref="VFV343:VFZ343"/>
    <mergeCell ref="VGA343:VGE343"/>
    <mergeCell ref="VGF343:VGJ343"/>
    <mergeCell ref="VGK343:VGO343"/>
    <mergeCell ref="VEH343:VEL343"/>
    <mergeCell ref="VCE343:VCI343"/>
    <mergeCell ref="VCJ343:VCN343"/>
    <mergeCell ref="VCO343:VCS343"/>
    <mergeCell ref="VCT343:VCX343"/>
    <mergeCell ref="VCY343:VDC343"/>
    <mergeCell ref="VDD343:VDH343"/>
    <mergeCell ref="VDI343:VDM343"/>
    <mergeCell ref="VDN343:VDR343"/>
    <mergeCell ref="VDS343:VDW343"/>
    <mergeCell ref="VDX343:VEB343"/>
    <mergeCell ref="VEC343:VEG343"/>
    <mergeCell ref="VLF343:VLJ343"/>
    <mergeCell ref="VJC343:VJG343"/>
    <mergeCell ref="VJH343:VJL343"/>
    <mergeCell ref="VJM343:VJQ343"/>
    <mergeCell ref="VJR343:VJV343"/>
    <mergeCell ref="VJW343:VKA343"/>
    <mergeCell ref="VKB343:VKF343"/>
    <mergeCell ref="VKG343:VKK343"/>
    <mergeCell ref="VKL343:VKP343"/>
    <mergeCell ref="VKQ343:VKU343"/>
    <mergeCell ref="VKV343:VKZ343"/>
    <mergeCell ref="VLA343:VLE343"/>
    <mergeCell ref="VIX343:VJB343"/>
    <mergeCell ref="VGU343:VGY343"/>
    <mergeCell ref="VGZ343:VHD343"/>
    <mergeCell ref="VHE343:VHI343"/>
    <mergeCell ref="VHJ343:VHN343"/>
    <mergeCell ref="VHO343:VHS343"/>
    <mergeCell ref="VHT343:VHX343"/>
    <mergeCell ref="VHY343:VIC343"/>
    <mergeCell ref="VID343:VIH343"/>
    <mergeCell ref="VII343:VIM343"/>
    <mergeCell ref="VIN343:VIR343"/>
    <mergeCell ref="VIS343:VIW343"/>
    <mergeCell ref="VPV343:VPZ343"/>
    <mergeCell ref="VNS343:VNW343"/>
    <mergeCell ref="VNX343:VOB343"/>
    <mergeCell ref="VOC343:VOG343"/>
    <mergeCell ref="VOH343:VOL343"/>
    <mergeCell ref="VOM343:VOQ343"/>
    <mergeCell ref="VOR343:VOV343"/>
    <mergeCell ref="VOW343:VPA343"/>
    <mergeCell ref="VPB343:VPF343"/>
    <mergeCell ref="VPG343:VPK343"/>
    <mergeCell ref="VPL343:VPP343"/>
    <mergeCell ref="VPQ343:VPU343"/>
    <mergeCell ref="VNN343:VNR343"/>
    <mergeCell ref="VLK343:VLO343"/>
    <mergeCell ref="VLP343:VLT343"/>
    <mergeCell ref="VLU343:VLY343"/>
    <mergeCell ref="VLZ343:VMD343"/>
    <mergeCell ref="VME343:VMI343"/>
    <mergeCell ref="VMJ343:VMN343"/>
    <mergeCell ref="VMO343:VMS343"/>
    <mergeCell ref="VMT343:VMX343"/>
    <mergeCell ref="VMY343:VNC343"/>
    <mergeCell ref="VND343:VNH343"/>
    <mergeCell ref="VNI343:VNM343"/>
    <mergeCell ref="VUL343:VUP343"/>
    <mergeCell ref="VSI343:VSM343"/>
    <mergeCell ref="VSN343:VSR343"/>
    <mergeCell ref="VSS343:VSW343"/>
    <mergeCell ref="VSX343:VTB343"/>
    <mergeCell ref="VTC343:VTG343"/>
    <mergeCell ref="VTH343:VTL343"/>
    <mergeCell ref="VTM343:VTQ343"/>
    <mergeCell ref="VTR343:VTV343"/>
    <mergeCell ref="VTW343:VUA343"/>
    <mergeCell ref="VUB343:VUF343"/>
    <mergeCell ref="VUG343:VUK343"/>
    <mergeCell ref="VSD343:VSH343"/>
    <mergeCell ref="VQA343:VQE343"/>
    <mergeCell ref="VQF343:VQJ343"/>
    <mergeCell ref="VQK343:VQO343"/>
    <mergeCell ref="VQP343:VQT343"/>
    <mergeCell ref="VQU343:VQY343"/>
    <mergeCell ref="VQZ343:VRD343"/>
    <mergeCell ref="VRE343:VRI343"/>
    <mergeCell ref="VRJ343:VRN343"/>
    <mergeCell ref="VRO343:VRS343"/>
    <mergeCell ref="VRT343:VRX343"/>
    <mergeCell ref="VRY343:VSC343"/>
    <mergeCell ref="VZB343:VZF343"/>
    <mergeCell ref="VWY343:VXC343"/>
    <mergeCell ref="VXD343:VXH343"/>
    <mergeCell ref="VXI343:VXM343"/>
    <mergeCell ref="VXN343:VXR343"/>
    <mergeCell ref="VXS343:VXW343"/>
    <mergeCell ref="VXX343:VYB343"/>
    <mergeCell ref="VYC343:VYG343"/>
    <mergeCell ref="VYH343:VYL343"/>
    <mergeCell ref="VYM343:VYQ343"/>
    <mergeCell ref="VYR343:VYV343"/>
    <mergeCell ref="VYW343:VZA343"/>
    <mergeCell ref="VWT343:VWX343"/>
    <mergeCell ref="VUQ343:VUU343"/>
    <mergeCell ref="VUV343:VUZ343"/>
    <mergeCell ref="VVA343:VVE343"/>
    <mergeCell ref="VVF343:VVJ343"/>
    <mergeCell ref="VVK343:VVO343"/>
    <mergeCell ref="VVP343:VVT343"/>
    <mergeCell ref="VVU343:VVY343"/>
    <mergeCell ref="VVZ343:VWD343"/>
    <mergeCell ref="VWE343:VWI343"/>
    <mergeCell ref="VWJ343:VWN343"/>
    <mergeCell ref="VWO343:VWS343"/>
    <mergeCell ref="WDR343:WDV343"/>
    <mergeCell ref="WBO343:WBS343"/>
    <mergeCell ref="WBT343:WBX343"/>
    <mergeCell ref="WBY343:WCC343"/>
    <mergeCell ref="WCD343:WCH343"/>
    <mergeCell ref="WCI343:WCM343"/>
    <mergeCell ref="WCN343:WCR343"/>
    <mergeCell ref="WCS343:WCW343"/>
    <mergeCell ref="WCX343:WDB343"/>
    <mergeCell ref="WDC343:WDG343"/>
    <mergeCell ref="WDH343:WDL343"/>
    <mergeCell ref="WDM343:WDQ343"/>
    <mergeCell ref="WBJ343:WBN343"/>
    <mergeCell ref="VZG343:VZK343"/>
    <mergeCell ref="VZL343:VZP343"/>
    <mergeCell ref="VZQ343:VZU343"/>
    <mergeCell ref="VZV343:VZZ343"/>
    <mergeCell ref="WAA343:WAE343"/>
    <mergeCell ref="WAF343:WAJ343"/>
    <mergeCell ref="WAK343:WAO343"/>
    <mergeCell ref="WAP343:WAT343"/>
    <mergeCell ref="WAU343:WAY343"/>
    <mergeCell ref="WAZ343:WBD343"/>
    <mergeCell ref="WBE343:WBI343"/>
    <mergeCell ref="WIH343:WIL343"/>
    <mergeCell ref="WGE343:WGI343"/>
    <mergeCell ref="WGJ343:WGN343"/>
    <mergeCell ref="WGO343:WGS343"/>
    <mergeCell ref="WGT343:WGX343"/>
    <mergeCell ref="WGY343:WHC343"/>
    <mergeCell ref="WHD343:WHH343"/>
    <mergeCell ref="WHI343:WHM343"/>
    <mergeCell ref="WHN343:WHR343"/>
    <mergeCell ref="WHS343:WHW343"/>
    <mergeCell ref="WHX343:WIB343"/>
    <mergeCell ref="WIC343:WIG343"/>
    <mergeCell ref="WFZ343:WGD343"/>
    <mergeCell ref="WDW343:WEA343"/>
    <mergeCell ref="WEB343:WEF343"/>
    <mergeCell ref="WEG343:WEK343"/>
    <mergeCell ref="WEL343:WEP343"/>
    <mergeCell ref="WEQ343:WEU343"/>
    <mergeCell ref="WEV343:WEZ343"/>
    <mergeCell ref="WFA343:WFE343"/>
    <mergeCell ref="WFF343:WFJ343"/>
    <mergeCell ref="WFK343:WFO343"/>
    <mergeCell ref="WFP343:WFT343"/>
    <mergeCell ref="WFU343:WFY343"/>
    <mergeCell ref="WMX343:WNB343"/>
    <mergeCell ref="WKU343:WKY343"/>
    <mergeCell ref="WKZ343:WLD343"/>
    <mergeCell ref="WLE343:WLI343"/>
    <mergeCell ref="WLJ343:WLN343"/>
    <mergeCell ref="WLO343:WLS343"/>
    <mergeCell ref="WLT343:WLX343"/>
    <mergeCell ref="WLY343:WMC343"/>
    <mergeCell ref="WMD343:WMH343"/>
    <mergeCell ref="WMI343:WMM343"/>
    <mergeCell ref="WMN343:WMR343"/>
    <mergeCell ref="WMS343:WMW343"/>
    <mergeCell ref="WKP343:WKT343"/>
    <mergeCell ref="WIM343:WIQ343"/>
    <mergeCell ref="WIR343:WIV343"/>
    <mergeCell ref="WIW343:WJA343"/>
    <mergeCell ref="WJB343:WJF343"/>
    <mergeCell ref="WJG343:WJK343"/>
    <mergeCell ref="WJL343:WJP343"/>
    <mergeCell ref="WJQ343:WJU343"/>
    <mergeCell ref="WJV343:WJZ343"/>
    <mergeCell ref="WKA343:WKE343"/>
    <mergeCell ref="WKF343:WKJ343"/>
    <mergeCell ref="WKK343:WKO343"/>
    <mergeCell ref="WRN343:WRR343"/>
    <mergeCell ref="WPK343:WPO343"/>
    <mergeCell ref="WPP343:WPT343"/>
    <mergeCell ref="WPU343:WPY343"/>
    <mergeCell ref="WPZ343:WQD343"/>
    <mergeCell ref="WQE343:WQI343"/>
    <mergeCell ref="WQJ343:WQN343"/>
    <mergeCell ref="WQO343:WQS343"/>
    <mergeCell ref="WQT343:WQX343"/>
    <mergeCell ref="WQY343:WRC343"/>
    <mergeCell ref="WRD343:WRH343"/>
    <mergeCell ref="WRI343:WRM343"/>
    <mergeCell ref="WPF343:WPJ343"/>
    <mergeCell ref="WNC343:WNG343"/>
    <mergeCell ref="WNH343:WNL343"/>
    <mergeCell ref="WNM343:WNQ343"/>
    <mergeCell ref="WNR343:WNV343"/>
    <mergeCell ref="WNW343:WOA343"/>
    <mergeCell ref="WOB343:WOF343"/>
    <mergeCell ref="WOG343:WOK343"/>
    <mergeCell ref="WOL343:WOP343"/>
    <mergeCell ref="WOQ343:WOU343"/>
    <mergeCell ref="WOV343:WOZ343"/>
    <mergeCell ref="WPA343:WPE343"/>
    <mergeCell ref="WXW343:WYA343"/>
    <mergeCell ref="WYB343:WYF343"/>
    <mergeCell ref="WYG343:WYK343"/>
    <mergeCell ref="WUZ343:WVD343"/>
    <mergeCell ref="WVE343:WVI343"/>
    <mergeCell ref="WVJ343:WVN343"/>
    <mergeCell ref="WVO343:WVS343"/>
    <mergeCell ref="WVT343:WVX343"/>
    <mergeCell ref="WTV343:WTZ343"/>
    <mergeCell ref="WRS343:WRW343"/>
    <mergeCell ref="WRX343:WSB343"/>
    <mergeCell ref="WSC343:WSG343"/>
    <mergeCell ref="WSH343:WSL343"/>
    <mergeCell ref="WSM343:WSQ343"/>
    <mergeCell ref="WSR343:WSV343"/>
    <mergeCell ref="WSW343:WTA343"/>
    <mergeCell ref="WTB343:WTF343"/>
    <mergeCell ref="WTG343:WTK343"/>
    <mergeCell ref="WTL343:WTP343"/>
    <mergeCell ref="WTQ343:WTU343"/>
    <mergeCell ref="GH344:GL344"/>
    <mergeCell ref="ET344:EX344"/>
    <mergeCell ref="EY344:FC344"/>
    <mergeCell ref="FD344:FH344"/>
    <mergeCell ref="FI344:FM344"/>
    <mergeCell ref="WUA343:WUE343"/>
    <mergeCell ref="WUF343:WUJ343"/>
    <mergeCell ref="WUK343:WUO343"/>
    <mergeCell ref="WUP343:WUT343"/>
    <mergeCell ref="WUU343:WUY343"/>
    <mergeCell ref="XDB343:XDF343"/>
    <mergeCell ref="XAY343:XBC343"/>
    <mergeCell ref="XBD343:XBH343"/>
    <mergeCell ref="XBI343:XBM343"/>
    <mergeCell ref="XBN343:XBR343"/>
    <mergeCell ref="XBS343:XBW343"/>
    <mergeCell ref="XBX343:XCB343"/>
    <mergeCell ref="XCC343:XCG343"/>
    <mergeCell ref="XCH343:XCL343"/>
    <mergeCell ref="XCM343:XCQ343"/>
    <mergeCell ref="XCR343:XCV343"/>
    <mergeCell ref="XCW343:XDA343"/>
    <mergeCell ref="WVY343:WWC343"/>
    <mergeCell ref="WYL343:WYP343"/>
    <mergeCell ref="WWI343:WWM343"/>
    <mergeCell ref="WWN343:WWR343"/>
    <mergeCell ref="WWS343:WWW343"/>
    <mergeCell ref="WWX343:WXB343"/>
    <mergeCell ref="WXC343:WXG343"/>
    <mergeCell ref="WXH343:WXL343"/>
    <mergeCell ref="WXM343:WXQ343"/>
    <mergeCell ref="WXR343:WXV343"/>
    <mergeCell ref="XEP343:XET343"/>
    <mergeCell ref="XEU343:XEY343"/>
    <mergeCell ref="XEZ343:XFC343"/>
    <mergeCell ref="A344:E344"/>
    <mergeCell ref="AX344:BB344"/>
    <mergeCell ref="BC344:BG344"/>
    <mergeCell ref="BH344:BL344"/>
    <mergeCell ref="BM344:BQ344"/>
    <mergeCell ref="BR344:BV344"/>
    <mergeCell ref="XDG343:XDK343"/>
    <mergeCell ref="XDL343:XDP343"/>
    <mergeCell ref="XDQ343:XDU343"/>
    <mergeCell ref="XDV343:XDZ343"/>
    <mergeCell ref="XEA343:XEE343"/>
    <mergeCell ref="XEF343:XEJ343"/>
    <mergeCell ref="FS344:FW344"/>
    <mergeCell ref="FX344:GB344"/>
    <mergeCell ref="GC344:GG344"/>
    <mergeCell ref="IP344:IT344"/>
    <mergeCell ref="GM344:GQ344"/>
    <mergeCell ref="EE344:EI344"/>
    <mergeCell ref="EJ344:EN344"/>
    <mergeCell ref="EO344:ES344"/>
    <mergeCell ref="XAT343:XAX343"/>
    <mergeCell ref="WYQ343:WYU343"/>
    <mergeCell ref="WYV343:WYZ343"/>
    <mergeCell ref="WZA343:WZE343"/>
    <mergeCell ref="WZF343:WZJ343"/>
    <mergeCell ref="WZK343:WZO343"/>
    <mergeCell ref="WZP343:WZT343"/>
    <mergeCell ref="WZU343:WZY343"/>
    <mergeCell ref="WZZ343:XAD343"/>
    <mergeCell ref="JY344:KC344"/>
    <mergeCell ref="KD344:KH344"/>
    <mergeCell ref="KI344:KM344"/>
    <mergeCell ref="KN344:KR344"/>
    <mergeCell ref="KS344:KW344"/>
    <mergeCell ref="BW344:CA344"/>
    <mergeCell ref="CB344:CF344"/>
    <mergeCell ref="CG344:CK344"/>
    <mergeCell ref="CL344:CP344"/>
    <mergeCell ref="CQ344:CU344"/>
    <mergeCell ref="CV344:CZ344"/>
    <mergeCell ref="DA344:DE344"/>
    <mergeCell ref="DF344:DJ344"/>
    <mergeCell ref="DK344:DO344"/>
    <mergeCell ref="DP344:DT344"/>
    <mergeCell ref="DU344:DY344"/>
    <mergeCell ref="XEK343:XEO343"/>
    <mergeCell ref="XAE343:XAI343"/>
    <mergeCell ref="XAJ343:XAN343"/>
    <mergeCell ref="XAO343:XAS343"/>
    <mergeCell ref="WWD343:WWH343"/>
    <mergeCell ref="DZ344:ED344"/>
    <mergeCell ref="GR344:GV344"/>
    <mergeCell ref="GW344:HA344"/>
    <mergeCell ref="HB344:HF344"/>
    <mergeCell ref="HG344:HK344"/>
    <mergeCell ref="HL344:HP344"/>
    <mergeCell ref="HQ344:HU344"/>
    <mergeCell ref="HV344:HZ344"/>
    <mergeCell ref="IA344:IE344"/>
    <mergeCell ref="IF344:IJ344"/>
    <mergeCell ref="IK344:IO344"/>
    <mergeCell ref="PN344:PR344"/>
    <mergeCell ref="NK344:NO344"/>
    <mergeCell ref="NP344:NT344"/>
    <mergeCell ref="NU344:NY344"/>
    <mergeCell ref="NZ344:OD344"/>
    <mergeCell ref="OE344:OI344"/>
    <mergeCell ref="OJ344:ON344"/>
    <mergeCell ref="OO344:OS344"/>
    <mergeCell ref="OT344:OX344"/>
    <mergeCell ref="OY344:PC344"/>
    <mergeCell ref="PD344:PH344"/>
    <mergeCell ref="PI344:PM344"/>
    <mergeCell ref="FN344:FR344"/>
    <mergeCell ref="NF344:NJ344"/>
    <mergeCell ref="LC344:LG344"/>
    <mergeCell ref="LH344:LL344"/>
    <mergeCell ref="LM344:LQ344"/>
    <mergeCell ref="LR344:LV344"/>
    <mergeCell ref="LW344:MA344"/>
    <mergeCell ref="MB344:MF344"/>
    <mergeCell ref="MG344:MK344"/>
    <mergeCell ref="ML344:MP344"/>
    <mergeCell ref="MQ344:MU344"/>
    <mergeCell ref="MV344:MZ344"/>
    <mergeCell ref="NA344:NE344"/>
    <mergeCell ref="KX344:LB344"/>
    <mergeCell ref="IU344:IY344"/>
    <mergeCell ref="IZ344:JD344"/>
    <mergeCell ref="JE344:JI344"/>
    <mergeCell ref="JJ344:JN344"/>
    <mergeCell ref="JO344:JS344"/>
    <mergeCell ref="JT344:JX344"/>
    <mergeCell ref="UD344:UH344"/>
    <mergeCell ref="SA344:SE344"/>
    <mergeCell ref="SF344:SJ344"/>
    <mergeCell ref="SK344:SO344"/>
    <mergeCell ref="SP344:ST344"/>
    <mergeCell ref="SU344:SY344"/>
    <mergeCell ref="SZ344:TD344"/>
    <mergeCell ref="TE344:TI344"/>
    <mergeCell ref="TJ344:TN344"/>
    <mergeCell ref="TO344:TS344"/>
    <mergeCell ref="TT344:TX344"/>
    <mergeCell ref="TY344:UC344"/>
    <mergeCell ref="RV344:RZ344"/>
    <mergeCell ref="PS344:PW344"/>
    <mergeCell ref="PX344:QB344"/>
    <mergeCell ref="QC344:QG344"/>
    <mergeCell ref="QH344:QL344"/>
    <mergeCell ref="QM344:QQ344"/>
    <mergeCell ref="QR344:QV344"/>
    <mergeCell ref="QW344:RA344"/>
    <mergeCell ref="RB344:RF344"/>
    <mergeCell ref="RG344:RK344"/>
    <mergeCell ref="RL344:RP344"/>
    <mergeCell ref="RQ344:RU344"/>
    <mergeCell ref="YT344:YX344"/>
    <mergeCell ref="WQ344:WU344"/>
    <mergeCell ref="WV344:WZ344"/>
    <mergeCell ref="XA344:XE344"/>
    <mergeCell ref="XF344:XJ344"/>
    <mergeCell ref="XK344:XO344"/>
    <mergeCell ref="XP344:XT344"/>
    <mergeCell ref="XU344:XY344"/>
    <mergeCell ref="XZ344:YD344"/>
    <mergeCell ref="YE344:YI344"/>
    <mergeCell ref="YJ344:YN344"/>
    <mergeCell ref="YO344:YS344"/>
    <mergeCell ref="WL344:WP344"/>
    <mergeCell ref="UI344:UM344"/>
    <mergeCell ref="UN344:UR344"/>
    <mergeCell ref="US344:UW344"/>
    <mergeCell ref="UX344:VB344"/>
    <mergeCell ref="VC344:VG344"/>
    <mergeCell ref="VH344:VL344"/>
    <mergeCell ref="VM344:VQ344"/>
    <mergeCell ref="VR344:VV344"/>
    <mergeCell ref="VW344:WA344"/>
    <mergeCell ref="WB344:WF344"/>
    <mergeCell ref="WG344:WK344"/>
    <mergeCell ref="ADJ344:ADN344"/>
    <mergeCell ref="ABG344:ABK344"/>
    <mergeCell ref="ABL344:ABP344"/>
    <mergeCell ref="ABQ344:ABU344"/>
    <mergeCell ref="ABV344:ABZ344"/>
    <mergeCell ref="ACA344:ACE344"/>
    <mergeCell ref="ACF344:ACJ344"/>
    <mergeCell ref="ACK344:ACO344"/>
    <mergeCell ref="ACP344:ACT344"/>
    <mergeCell ref="ACU344:ACY344"/>
    <mergeCell ref="ACZ344:ADD344"/>
    <mergeCell ref="ADE344:ADI344"/>
    <mergeCell ref="ABB344:ABF344"/>
    <mergeCell ref="YY344:ZC344"/>
    <mergeCell ref="ZD344:ZH344"/>
    <mergeCell ref="ZI344:ZM344"/>
    <mergeCell ref="ZN344:ZR344"/>
    <mergeCell ref="ZS344:ZW344"/>
    <mergeCell ref="ZX344:AAB344"/>
    <mergeCell ref="AAC344:AAG344"/>
    <mergeCell ref="AAH344:AAL344"/>
    <mergeCell ref="AAM344:AAQ344"/>
    <mergeCell ref="AAR344:AAV344"/>
    <mergeCell ref="AAW344:ABA344"/>
    <mergeCell ref="AHZ344:AID344"/>
    <mergeCell ref="AFW344:AGA344"/>
    <mergeCell ref="AGB344:AGF344"/>
    <mergeCell ref="AGG344:AGK344"/>
    <mergeCell ref="AGL344:AGP344"/>
    <mergeCell ref="AGQ344:AGU344"/>
    <mergeCell ref="AGV344:AGZ344"/>
    <mergeCell ref="AHA344:AHE344"/>
    <mergeCell ref="AHF344:AHJ344"/>
    <mergeCell ref="AHK344:AHO344"/>
    <mergeCell ref="AHP344:AHT344"/>
    <mergeCell ref="AHU344:AHY344"/>
    <mergeCell ref="AFR344:AFV344"/>
    <mergeCell ref="ADO344:ADS344"/>
    <mergeCell ref="ADT344:ADX344"/>
    <mergeCell ref="ADY344:AEC344"/>
    <mergeCell ref="AED344:AEH344"/>
    <mergeCell ref="AEI344:AEM344"/>
    <mergeCell ref="AEN344:AER344"/>
    <mergeCell ref="AES344:AEW344"/>
    <mergeCell ref="AEX344:AFB344"/>
    <mergeCell ref="AFC344:AFG344"/>
    <mergeCell ref="AFH344:AFL344"/>
    <mergeCell ref="AFM344:AFQ344"/>
    <mergeCell ref="AMP344:AMT344"/>
    <mergeCell ref="AKM344:AKQ344"/>
    <mergeCell ref="AKR344:AKV344"/>
    <mergeCell ref="AKW344:ALA344"/>
    <mergeCell ref="ALB344:ALF344"/>
    <mergeCell ref="ALG344:ALK344"/>
    <mergeCell ref="ALL344:ALP344"/>
    <mergeCell ref="ALQ344:ALU344"/>
    <mergeCell ref="ALV344:ALZ344"/>
    <mergeCell ref="AMA344:AME344"/>
    <mergeCell ref="AMF344:AMJ344"/>
    <mergeCell ref="AMK344:AMO344"/>
    <mergeCell ref="AKH344:AKL344"/>
    <mergeCell ref="AIE344:AII344"/>
    <mergeCell ref="AIJ344:AIN344"/>
    <mergeCell ref="AIO344:AIS344"/>
    <mergeCell ref="AIT344:AIX344"/>
    <mergeCell ref="AIY344:AJC344"/>
    <mergeCell ref="AJD344:AJH344"/>
    <mergeCell ref="AJI344:AJM344"/>
    <mergeCell ref="AJN344:AJR344"/>
    <mergeCell ref="AJS344:AJW344"/>
    <mergeCell ref="AJX344:AKB344"/>
    <mergeCell ref="AKC344:AKG344"/>
    <mergeCell ref="ARF344:ARJ344"/>
    <mergeCell ref="APC344:APG344"/>
    <mergeCell ref="APH344:APL344"/>
    <mergeCell ref="APM344:APQ344"/>
    <mergeCell ref="APR344:APV344"/>
    <mergeCell ref="APW344:AQA344"/>
    <mergeCell ref="AQB344:AQF344"/>
    <mergeCell ref="AQG344:AQK344"/>
    <mergeCell ref="AQL344:AQP344"/>
    <mergeCell ref="AQQ344:AQU344"/>
    <mergeCell ref="AQV344:AQZ344"/>
    <mergeCell ref="ARA344:ARE344"/>
    <mergeCell ref="AOX344:APB344"/>
    <mergeCell ref="AMU344:AMY344"/>
    <mergeCell ref="AMZ344:AND344"/>
    <mergeCell ref="ANE344:ANI344"/>
    <mergeCell ref="ANJ344:ANN344"/>
    <mergeCell ref="ANO344:ANS344"/>
    <mergeCell ref="ANT344:ANX344"/>
    <mergeCell ref="ANY344:AOC344"/>
    <mergeCell ref="AOD344:AOH344"/>
    <mergeCell ref="AOI344:AOM344"/>
    <mergeCell ref="AON344:AOR344"/>
    <mergeCell ref="AOS344:AOW344"/>
    <mergeCell ref="AVV344:AVZ344"/>
    <mergeCell ref="ATS344:ATW344"/>
    <mergeCell ref="ATX344:AUB344"/>
    <mergeCell ref="AUC344:AUG344"/>
    <mergeCell ref="AUH344:AUL344"/>
    <mergeCell ref="AUM344:AUQ344"/>
    <mergeCell ref="AUR344:AUV344"/>
    <mergeCell ref="AUW344:AVA344"/>
    <mergeCell ref="AVB344:AVF344"/>
    <mergeCell ref="AVG344:AVK344"/>
    <mergeCell ref="AVL344:AVP344"/>
    <mergeCell ref="AVQ344:AVU344"/>
    <mergeCell ref="ATN344:ATR344"/>
    <mergeCell ref="ARK344:ARO344"/>
    <mergeCell ref="ARP344:ART344"/>
    <mergeCell ref="ARU344:ARY344"/>
    <mergeCell ref="ARZ344:ASD344"/>
    <mergeCell ref="ASE344:ASI344"/>
    <mergeCell ref="ASJ344:ASN344"/>
    <mergeCell ref="ASO344:ASS344"/>
    <mergeCell ref="AST344:ASX344"/>
    <mergeCell ref="ASY344:ATC344"/>
    <mergeCell ref="ATD344:ATH344"/>
    <mergeCell ref="ATI344:ATM344"/>
    <mergeCell ref="BAL344:BAP344"/>
    <mergeCell ref="AYI344:AYM344"/>
    <mergeCell ref="AYN344:AYR344"/>
    <mergeCell ref="AYS344:AYW344"/>
    <mergeCell ref="AYX344:AZB344"/>
    <mergeCell ref="AZC344:AZG344"/>
    <mergeCell ref="AZH344:AZL344"/>
    <mergeCell ref="AZM344:AZQ344"/>
    <mergeCell ref="AZR344:AZV344"/>
    <mergeCell ref="AZW344:BAA344"/>
    <mergeCell ref="BAB344:BAF344"/>
    <mergeCell ref="BAG344:BAK344"/>
    <mergeCell ref="AYD344:AYH344"/>
    <mergeCell ref="AWA344:AWE344"/>
    <mergeCell ref="AWF344:AWJ344"/>
    <mergeCell ref="AWK344:AWO344"/>
    <mergeCell ref="AWP344:AWT344"/>
    <mergeCell ref="AWU344:AWY344"/>
    <mergeCell ref="AWZ344:AXD344"/>
    <mergeCell ref="AXE344:AXI344"/>
    <mergeCell ref="AXJ344:AXN344"/>
    <mergeCell ref="AXO344:AXS344"/>
    <mergeCell ref="AXT344:AXX344"/>
    <mergeCell ref="AXY344:AYC344"/>
    <mergeCell ref="BFB344:BFF344"/>
    <mergeCell ref="BCY344:BDC344"/>
    <mergeCell ref="BDD344:BDH344"/>
    <mergeCell ref="BDI344:BDM344"/>
    <mergeCell ref="BDN344:BDR344"/>
    <mergeCell ref="BDS344:BDW344"/>
    <mergeCell ref="BDX344:BEB344"/>
    <mergeCell ref="BEC344:BEG344"/>
    <mergeCell ref="BEH344:BEL344"/>
    <mergeCell ref="BEM344:BEQ344"/>
    <mergeCell ref="BER344:BEV344"/>
    <mergeCell ref="BEW344:BFA344"/>
    <mergeCell ref="BCT344:BCX344"/>
    <mergeCell ref="BAQ344:BAU344"/>
    <mergeCell ref="BAV344:BAZ344"/>
    <mergeCell ref="BBA344:BBE344"/>
    <mergeCell ref="BBF344:BBJ344"/>
    <mergeCell ref="BBK344:BBO344"/>
    <mergeCell ref="BBP344:BBT344"/>
    <mergeCell ref="BBU344:BBY344"/>
    <mergeCell ref="BBZ344:BCD344"/>
    <mergeCell ref="BCE344:BCI344"/>
    <mergeCell ref="BCJ344:BCN344"/>
    <mergeCell ref="BCO344:BCS344"/>
    <mergeCell ref="BJR344:BJV344"/>
    <mergeCell ref="BHO344:BHS344"/>
    <mergeCell ref="BHT344:BHX344"/>
    <mergeCell ref="BHY344:BIC344"/>
    <mergeCell ref="BID344:BIH344"/>
    <mergeCell ref="BII344:BIM344"/>
    <mergeCell ref="BIN344:BIR344"/>
    <mergeCell ref="BIS344:BIW344"/>
    <mergeCell ref="BIX344:BJB344"/>
    <mergeCell ref="BJC344:BJG344"/>
    <mergeCell ref="BJH344:BJL344"/>
    <mergeCell ref="BJM344:BJQ344"/>
    <mergeCell ref="BHJ344:BHN344"/>
    <mergeCell ref="BFG344:BFK344"/>
    <mergeCell ref="BFL344:BFP344"/>
    <mergeCell ref="BFQ344:BFU344"/>
    <mergeCell ref="BFV344:BFZ344"/>
    <mergeCell ref="BGA344:BGE344"/>
    <mergeCell ref="BGF344:BGJ344"/>
    <mergeCell ref="BGK344:BGO344"/>
    <mergeCell ref="BGP344:BGT344"/>
    <mergeCell ref="BGU344:BGY344"/>
    <mergeCell ref="BGZ344:BHD344"/>
    <mergeCell ref="BHE344:BHI344"/>
    <mergeCell ref="BOH344:BOL344"/>
    <mergeCell ref="BME344:BMI344"/>
    <mergeCell ref="BMJ344:BMN344"/>
    <mergeCell ref="BMO344:BMS344"/>
    <mergeCell ref="BMT344:BMX344"/>
    <mergeCell ref="BMY344:BNC344"/>
    <mergeCell ref="BND344:BNH344"/>
    <mergeCell ref="BNI344:BNM344"/>
    <mergeCell ref="BNN344:BNR344"/>
    <mergeCell ref="BNS344:BNW344"/>
    <mergeCell ref="BNX344:BOB344"/>
    <mergeCell ref="BOC344:BOG344"/>
    <mergeCell ref="BLZ344:BMD344"/>
    <mergeCell ref="BJW344:BKA344"/>
    <mergeCell ref="BKB344:BKF344"/>
    <mergeCell ref="BKG344:BKK344"/>
    <mergeCell ref="BKL344:BKP344"/>
    <mergeCell ref="BKQ344:BKU344"/>
    <mergeCell ref="BKV344:BKZ344"/>
    <mergeCell ref="BLA344:BLE344"/>
    <mergeCell ref="BLF344:BLJ344"/>
    <mergeCell ref="BLK344:BLO344"/>
    <mergeCell ref="BLP344:BLT344"/>
    <mergeCell ref="BLU344:BLY344"/>
    <mergeCell ref="BSX344:BTB344"/>
    <mergeCell ref="BQU344:BQY344"/>
    <mergeCell ref="BQZ344:BRD344"/>
    <mergeCell ref="BRE344:BRI344"/>
    <mergeCell ref="BRJ344:BRN344"/>
    <mergeCell ref="BRO344:BRS344"/>
    <mergeCell ref="BRT344:BRX344"/>
    <mergeCell ref="BRY344:BSC344"/>
    <mergeCell ref="BSD344:BSH344"/>
    <mergeCell ref="BSI344:BSM344"/>
    <mergeCell ref="BSN344:BSR344"/>
    <mergeCell ref="BSS344:BSW344"/>
    <mergeCell ref="BQP344:BQT344"/>
    <mergeCell ref="BOM344:BOQ344"/>
    <mergeCell ref="BOR344:BOV344"/>
    <mergeCell ref="BOW344:BPA344"/>
    <mergeCell ref="BPB344:BPF344"/>
    <mergeCell ref="BPG344:BPK344"/>
    <mergeCell ref="BPL344:BPP344"/>
    <mergeCell ref="BPQ344:BPU344"/>
    <mergeCell ref="BPV344:BPZ344"/>
    <mergeCell ref="BQA344:BQE344"/>
    <mergeCell ref="BQF344:BQJ344"/>
    <mergeCell ref="BQK344:BQO344"/>
    <mergeCell ref="BXN344:BXR344"/>
    <mergeCell ref="BVK344:BVO344"/>
    <mergeCell ref="BVP344:BVT344"/>
    <mergeCell ref="BVU344:BVY344"/>
    <mergeCell ref="BVZ344:BWD344"/>
    <mergeCell ref="BWE344:BWI344"/>
    <mergeCell ref="BWJ344:BWN344"/>
    <mergeCell ref="BWO344:BWS344"/>
    <mergeCell ref="BWT344:BWX344"/>
    <mergeCell ref="BWY344:BXC344"/>
    <mergeCell ref="BXD344:BXH344"/>
    <mergeCell ref="BXI344:BXM344"/>
    <mergeCell ref="BVF344:BVJ344"/>
    <mergeCell ref="BTC344:BTG344"/>
    <mergeCell ref="BTH344:BTL344"/>
    <mergeCell ref="BTM344:BTQ344"/>
    <mergeCell ref="BTR344:BTV344"/>
    <mergeCell ref="BTW344:BUA344"/>
    <mergeCell ref="BUB344:BUF344"/>
    <mergeCell ref="BUG344:BUK344"/>
    <mergeCell ref="BUL344:BUP344"/>
    <mergeCell ref="BUQ344:BUU344"/>
    <mergeCell ref="BUV344:BUZ344"/>
    <mergeCell ref="BVA344:BVE344"/>
    <mergeCell ref="CCD344:CCH344"/>
    <mergeCell ref="CAA344:CAE344"/>
    <mergeCell ref="CAF344:CAJ344"/>
    <mergeCell ref="CAK344:CAO344"/>
    <mergeCell ref="CAP344:CAT344"/>
    <mergeCell ref="CAU344:CAY344"/>
    <mergeCell ref="CAZ344:CBD344"/>
    <mergeCell ref="CBE344:CBI344"/>
    <mergeCell ref="CBJ344:CBN344"/>
    <mergeCell ref="CBO344:CBS344"/>
    <mergeCell ref="CBT344:CBX344"/>
    <mergeCell ref="CBY344:CCC344"/>
    <mergeCell ref="BZV344:BZZ344"/>
    <mergeCell ref="BXS344:BXW344"/>
    <mergeCell ref="BXX344:BYB344"/>
    <mergeCell ref="BYC344:BYG344"/>
    <mergeCell ref="BYH344:BYL344"/>
    <mergeCell ref="BYM344:BYQ344"/>
    <mergeCell ref="BYR344:BYV344"/>
    <mergeCell ref="BYW344:BZA344"/>
    <mergeCell ref="BZB344:BZF344"/>
    <mergeCell ref="BZG344:BZK344"/>
    <mergeCell ref="BZL344:BZP344"/>
    <mergeCell ref="BZQ344:BZU344"/>
    <mergeCell ref="CGT344:CGX344"/>
    <mergeCell ref="CEQ344:CEU344"/>
    <mergeCell ref="CEV344:CEZ344"/>
    <mergeCell ref="CFA344:CFE344"/>
    <mergeCell ref="CFF344:CFJ344"/>
    <mergeCell ref="CFK344:CFO344"/>
    <mergeCell ref="CFP344:CFT344"/>
    <mergeCell ref="CFU344:CFY344"/>
    <mergeCell ref="CFZ344:CGD344"/>
    <mergeCell ref="CGE344:CGI344"/>
    <mergeCell ref="CGJ344:CGN344"/>
    <mergeCell ref="CGO344:CGS344"/>
    <mergeCell ref="CEL344:CEP344"/>
    <mergeCell ref="CCI344:CCM344"/>
    <mergeCell ref="CCN344:CCR344"/>
    <mergeCell ref="CCS344:CCW344"/>
    <mergeCell ref="CCX344:CDB344"/>
    <mergeCell ref="CDC344:CDG344"/>
    <mergeCell ref="CDH344:CDL344"/>
    <mergeCell ref="CDM344:CDQ344"/>
    <mergeCell ref="CDR344:CDV344"/>
    <mergeCell ref="CDW344:CEA344"/>
    <mergeCell ref="CEB344:CEF344"/>
    <mergeCell ref="CEG344:CEK344"/>
    <mergeCell ref="CLJ344:CLN344"/>
    <mergeCell ref="CJG344:CJK344"/>
    <mergeCell ref="CJL344:CJP344"/>
    <mergeCell ref="CJQ344:CJU344"/>
    <mergeCell ref="CJV344:CJZ344"/>
    <mergeCell ref="CKA344:CKE344"/>
    <mergeCell ref="CKF344:CKJ344"/>
    <mergeCell ref="CKK344:CKO344"/>
    <mergeCell ref="CKP344:CKT344"/>
    <mergeCell ref="CKU344:CKY344"/>
    <mergeCell ref="CKZ344:CLD344"/>
    <mergeCell ref="CLE344:CLI344"/>
    <mergeCell ref="CJB344:CJF344"/>
    <mergeCell ref="CGY344:CHC344"/>
    <mergeCell ref="CHD344:CHH344"/>
    <mergeCell ref="CHI344:CHM344"/>
    <mergeCell ref="CHN344:CHR344"/>
    <mergeCell ref="CHS344:CHW344"/>
    <mergeCell ref="CHX344:CIB344"/>
    <mergeCell ref="CIC344:CIG344"/>
    <mergeCell ref="CIH344:CIL344"/>
    <mergeCell ref="CIM344:CIQ344"/>
    <mergeCell ref="CIR344:CIV344"/>
    <mergeCell ref="CIW344:CJA344"/>
    <mergeCell ref="CPZ344:CQD344"/>
    <mergeCell ref="CNW344:COA344"/>
    <mergeCell ref="COB344:COF344"/>
    <mergeCell ref="COG344:COK344"/>
    <mergeCell ref="COL344:COP344"/>
    <mergeCell ref="COQ344:COU344"/>
    <mergeCell ref="COV344:COZ344"/>
    <mergeCell ref="CPA344:CPE344"/>
    <mergeCell ref="CPF344:CPJ344"/>
    <mergeCell ref="CPK344:CPO344"/>
    <mergeCell ref="CPP344:CPT344"/>
    <mergeCell ref="CPU344:CPY344"/>
    <mergeCell ref="CNR344:CNV344"/>
    <mergeCell ref="CLO344:CLS344"/>
    <mergeCell ref="CLT344:CLX344"/>
    <mergeCell ref="CLY344:CMC344"/>
    <mergeCell ref="CMD344:CMH344"/>
    <mergeCell ref="CMI344:CMM344"/>
    <mergeCell ref="CMN344:CMR344"/>
    <mergeCell ref="CMS344:CMW344"/>
    <mergeCell ref="CMX344:CNB344"/>
    <mergeCell ref="CNC344:CNG344"/>
    <mergeCell ref="CNH344:CNL344"/>
    <mergeCell ref="CNM344:CNQ344"/>
    <mergeCell ref="CUP344:CUT344"/>
    <mergeCell ref="CSM344:CSQ344"/>
    <mergeCell ref="CSR344:CSV344"/>
    <mergeCell ref="CSW344:CTA344"/>
    <mergeCell ref="CTB344:CTF344"/>
    <mergeCell ref="CTG344:CTK344"/>
    <mergeCell ref="CTL344:CTP344"/>
    <mergeCell ref="CTQ344:CTU344"/>
    <mergeCell ref="CTV344:CTZ344"/>
    <mergeCell ref="CUA344:CUE344"/>
    <mergeCell ref="CUF344:CUJ344"/>
    <mergeCell ref="CUK344:CUO344"/>
    <mergeCell ref="CSH344:CSL344"/>
    <mergeCell ref="CQE344:CQI344"/>
    <mergeCell ref="CQJ344:CQN344"/>
    <mergeCell ref="CQO344:CQS344"/>
    <mergeCell ref="CQT344:CQX344"/>
    <mergeCell ref="CQY344:CRC344"/>
    <mergeCell ref="CRD344:CRH344"/>
    <mergeCell ref="CRI344:CRM344"/>
    <mergeCell ref="CRN344:CRR344"/>
    <mergeCell ref="CRS344:CRW344"/>
    <mergeCell ref="CRX344:CSB344"/>
    <mergeCell ref="CSC344:CSG344"/>
    <mergeCell ref="CZF344:CZJ344"/>
    <mergeCell ref="CXC344:CXG344"/>
    <mergeCell ref="CXH344:CXL344"/>
    <mergeCell ref="CXM344:CXQ344"/>
    <mergeCell ref="CXR344:CXV344"/>
    <mergeCell ref="CXW344:CYA344"/>
    <mergeCell ref="CYB344:CYF344"/>
    <mergeCell ref="CYG344:CYK344"/>
    <mergeCell ref="CYL344:CYP344"/>
    <mergeCell ref="CYQ344:CYU344"/>
    <mergeCell ref="CYV344:CYZ344"/>
    <mergeCell ref="CZA344:CZE344"/>
    <mergeCell ref="CWX344:CXB344"/>
    <mergeCell ref="CUU344:CUY344"/>
    <mergeCell ref="CUZ344:CVD344"/>
    <mergeCell ref="CVE344:CVI344"/>
    <mergeCell ref="CVJ344:CVN344"/>
    <mergeCell ref="CVO344:CVS344"/>
    <mergeCell ref="CVT344:CVX344"/>
    <mergeCell ref="CVY344:CWC344"/>
    <mergeCell ref="CWD344:CWH344"/>
    <mergeCell ref="CWI344:CWM344"/>
    <mergeCell ref="CWN344:CWR344"/>
    <mergeCell ref="CWS344:CWW344"/>
    <mergeCell ref="DDV344:DDZ344"/>
    <mergeCell ref="DBS344:DBW344"/>
    <mergeCell ref="DBX344:DCB344"/>
    <mergeCell ref="DCC344:DCG344"/>
    <mergeCell ref="DCH344:DCL344"/>
    <mergeCell ref="DCM344:DCQ344"/>
    <mergeCell ref="DCR344:DCV344"/>
    <mergeCell ref="DCW344:DDA344"/>
    <mergeCell ref="DDB344:DDF344"/>
    <mergeCell ref="DDG344:DDK344"/>
    <mergeCell ref="DDL344:DDP344"/>
    <mergeCell ref="DDQ344:DDU344"/>
    <mergeCell ref="DBN344:DBR344"/>
    <mergeCell ref="CZK344:CZO344"/>
    <mergeCell ref="CZP344:CZT344"/>
    <mergeCell ref="CZU344:CZY344"/>
    <mergeCell ref="CZZ344:DAD344"/>
    <mergeCell ref="DAE344:DAI344"/>
    <mergeCell ref="DAJ344:DAN344"/>
    <mergeCell ref="DAO344:DAS344"/>
    <mergeCell ref="DAT344:DAX344"/>
    <mergeCell ref="DAY344:DBC344"/>
    <mergeCell ref="DBD344:DBH344"/>
    <mergeCell ref="DBI344:DBM344"/>
    <mergeCell ref="DIL344:DIP344"/>
    <mergeCell ref="DGI344:DGM344"/>
    <mergeCell ref="DGN344:DGR344"/>
    <mergeCell ref="DGS344:DGW344"/>
    <mergeCell ref="DGX344:DHB344"/>
    <mergeCell ref="DHC344:DHG344"/>
    <mergeCell ref="DHH344:DHL344"/>
    <mergeCell ref="DHM344:DHQ344"/>
    <mergeCell ref="DHR344:DHV344"/>
    <mergeCell ref="DHW344:DIA344"/>
    <mergeCell ref="DIB344:DIF344"/>
    <mergeCell ref="DIG344:DIK344"/>
    <mergeCell ref="DGD344:DGH344"/>
    <mergeCell ref="DEA344:DEE344"/>
    <mergeCell ref="DEF344:DEJ344"/>
    <mergeCell ref="DEK344:DEO344"/>
    <mergeCell ref="DEP344:DET344"/>
    <mergeCell ref="DEU344:DEY344"/>
    <mergeCell ref="DEZ344:DFD344"/>
    <mergeCell ref="DFE344:DFI344"/>
    <mergeCell ref="DFJ344:DFN344"/>
    <mergeCell ref="DFO344:DFS344"/>
    <mergeCell ref="DFT344:DFX344"/>
    <mergeCell ref="DFY344:DGC344"/>
    <mergeCell ref="DNB344:DNF344"/>
    <mergeCell ref="DKY344:DLC344"/>
    <mergeCell ref="DLD344:DLH344"/>
    <mergeCell ref="DLI344:DLM344"/>
    <mergeCell ref="DLN344:DLR344"/>
    <mergeCell ref="DLS344:DLW344"/>
    <mergeCell ref="DLX344:DMB344"/>
    <mergeCell ref="DMC344:DMG344"/>
    <mergeCell ref="DMH344:DML344"/>
    <mergeCell ref="DMM344:DMQ344"/>
    <mergeCell ref="DMR344:DMV344"/>
    <mergeCell ref="DMW344:DNA344"/>
    <mergeCell ref="DKT344:DKX344"/>
    <mergeCell ref="DIQ344:DIU344"/>
    <mergeCell ref="DIV344:DIZ344"/>
    <mergeCell ref="DJA344:DJE344"/>
    <mergeCell ref="DJF344:DJJ344"/>
    <mergeCell ref="DJK344:DJO344"/>
    <mergeCell ref="DJP344:DJT344"/>
    <mergeCell ref="DJU344:DJY344"/>
    <mergeCell ref="DJZ344:DKD344"/>
    <mergeCell ref="DKE344:DKI344"/>
    <mergeCell ref="DKJ344:DKN344"/>
    <mergeCell ref="DKO344:DKS344"/>
    <mergeCell ref="DRR344:DRV344"/>
    <mergeCell ref="DPO344:DPS344"/>
    <mergeCell ref="DPT344:DPX344"/>
    <mergeCell ref="DPY344:DQC344"/>
    <mergeCell ref="DQD344:DQH344"/>
    <mergeCell ref="DQI344:DQM344"/>
    <mergeCell ref="DQN344:DQR344"/>
    <mergeCell ref="DQS344:DQW344"/>
    <mergeCell ref="DQX344:DRB344"/>
    <mergeCell ref="DRC344:DRG344"/>
    <mergeCell ref="DRH344:DRL344"/>
    <mergeCell ref="DRM344:DRQ344"/>
    <mergeCell ref="DPJ344:DPN344"/>
    <mergeCell ref="DNG344:DNK344"/>
    <mergeCell ref="DNL344:DNP344"/>
    <mergeCell ref="DNQ344:DNU344"/>
    <mergeCell ref="DNV344:DNZ344"/>
    <mergeCell ref="DOA344:DOE344"/>
    <mergeCell ref="DOF344:DOJ344"/>
    <mergeCell ref="DOK344:DOO344"/>
    <mergeCell ref="DOP344:DOT344"/>
    <mergeCell ref="DOU344:DOY344"/>
    <mergeCell ref="DOZ344:DPD344"/>
    <mergeCell ref="DPE344:DPI344"/>
    <mergeCell ref="DWH344:DWL344"/>
    <mergeCell ref="DUE344:DUI344"/>
    <mergeCell ref="DUJ344:DUN344"/>
    <mergeCell ref="DUO344:DUS344"/>
    <mergeCell ref="DUT344:DUX344"/>
    <mergeCell ref="DUY344:DVC344"/>
    <mergeCell ref="DVD344:DVH344"/>
    <mergeCell ref="DVI344:DVM344"/>
    <mergeCell ref="DVN344:DVR344"/>
    <mergeCell ref="DVS344:DVW344"/>
    <mergeCell ref="DVX344:DWB344"/>
    <mergeCell ref="DWC344:DWG344"/>
    <mergeCell ref="DTZ344:DUD344"/>
    <mergeCell ref="DRW344:DSA344"/>
    <mergeCell ref="DSB344:DSF344"/>
    <mergeCell ref="DSG344:DSK344"/>
    <mergeCell ref="DSL344:DSP344"/>
    <mergeCell ref="DSQ344:DSU344"/>
    <mergeCell ref="DSV344:DSZ344"/>
    <mergeCell ref="DTA344:DTE344"/>
    <mergeCell ref="DTF344:DTJ344"/>
    <mergeCell ref="DTK344:DTO344"/>
    <mergeCell ref="DTP344:DTT344"/>
    <mergeCell ref="DTU344:DTY344"/>
    <mergeCell ref="EAX344:EBB344"/>
    <mergeCell ref="DYU344:DYY344"/>
    <mergeCell ref="DYZ344:DZD344"/>
    <mergeCell ref="DZE344:DZI344"/>
    <mergeCell ref="DZJ344:DZN344"/>
    <mergeCell ref="DZO344:DZS344"/>
    <mergeCell ref="DZT344:DZX344"/>
    <mergeCell ref="DZY344:EAC344"/>
    <mergeCell ref="EAD344:EAH344"/>
    <mergeCell ref="EAI344:EAM344"/>
    <mergeCell ref="EAN344:EAR344"/>
    <mergeCell ref="EAS344:EAW344"/>
    <mergeCell ref="DYP344:DYT344"/>
    <mergeCell ref="DWM344:DWQ344"/>
    <mergeCell ref="DWR344:DWV344"/>
    <mergeCell ref="DWW344:DXA344"/>
    <mergeCell ref="DXB344:DXF344"/>
    <mergeCell ref="DXG344:DXK344"/>
    <mergeCell ref="DXL344:DXP344"/>
    <mergeCell ref="DXQ344:DXU344"/>
    <mergeCell ref="DXV344:DXZ344"/>
    <mergeCell ref="DYA344:DYE344"/>
    <mergeCell ref="DYF344:DYJ344"/>
    <mergeCell ref="DYK344:DYO344"/>
    <mergeCell ref="EFN344:EFR344"/>
    <mergeCell ref="EDK344:EDO344"/>
    <mergeCell ref="EDP344:EDT344"/>
    <mergeCell ref="EDU344:EDY344"/>
    <mergeCell ref="EDZ344:EED344"/>
    <mergeCell ref="EEE344:EEI344"/>
    <mergeCell ref="EEJ344:EEN344"/>
    <mergeCell ref="EEO344:EES344"/>
    <mergeCell ref="EET344:EEX344"/>
    <mergeCell ref="EEY344:EFC344"/>
    <mergeCell ref="EFD344:EFH344"/>
    <mergeCell ref="EFI344:EFM344"/>
    <mergeCell ref="EDF344:EDJ344"/>
    <mergeCell ref="EBC344:EBG344"/>
    <mergeCell ref="EBH344:EBL344"/>
    <mergeCell ref="EBM344:EBQ344"/>
    <mergeCell ref="EBR344:EBV344"/>
    <mergeCell ref="EBW344:ECA344"/>
    <mergeCell ref="ECB344:ECF344"/>
    <mergeCell ref="ECG344:ECK344"/>
    <mergeCell ref="ECL344:ECP344"/>
    <mergeCell ref="ECQ344:ECU344"/>
    <mergeCell ref="ECV344:ECZ344"/>
    <mergeCell ref="EDA344:EDE344"/>
    <mergeCell ref="EKD344:EKH344"/>
    <mergeCell ref="EIA344:EIE344"/>
    <mergeCell ref="EIF344:EIJ344"/>
    <mergeCell ref="EIK344:EIO344"/>
    <mergeCell ref="EIP344:EIT344"/>
    <mergeCell ref="EIU344:EIY344"/>
    <mergeCell ref="EIZ344:EJD344"/>
    <mergeCell ref="EJE344:EJI344"/>
    <mergeCell ref="EJJ344:EJN344"/>
    <mergeCell ref="EJO344:EJS344"/>
    <mergeCell ref="EJT344:EJX344"/>
    <mergeCell ref="EJY344:EKC344"/>
    <mergeCell ref="EHV344:EHZ344"/>
    <mergeCell ref="EFS344:EFW344"/>
    <mergeCell ref="EFX344:EGB344"/>
    <mergeCell ref="EGC344:EGG344"/>
    <mergeCell ref="EGH344:EGL344"/>
    <mergeCell ref="EGM344:EGQ344"/>
    <mergeCell ref="EGR344:EGV344"/>
    <mergeCell ref="EGW344:EHA344"/>
    <mergeCell ref="EHB344:EHF344"/>
    <mergeCell ref="EHG344:EHK344"/>
    <mergeCell ref="EHL344:EHP344"/>
    <mergeCell ref="EHQ344:EHU344"/>
    <mergeCell ref="EOT344:EOX344"/>
    <mergeCell ref="EMQ344:EMU344"/>
    <mergeCell ref="EMV344:EMZ344"/>
    <mergeCell ref="ENA344:ENE344"/>
    <mergeCell ref="ENF344:ENJ344"/>
    <mergeCell ref="ENK344:ENO344"/>
    <mergeCell ref="ENP344:ENT344"/>
    <mergeCell ref="ENU344:ENY344"/>
    <mergeCell ref="ENZ344:EOD344"/>
    <mergeCell ref="EOE344:EOI344"/>
    <mergeCell ref="EOJ344:EON344"/>
    <mergeCell ref="EOO344:EOS344"/>
    <mergeCell ref="EML344:EMP344"/>
    <mergeCell ref="EKI344:EKM344"/>
    <mergeCell ref="EKN344:EKR344"/>
    <mergeCell ref="EKS344:EKW344"/>
    <mergeCell ref="EKX344:ELB344"/>
    <mergeCell ref="ELC344:ELG344"/>
    <mergeCell ref="ELH344:ELL344"/>
    <mergeCell ref="ELM344:ELQ344"/>
    <mergeCell ref="ELR344:ELV344"/>
    <mergeCell ref="ELW344:EMA344"/>
    <mergeCell ref="EMB344:EMF344"/>
    <mergeCell ref="EMG344:EMK344"/>
    <mergeCell ref="ETJ344:ETN344"/>
    <mergeCell ref="ERG344:ERK344"/>
    <mergeCell ref="ERL344:ERP344"/>
    <mergeCell ref="ERQ344:ERU344"/>
    <mergeCell ref="ERV344:ERZ344"/>
    <mergeCell ref="ESA344:ESE344"/>
    <mergeCell ref="ESF344:ESJ344"/>
    <mergeCell ref="ESK344:ESO344"/>
    <mergeCell ref="ESP344:EST344"/>
    <mergeCell ref="ESU344:ESY344"/>
    <mergeCell ref="ESZ344:ETD344"/>
    <mergeCell ref="ETE344:ETI344"/>
    <mergeCell ref="ERB344:ERF344"/>
    <mergeCell ref="EOY344:EPC344"/>
    <mergeCell ref="EPD344:EPH344"/>
    <mergeCell ref="EPI344:EPM344"/>
    <mergeCell ref="EPN344:EPR344"/>
    <mergeCell ref="EPS344:EPW344"/>
    <mergeCell ref="EPX344:EQB344"/>
    <mergeCell ref="EQC344:EQG344"/>
    <mergeCell ref="EQH344:EQL344"/>
    <mergeCell ref="EQM344:EQQ344"/>
    <mergeCell ref="EQR344:EQV344"/>
    <mergeCell ref="EQW344:ERA344"/>
    <mergeCell ref="EXZ344:EYD344"/>
    <mergeCell ref="EVW344:EWA344"/>
    <mergeCell ref="EWB344:EWF344"/>
    <mergeCell ref="EWG344:EWK344"/>
    <mergeCell ref="EWL344:EWP344"/>
    <mergeCell ref="EWQ344:EWU344"/>
    <mergeCell ref="EWV344:EWZ344"/>
    <mergeCell ref="EXA344:EXE344"/>
    <mergeCell ref="EXF344:EXJ344"/>
    <mergeCell ref="EXK344:EXO344"/>
    <mergeCell ref="EXP344:EXT344"/>
    <mergeCell ref="EXU344:EXY344"/>
    <mergeCell ref="EVR344:EVV344"/>
    <mergeCell ref="ETO344:ETS344"/>
    <mergeCell ref="ETT344:ETX344"/>
    <mergeCell ref="ETY344:EUC344"/>
    <mergeCell ref="EUD344:EUH344"/>
    <mergeCell ref="EUI344:EUM344"/>
    <mergeCell ref="EUN344:EUR344"/>
    <mergeCell ref="EUS344:EUW344"/>
    <mergeCell ref="EUX344:EVB344"/>
    <mergeCell ref="EVC344:EVG344"/>
    <mergeCell ref="EVH344:EVL344"/>
    <mergeCell ref="EVM344:EVQ344"/>
    <mergeCell ref="FCP344:FCT344"/>
    <mergeCell ref="FAM344:FAQ344"/>
    <mergeCell ref="FAR344:FAV344"/>
    <mergeCell ref="FAW344:FBA344"/>
    <mergeCell ref="FBB344:FBF344"/>
    <mergeCell ref="FBG344:FBK344"/>
    <mergeCell ref="FBL344:FBP344"/>
    <mergeCell ref="FBQ344:FBU344"/>
    <mergeCell ref="FBV344:FBZ344"/>
    <mergeCell ref="FCA344:FCE344"/>
    <mergeCell ref="FCF344:FCJ344"/>
    <mergeCell ref="FCK344:FCO344"/>
    <mergeCell ref="FAH344:FAL344"/>
    <mergeCell ref="EYE344:EYI344"/>
    <mergeCell ref="EYJ344:EYN344"/>
    <mergeCell ref="EYO344:EYS344"/>
    <mergeCell ref="EYT344:EYX344"/>
    <mergeCell ref="EYY344:EZC344"/>
    <mergeCell ref="EZD344:EZH344"/>
    <mergeCell ref="EZI344:EZM344"/>
    <mergeCell ref="EZN344:EZR344"/>
    <mergeCell ref="EZS344:EZW344"/>
    <mergeCell ref="EZX344:FAB344"/>
    <mergeCell ref="FAC344:FAG344"/>
    <mergeCell ref="FHF344:FHJ344"/>
    <mergeCell ref="FFC344:FFG344"/>
    <mergeCell ref="FFH344:FFL344"/>
    <mergeCell ref="FFM344:FFQ344"/>
    <mergeCell ref="FFR344:FFV344"/>
    <mergeCell ref="FFW344:FGA344"/>
    <mergeCell ref="FGB344:FGF344"/>
    <mergeCell ref="FGG344:FGK344"/>
    <mergeCell ref="FGL344:FGP344"/>
    <mergeCell ref="FGQ344:FGU344"/>
    <mergeCell ref="FGV344:FGZ344"/>
    <mergeCell ref="FHA344:FHE344"/>
    <mergeCell ref="FEX344:FFB344"/>
    <mergeCell ref="FCU344:FCY344"/>
    <mergeCell ref="FCZ344:FDD344"/>
    <mergeCell ref="FDE344:FDI344"/>
    <mergeCell ref="FDJ344:FDN344"/>
    <mergeCell ref="FDO344:FDS344"/>
    <mergeCell ref="FDT344:FDX344"/>
    <mergeCell ref="FDY344:FEC344"/>
    <mergeCell ref="FED344:FEH344"/>
    <mergeCell ref="FEI344:FEM344"/>
    <mergeCell ref="FEN344:FER344"/>
    <mergeCell ref="FES344:FEW344"/>
    <mergeCell ref="FLV344:FLZ344"/>
    <mergeCell ref="FJS344:FJW344"/>
    <mergeCell ref="FJX344:FKB344"/>
    <mergeCell ref="FKC344:FKG344"/>
    <mergeCell ref="FKH344:FKL344"/>
    <mergeCell ref="FKM344:FKQ344"/>
    <mergeCell ref="FKR344:FKV344"/>
    <mergeCell ref="FKW344:FLA344"/>
    <mergeCell ref="FLB344:FLF344"/>
    <mergeCell ref="FLG344:FLK344"/>
    <mergeCell ref="FLL344:FLP344"/>
    <mergeCell ref="FLQ344:FLU344"/>
    <mergeCell ref="FJN344:FJR344"/>
    <mergeCell ref="FHK344:FHO344"/>
    <mergeCell ref="FHP344:FHT344"/>
    <mergeCell ref="FHU344:FHY344"/>
    <mergeCell ref="FHZ344:FID344"/>
    <mergeCell ref="FIE344:FII344"/>
    <mergeCell ref="FIJ344:FIN344"/>
    <mergeCell ref="FIO344:FIS344"/>
    <mergeCell ref="FIT344:FIX344"/>
    <mergeCell ref="FIY344:FJC344"/>
    <mergeCell ref="FJD344:FJH344"/>
    <mergeCell ref="FJI344:FJM344"/>
    <mergeCell ref="FQL344:FQP344"/>
    <mergeCell ref="FOI344:FOM344"/>
    <mergeCell ref="FON344:FOR344"/>
    <mergeCell ref="FOS344:FOW344"/>
    <mergeCell ref="FOX344:FPB344"/>
    <mergeCell ref="FPC344:FPG344"/>
    <mergeCell ref="FPH344:FPL344"/>
    <mergeCell ref="FPM344:FPQ344"/>
    <mergeCell ref="FPR344:FPV344"/>
    <mergeCell ref="FPW344:FQA344"/>
    <mergeCell ref="FQB344:FQF344"/>
    <mergeCell ref="FQG344:FQK344"/>
    <mergeCell ref="FOD344:FOH344"/>
    <mergeCell ref="FMA344:FME344"/>
    <mergeCell ref="FMF344:FMJ344"/>
    <mergeCell ref="FMK344:FMO344"/>
    <mergeCell ref="FMP344:FMT344"/>
    <mergeCell ref="FMU344:FMY344"/>
    <mergeCell ref="FMZ344:FND344"/>
    <mergeCell ref="FNE344:FNI344"/>
    <mergeCell ref="FNJ344:FNN344"/>
    <mergeCell ref="FNO344:FNS344"/>
    <mergeCell ref="FNT344:FNX344"/>
    <mergeCell ref="FNY344:FOC344"/>
    <mergeCell ref="FVB344:FVF344"/>
    <mergeCell ref="FSY344:FTC344"/>
    <mergeCell ref="FTD344:FTH344"/>
    <mergeCell ref="FTI344:FTM344"/>
    <mergeCell ref="FTN344:FTR344"/>
    <mergeCell ref="FTS344:FTW344"/>
    <mergeCell ref="FTX344:FUB344"/>
    <mergeCell ref="FUC344:FUG344"/>
    <mergeCell ref="FUH344:FUL344"/>
    <mergeCell ref="FUM344:FUQ344"/>
    <mergeCell ref="FUR344:FUV344"/>
    <mergeCell ref="FUW344:FVA344"/>
    <mergeCell ref="FST344:FSX344"/>
    <mergeCell ref="FQQ344:FQU344"/>
    <mergeCell ref="FQV344:FQZ344"/>
    <mergeCell ref="FRA344:FRE344"/>
    <mergeCell ref="FRF344:FRJ344"/>
    <mergeCell ref="FRK344:FRO344"/>
    <mergeCell ref="FRP344:FRT344"/>
    <mergeCell ref="FRU344:FRY344"/>
    <mergeCell ref="FRZ344:FSD344"/>
    <mergeCell ref="FSE344:FSI344"/>
    <mergeCell ref="FSJ344:FSN344"/>
    <mergeCell ref="FSO344:FSS344"/>
    <mergeCell ref="FZR344:FZV344"/>
    <mergeCell ref="FXO344:FXS344"/>
    <mergeCell ref="FXT344:FXX344"/>
    <mergeCell ref="FXY344:FYC344"/>
    <mergeCell ref="FYD344:FYH344"/>
    <mergeCell ref="FYI344:FYM344"/>
    <mergeCell ref="FYN344:FYR344"/>
    <mergeCell ref="FYS344:FYW344"/>
    <mergeCell ref="FYX344:FZB344"/>
    <mergeCell ref="FZC344:FZG344"/>
    <mergeCell ref="FZH344:FZL344"/>
    <mergeCell ref="FZM344:FZQ344"/>
    <mergeCell ref="FXJ344:FXN344"/>
    <mergeCell ref="FVG344:FVK344"/>
    <mergeCell ref="FVL344:FVP344"/>
    <mergeCell ref="FVQ344:FVU344"/>
    <mergeCell ref="FVV344:FVZ344"/>
    <mergeCell ref="FWA344:FWE344"/>
    <mergeCell ref="FWF344:FWJ344"/>
    <mergeCell ref="FWK344:FWO344"/>
    <mergeCell ref="FWP344:FWT344"/>
    <mergeCell ref="FWU344:FWY344"/>
    <mergeCell ref="FWZ344:FXD344"/>
    <mergeCell ref="FXE344:FXI344"/>
    <mergeCell ref="GEH344:GEL344"/>
    <mergeCell ref="GCE344:GCI344"/>
    <mergeCell ref="GCJ344:GCN344"/>
    <mergeCell ref="GCO344:GCS344"/>
    <mergeCell ref="GCT344:GCX344"/>
    <mergeCell ref="GCY344:GDC344"/>
    <mergeCell ref="GDD344:GDH344"/>
    <mergeCell ref="GDI344:GDM344"/>
    <mergeCell ref="GDN344:GDR344"/>
    <mergeCell ref="GDS344:GDW344"/>
    <mergeCell ref="GDX344:GEB344"/>
    <mergeCell ref="GEC344:GEG344"/>
    <mergeCell ref="GBZ344:GCD344"/>
    <mergeCell ref="FZW344:GAA344"/>
    <mergeCell ref="GAB344:GAF344"/>
    <mergeCell ref="GAG344:GAK344"/>
    <mergeCell ref="GAL344:GAP344"/>
    <mergeCell ref="GAQ344:GAU344"/>
    <mergeCell ref="GAV344:GAZ344"/>
    <mergeCell ref="GBA344:GBE344"/>
    <mergeCell ref="GBF344:GBJ344"/>
    <mergeCell ref="GBK344:GBO344"/>
    <mergeCell ref="GBP344:GBT344"/>
    <mergeCell ref="GBU344:GBY344"/>
    <mergeCell ref="GIX344:GJB344"/>
    <mergeCell ref="GGU344:GGY344"/>
    <mergeCell ref="GGZ344:GHD344"/>
    <mergeCell ref="GHE344:GHI344"/>
    <mergeCell ref="GHJ344:GHN344"/>
    <mergeCell ref="GHO344:GHS344"/>
    <mergeCell ref="GHT344:GHX344"/>
    <mergeCell ref="GHY344:GIC344"/>
    <mergeCell ref="GID344:GIH344"/>
    <mergeCell ref="GII344:GIM344"/>
    <mergeCell ref="GIN344:GIR344"/>
    <mergeCell ref="GIS344:GIW344"/>
    <mergeCell ref="GGP344:GGT344"/>
    <mergeCell ref="GEM344:GEQ344"/>
    <mergeCell ref="GER344:GEV344"/>
    <mergeCell ref="GEW344:GFA344"/>
    <mergeCell ref="GFB344:GFF344"/>
    <mergeCell ref="GFG344:GFK344"/>
    <mergeCell ref="GFL344:GFP344"/>
    <mergeCell ref="GFQ344:GFU344"/>
    <mergeCell ref="GFV344:GFZ344"/>
    <mergeCell ref="GGA344:GGE344"/>
    <mergeCell ref="GGF344:GGJ344"/>
    <mergeCell ref="GGK344:GGO344"/>
    <mergeCell ref="GNN344:GNR344"/>
    <mergeCell ref="GLK344:GLO344"/>
    <mergeCell ref="GLP344:GLT344"/>
    <mergeCell ref="GLU344:GLY344"/>
    <mergeCell ref="GLZ344:GMD344"/>
    <mergeCell ref="GME344:GMI344"/>
    <mergeCell ref="GMJ344:GMN344"/>
    <mergeCell ref="GMO344:GMS344"/>
    <mergeCell ref="GMT344:GMX344"/>
    <mergeCell ref="GMY344:GNC344"/>
    <mergeCell ref="GND344:GNH344"/>
    <mergeCell ref="GNI344:GNM344"/>
    <mergeCell ref="GLF344:GLJ344"/>
    <mergeCell ref="GJC344:GJG344"/>
    <mergeCell ref="GJH344:GJL344"/>
    <mergeCell ref="GJM344:GJQ344"/>
    <mergeCell ref="GJR344:GJV344"/>
    <mergeCell ref="GJW344:GKA344"/>
    <mergeCell ref="GKB344:GKF344"/>
    <mergeCell ref="GKG344:GKK344"/>
    <mergeCell ref="GKL344:GKP344"/>
    <mergeCell ref="GKQ344:GKU344"/>
    <mergeCell ref="GKV344:GKZ344"/>
    <mergeCell ref="GLA344:GLE344"/>
    <mergeCell ref="GSD344:GSH344"/>
    <mergeCell ref="GQA344:GQE344"/>
    <mergeCell ref="GQF344:GQJ344"/>
    <mergeCell ref="GQK344:GQO344"/>
    <mergeCell ref="GQP344:GQT344"/>
    <mergeCell ref="GQU344:GQY344"/>
    <mergeCell ref="GQZ344:GRD344"/>
    <mergeCell ref="GRE344:GRI344"/>
    <mergeCell ref="GRJ344:GRN344"/>
    <mergeCell ref="GRO344:GRS344"/>
    <mergeCell ref="GRT344:GRX344"/>
    <mergeCell ref="GRY344:GSC344"/>
    <mergeCell ref="GPV344:GPZ344"/>
    <mergeCell ref="GNS344:GNW344"/>
    <mergeCell ref="GNX344:GOB344"/>
    <mergeCell ref="GOC344:GOG344"/>
    <mergeCell ref="GOH344:GOL344"/>
    <mergeCell ref="GOM344:GOQ344"/>
    <mergeCell ref="GOR344:GOV344"/>
    <mergeCell ref="GOW344:GPA344"/>
    <mergeCell ref="GPB344:GPF344"/>
    <mergeCell ref="GPG344:GPK344"/>
    <mergeCell ref="GPL344:GPP344"/>
    <mergeCell ref="GPQ344:GPU344"/>
    <mergeCell ref="GWT344:GWX344"/>
    <mergeCell ref="GUQ344:GUU344"/>
    <mergeCell ref="GUV344:GUZ344"/>
    <mergeCell ref="GVA344:GVE344"/>
    <mergeCell ref="GVF344:GVJ344"/>
    <mergeCell ref="GVK344:GVO344"/>
    <mergeCell ref="GVP344:GVT344"/>
    <mergeCell ref="GVU344:GVY344"/>
    <mergeCell ref="GVZ344:GWD344"/>
    <mergeCell ref="GWE344:GWI344"/>
    <mergeCell ref="GWJ344:GWN344"/>
    <mergeCell ref="GWO344:GWS344"/>
    <mergeCell ref="GUL344:GUP344"/>
    <mergeCell ref="GSI344:GSM344"/>
    <mergeCell ref="GSN344:GSR344"/>
    <mergeCell ref="GSS344:GSW344"/>
    <mergeCell ref="GSX344:GTB344"/>
    <mergeCell ref="GTC344:GTG344"/>
    <mergeCell ref="GTH344:GTL344"/>
    <mergeCell ref="GTM344:GTQ344"/>
    <mergeCell ref="GTR344:GTV344"/>
    <mergeCell ref="GTW344:GUA344"/>
    <mergeCell ref="GUB344:GUF344"/>
    <mergeCell ref="GUG344:GUK344"/>
    <mergeCell ref="HBJ344:HBN344"/>
    <mergeCell ref="GZG344:GZK344"/>
    <mergeCell ref="GZL344:GZP344"/>
    <mergeCell ref="GZQ344:GZU344"/>
    <mergeCell ref="GZV344:GZZ344"/>
    <mergeCell ref="HAA344:HAE344"/>
    <mergeCell ref="HAF344:HAJ344"/>
    <mergeCell ref="HAK344:HAO344"/>
    <mergeCell ref="HAP344:HAT344"/>
    <mergeCell ref="HAU344:HAY344"/>
    <mergeCell ref="HAZ344:HBD344"/>
    <mergeCell ref="HBE344:HBI344"/>
    <mergeCell ref="GZB344:GZF344"/>
    <mergeCell ref="GWY344:GXC344"/>
    <mergeCell ref="GXD344:GXH344"/>
    <mergeCell ref="GXI344:GXM344"/>
    <mergeCell ref="GXN344:GXR344"/>
    <mergeCell ref="GXS344:GXW344"/>
    <mergeCell ref="GXX344:GYB344"/>
    <mergeCell ref="GYC344:GYG344"/>
    <mergeCell ref="GYH344:GYL344"/>
    <mergeCell ref="GYM344:GYQ344"/>
    <mergeCell ref="GYR344:GYV344"/>
    <mergeCell ref="GYW344:GZA344"/>
    <mergeCell ref="HFZ344:HGD344"/>
    <mergeCell ref="HDW344:HEA344"/>
    <mergeCell ref="HEB344:HEF344"/>
    <mergeCell ref="HEG344:HEK344"/>
    <mergeCell ref="HEL344:HEP344"/>
    <mergeCell ref="HEQ344:HEU344"/>
    <mergeCell ref="HEV344:HEZ344"/>
    <mergeCell ref="HFA344:HFE344"/>
    <mergeCell ref="HFF344:HFJ344"/>
    <mergeCell ref="HFK344:HFO344"/>
    <mergeCell ref="HFP344:HFT344"/>
    <mergeCell ref="HFU344:HFY344"/>
    <mergeCell ref="HDR344:HDV344"/>
    <mergeCell ref="HBO344:HBS344"/>
    <mergeCell ref="HBT344:HBX344"/>
    <mergeCell ref="HBY344:HCC344"/>
    <mergeCell ref="HCD344:HCH344"/>
    <mergeCell ref="HCI344:HCM344"/>
    <mergeCell ref="HCN344:HCR344"/>
    <mergeCell ref="HCS344:HCW344"/>
    <mergeCell ref="HCX344:HDB344"/>
    <mergeCell ref="HDC344:HDG344"/>
    <mergeCell ref="HDH344:HDL344"/>
    <mergeCell ref="HDM344:HDQ344"/>
    <mergeCell ref="HKP344:HKT344"/>
    <mergeCell ref="HIM344:HIQ344"/>
    <mergeCell ref="HIR344:HIV344"/>
    <mergeCell ref="HIW344:HJA344"/>
    <mergeCell ref="HJB344:HJF344"/>
    <mergeCell ref="HJG344:HJK344"/>
    <mergeCell ref="HJL344:HJP344"/>
    <mergeCell ref="HJQ344:HJU344"/>
    <mergeCell ref="HJV344:HJZ344"/>
    <mergeCell ref="HKA344:HKE344"/>
    <mergeCell ref="HKF344:HKJ344"/>
    <mergeCell ref="HKK344:HKO344"/>
    <mergeCell ref="HIH344:HIL344"/>
    <mergeCell ref="HGE344:HGI344"/>
    <mergeCell ref="HGJ344:HGN344"/>
    <mergeCell ref="HGO344:HGS344"/>
    <mergeCell ref="HGT344:HGX344"/>
    <mergeCell ref="HGY344:HHC344"/>
    <mergeCell ref="HHD344:HHH344"/>
    <mergeCell ref="HHI344:HHM344"/>
    <mergeCell ref="HHN344:HHR344"/>
    <mergeCell ref="HHS344:HHW344"/>
    <mergeCell ref="HHX344:HIB344"/>
    <mergeCell ref="HIC344:HIG344"/>
    <mergeCell ref="HPF344:HPJ344"/>
    <mergeCell ref="HNC344:HNG344"/>
    <mergeCell ref="HNH344:HNL344"/>
    <mergeCell ref="HNM344:HNQ344"/>
    <mergeCell ref="HNR344:HNV344"/>
    <mergeCell ref="HNW344:HOA344"/>
    <mergeCell ref="HOB344:HOF344"/>
    <mergeCell ref="HOG344:HOK344"/>
    <mergeCell ref="HOL344:HOP344"/>
    <mergeCell ref="HOQ344:HOU344"/>
    <mergeCell ref="HOV344:HOZ344"/>
    <mergeCell ref="HPA344:HPE344"/>
    <mergeCell ref="HMX344:HNB344"/>
    <mergeCell ref="HKU344:HKY344"/>
    <mergeCell ref="HKZ344:HLD344"/>
    <mergeCell ref="HLE344:HLI344"/>
    <mergeCell ref="HLJ344:HLN344"/>
    <mergeCell ref="HLO344:HLS344"/>
    <mergeCell ref="HLT344:HLX344"/>
    <mergeCell ref="HLY344:HMC344"/>
    <mergeCell ref="HMD344:HMH344"/>
    <mergeCell ref="HMI344:HMM344"/>
    <mergeCell ref="HMN344:HMR344"/>
    <mergeCell ref="HMS344:HMW344"/>
    <mergeCell ref="HTV344:HTZ344"/>
    <mergeCell ref="HRS344:HRW344"/>
    <mergeCell ref="HRX344:HSB344"/>
    <mergeCell ref="HSC344:HSG344"/>
    <mergeCell ref="HSH344:HSL344"/>
    <mergeCell ref="HSM344:HSQ344"/>
    <mergeCell ref="HSR344:HSV344"/>
    <mergeCell ref="HSW344:HTA344"/>
    <mergeCell ref="HTB344:HTF344"/>
    <mergeCell ref="HTG344:HTK344"/>
    <mergeCell ref="HTL344:HTP344"/>
    <mergeCell ref="HTQ344:HTU344"/>
    <mergeCell ref="HRN344:HRR344"/>
    <mergeCell ref="HPK344:HPO344"/>
    <mergeCell ref="HPP344:HPT344"/>
    <mergeCell ref="HPU344:HPY344"/>
    <mergeCell ref="HPZ344:HQD344"/>
    <mergeCell ref="HQE344:HQI344"/>
    <mergeCell ref="HQJ344:HQN344"/>
    <mergeCell ref="HQO344:HQS344"/>
    <mergeCell ref="HQT344:HQX344"/>
    <mergeCell ref="HQY344:HRC344"/>
    <mergeCell ref="HRD344:HRH344"/>
    <mergeCell ref="HRI344:HRM344"/>
    <mergeCell ref="HYL344:HYP344"/>
    <mergeCell ref="HWI344:HWM344"/>
    <mergeCell ref="HWN344:HWR344"/>
    <mergeCell ref="HWS344:HWW344"/>
    <mergeCell ref="HWX344:HXB344"/>
    <mergeCell ref="HXC344:HXG344"/>
    <mergeCell ref="HXH344:HXL344"/>
    <mergeCell ref="HXM344:HXQ344"/>
    <mergeCell ref="HXR344:HXV344"/>
    <mergeCell ref="HXW344:HYA344"/>
    <mergeCell ref="HYB344:HYF344"/>
    <mergeCell ref="HYG344:HYK344"/>
    <mergeCell ref="HWD344:HWH344"/>
    <mergeCell ref="HUA344:HUE344"/>
    <mergeCell ref="HUF344:HUJ344"/>
    <mergeCell ref="HUK344:HUO344"/>
    <mergeCell ref="HUP344:HUT344"/>
    <mergeCell ref="HUU344:HUY344"/>
    <mergeCell ref="HUZ344:HVD344"/>
    <mergeCell ref="HVE344:HVI344"/>
    <mergeCell ref="HVJ344:HVN344"/>
    <mergeCell ref="HVO344:HVS344"/>
    <mergeCell ref="HVT344:HVX344"/>
    <mergeCell ref="HVY344:HWC344"/>
    <mergeCell ref="IDB344:IDF344"/>
    <mergeCell ref="IAY344:IBC344"/>
    <mergeCell ref="IBD344:IBH344"/>
    <mergeCell ref="IBI344:IBM344"/>
    <mergeCell ref="IBN344:IBR344"/>
    <mergeCell ref="IBS344:IBW344"/>
    <mergeCell ref="IBX344:ICB344"/>
    <mergeCell ref="ICC344:ICG344"/>
    <mergeCell ref="ICH344:ICL344"/>
    <mergeCell ref="ICM344:ICQ344"/>
    <mergeCell ref="ICR344:ICV344"/>
    <mergeCell ref="ICW344:IDA344"/>
    <mergeCell ref="IAT344:IAX344"/>
    <mergeCell ref="HYQ344:HYU344"/>
    <mergeCell ref="HYV344:HYZ344"/>
    <mergeCell ref="HZA344:HZE344"/>
    <mergeCell ref="HZF344:HZJ344"/>
    <mergeCell ref="HZK344:HZO344"/>
    <mergeCell ref="HZP344:HZT344"/>
    <mergeCell ref="HZU344:HZY344"/>
    <mergeCell ref="HZZ344:IAD344"/>
    <mergeCell ref="IAE344:IAI344"/>
    <mergeCell ref="IAJ344:IAN344"/>
    <mergeCell ref="IAO344:IAS344"/>
    <mergeCell ref="IHR344:IHV344"/>
    <mergeCell ref="IFO344:IFS344"/>
    <mergeCell ref="IFT344:IFX344"/>
    <mergeCell ref="IFY344:IGC344"/>
    <mergeCell ref="IGD344:IGH344"/>
    <mergeCell ref="IGI344:IGM344"/>
    <mergeCell ref="IGN344:IGR344"/>
    <mergeCell ref="IGS344:IGW344"/>
    <mergeCell ref="IGX344:IHB344"/>
    <mergeCell ref="IHC344:IHG344"/>
    <mergeCell ref="IHH344:IHL344"/>
    <mergeCell ref="IHM344:IHQ344"/>
    <mergeCell ref="IFJ344:IFN344"/>
    <mergeCell ref="IDG344:IDK344"/>
    <mergeCell ref="IDL344:IDP344"/>
    <mergeCell ref="IDQ344:IDU344"/>
    <mergeCell ref="IDV344:IDZ344"/>
    <mergeCell ref="IEA344:IEE344"/>
    <mergeCell ref="IEF344:IEJ344"/>
    <mergeCell ref="IEK344:IEO344"/>
    <mergeCell ref="IEP344:IET344"/>
    <mergeCell ref="IEU344:IEY344"/>
    <mergeCell ref="IEZ344:IFD344"/>
    <mergeCell ref="IFE344:IFI344"/>
    <mergeCell ref="IMH344:IML344"/>
    <mergeCell ref="IKE344:IKI344"/>
    <mergeCell ref="IKJ344:IKN344"/>
    <mergeCell ref="IKO344:IKS344"/>
    <mergeCell ref="IKT344:IKX344"/>
    <mergeCell ref="IKY344:ILC344"/>
    <mergeCell ref="ILD344:ILH344"/>
    <mergeCell ref="ILI344:ILM344"/>
    <mergeCell ref="ILN344:ILR344"/>
    <mergeCell ref="ILS344:ILW344"/>
    <mergeCell ref="ILX344:IMB344"/>
    <mergeCell ref="IMC344:IMG344"/>
    <mergeCell ref="IJZ344:IKD344"/>
    <mergeCell ref="IHW344:IIA344"/>
    <mergeCell ref="IIB344:IIF344"/>
    <mergeCell ref="IIG344:IIK344"/>
    <mergeCell ref="IIL344:IIP344"/>
    <mergeCell ref="IIQ344:IIU344"/>
    <mergeCell ref="IIV344:IIZ344"/>
    <mergeCell ref="IJA344:IJE344"/>
    <mergeCell ref="IJF344:IJJ344"/>
    <mergeCell ref="IJK344:IJO344"/>
    <mergeCell ref="IJP344:IJT344"/>
    <mergeCell ref="IJU344:IJY344"/>
    <mergeCell ref="IQX344:IRB344"/>
    <mergeCell ref="IOU344:IOY344"/>
    <mergeCell ref="IOZ344:IPD344"/>
    <mergeCell ref="IPE344:IPI344"/>
    <mergeCell ref="IPJ344:IPN344"/>
    <mergeCell ref="IPO344:IPS344"/>
    <mergeCell ref="IPT344:IPX344"/>
    <mergeCell ref="IPY344:IQC344"/>
    <mergeCell ref="IQD344:IQH344"/>
    <mergeCell ref="IQI344:IQM344"/>
    <mergeCell ref="IQN344:IQR344"/>
    <mergeCell ref="IQS344:IQW344"/>
    <mergeCell ref="IOP344:IOT344"/>
    <mergeCell ref="IMM344:IMQ344"/>
    <mergeCell ref="IMR344:IMV344"/>
    <mergeCell ref="IMW344:INA344"/>
    <mergeCell ref="INB344:INF344"/>
    <mergeCell ref="ING344:INK344"/>
    <mergeCell ref="INL344:INP344"/>
    <mergeCell ref="INQ344:INU344"/>
    <mergeCell ref="INV344:INZ344"/>
    <mergeCell ref="IOA344:IOE344"/>
    <mergeCell ref="IOF344:IOJ344"/>
    <mergeCell ref="IOK344:IOO344"/>
    <mergeCell ref="IVN344:IVR344"/>
    <mergeCell ref="ITK344:ITO344"/>
    <mergeCell ref="ITP344:ITT344"/>
    <mergeCell ref="ITU344:ITY344"/>
    <mergeCell ref="ITZ344:IUD344"/>
    <mergeCell ref="IUE344:IUI344"/>
    <mergeCell ref="IUJ344:IUN344"/>
    <mergeCell ref="IUO344:IUS344"/>
    <mergeCell ref="IUT344:IUX344"/>
    <mergeCell ref="IUY344:IVC344"/>
    <mergeCell ref="IVD344:IVH344"/>
    <mergeCell ref="IVI344:IVM344"/>
    <mergeCell ref="ITF344:ITJ344"/>
    <mergeCell ref="IRC344:IRG344"/>
    <mergeCell ref="IRH344:IRL344"/>
    <mergeCell ref="IRM344:IRQ344"/>
    <mergeCell ref="IRR344:IRV344"/>
    <mergeCell ref="IRW344:ISA344"/>
    <mergeCell ref="ISB344:ISF344"/>
    <mergeCell ref="ISG344:ISK344"/>
    <mergeCell ref="ISL344:ISP344"/>
    <mergeCell ref="ISQ344:ISU344"/>
    <mergeCell ref="ISV344:ISZ344"/>
    <mergeCell ref="ITA344:ITE344"/>
    <mergeCell ref="JAD344:JAH344"/>
    <mergeCell ref="IYA344:IYE344"/>
    <mergeCell ref="IYF344:IYJ344"/>
    <mergeCell ref="IYK344:IYO344"/>
    <mergeCell ref="IYP344:IYT344"/>
    <mergeCell ref="IYU344:IYY344"/>
    <mergeCell ref="IYZ344:IZD344"/>
    <mergeCell ref="IZE344:IZI344"/>
    <mergeCell ref="IZJ344:IZN344"/>
    <mergeCell ref="IZO344:IZS344"/>
    <mergeCell ref="IZT344:IZX344"/>
    <mergeCell ref="IZY344:JAC344"/>
    <mergeCell ref="IXV344:IXZ344"/>
    <mergeCell ref="IVS344:IVW344"/>
    <mergeCell ref="IVX344:IWB344"/>
    <mergeCell ref="IWC344:IWG344"/>
    <mergeCell ref="IWH344:IWL344"/>
    <mergeCell ref="IWM344:IWQ344"/>
    <mergeCell ref="IWR344:IWV344"/>
    <mergeCell ref="IWW344:IXA344"/>
    <mergeCell ref="IXB344:IXF344"/>
    <mergeCell ref="IXG344:IXK344"/>
    <mergeCell ref="IXL344:IXP344"/>
    <mergeCell ref="IXQ344:IXU344"/>
    <mergeCell ref="JET344:JEX344"/>
    <mergeCell ref="JCQ344:JCU344"/>
    <mergeCell ref="JCV344:JCZ344"/>
    <mergeCell ref="JDA344:JDE344"/>
    <mergeCell ref="JDF344:JDJ344"/>
    <mergeCell ref="JDK344:JDO344"/>
    <mergeCell ref="JDP344:JDT344"/>
    <mergeCell ref="JDU344:JDY344"/>
    <mergeCell ref="JDZ344:JED344"/>
    <mergeCell ref="JEE344:JEI344"/>
    <mergeCell ref="JEJ344:JEN344"/>
    <mergeCell ref="JEO344:JES344"/>
    <mergeCell ref="JCL344:JCP344"/>
    <mergeCell ref="JAI344:JAM344"/>
    <mergeCell ref="JAN344:JAR344"/>
    <mergeCell ref="JAS344:JAW344"/>
    <mergeCell ref="JAX344:JBB344"/>
    <mergeCell ref="JBC344:JBG344"/>
    <mergeCell ref="JBH344:JBL344"/>
    <mergeCell ref="JBM344:JBQ344"/>
    <mergeCell ref="JBR344:JBV344"/>
    <mergeCell ref="JBW344:JCA344"/>
    <mergeCell ref="JCB344:JCF344"/>
    <mergeCell ref="JCG344:JCK344"/>
    <mergeCell ref="JJJ344:JJN344"/>
    <mergeCell ref="JHG344:JHK344"/>
    <mergeCell ref="JHL344:JHP344"/>
    <mergeCell ref="JHQ344:JHU344"/>
    <mergeCell ref="JHV344:JHZ344"/>
    <mergeCell ref="JIA344:JIE344"/>
    <mergeCell ref="JIF344:JIJ344"/>
    <mergeCell ref="JIK344:JIO344"/>
    <mergeCell ref="JIP344:JIT344"/>
    <mergeCell ref="JIU344:JIY344"/>
    <mergeCell ref="JIZ344:JJD344"/>
    <mergeCell ref="JJE344:JJI344"/>
    <mergeCell ref="JHB344:JHF344"/>
    <mergeCell ref="JEY344:JFC344"/>
    <mergeCell ref="JFD344:JFH344"/>
    <mergeCell ref="JFI344:JFM344"/>
    <mergeCell ref="JFN344:JFR344"/>
    <mergeCell ref="JFS344:JFW344"/>
    <mergeCell ref="JFX344:JGB344"/>
    <mergeCell ref="JGC344:JGG344"/>
    <mergeCell ref="JGH344:JGL344"/>
    <mergeCell ref="JGM344:JGQ344"/>
    <mergeCell ref="JGR344:JGV344"/>
    <mergeCell ref="JGW344:JHA344"/>
    <mergeCell ref="JNZ344:JOD344"/>
    <mergeCell ref="JLW344:JMA344"/>
    <mergeCell ref="JMB344:JMF344"/>
    <mergeCell ref="JMG344:JMK344"/>
    <mergeCell ref="JML344:JMP344"/>
    <mergeCell ref="JMQ344:JMU344"/>
    <mergeCell ref="JMV344:JMZ344"/>
    <mergeCell ref="JNA344:JNE344"/>
    <mergeCell ref="JNF344:JNJ344"/>
    <mergeCell ref="JNK344:JNO344"/>
    <mergeCell ref="JNP344:JNT344"/>
    <mergeCell ref="JNU344:JNY344"/>
    <mergeCell ref="JLR344:JLV344"/>
    <mergeCell ref="JJO344:JJS344"/>
    <mergeCell ref="JJT344:JJX344"/>
    <mergeCell ref="JJY344:JKC344"/>
    <mergeCell ref="JKD344:JKH344"/>
    <mergeCell ref="JKI344:JKM344"/>
    <mergeCell ref="JKN344:JKR344"/>
    <mergeCell ref="JKS344:JKW344"/>
    <mergeCell ref="JKX344:JLB344"/>
    <mergeCell ref="JLC344:JLG344"/>
    <mergeCell ref="JLH344:JLL344"/>
    <mergeCell ref="JLM344:JLQ344"/>
    <mergeCell ref="JSP344:JST344"/>
    <mergeCell ref="JQM344:JQQ344"/>
    <mergeCell ref="JQR344:JQV344"/>
    <mergeCell ref="JQW344:JRA344"/>
    <mergeCell ref="JRB344:JRF344"/>
    <mergeCell ref="JRG344:JRK344"/>
    <mergeCell ref="JRL344:JRP344"/>
    <mergeCell ref="JRQ344:JRU344"/>
    <mergeCell ref="JRV344:JRZ344"/>
    <mergeCell ref="JSA344:JSE344"/>
    <mergeCell ref="JSF344:JSJ344"/>
    <mergeCell ref="JSK344:JSO344"/>
    <mergeCell ref="JQH344:JQL344"/>
    <mergeCell ref="JOE344:JOI344"/>
    <mergeCell ref="JOJ344:JON344"/>
    <mergeCell ref="JOO344:JOS344"/>
    <mergeCell ref="JOT344:JOX344"/>
    <mergeCell ref="JOY344:JPC344"/>
    <mergeCell ref="JPD344:JPH344"/>
    <mergeCell ref="JPI344:JPM344"/>
    <mergeCell ref="JPN344:JPR344"/>
    <mergeCell ref="JPS344:JPW344"/>
    <mergeCell ref="JPX344:JQB344"/>
    <mergeCell ref="JQC344:JQG344"/>
    <mergeCell ref="JXF344:JXJ344"/>
    <mergeCell ref="JVC344:JVG344"/>
    <mergeCell ref="JVH344:JVL344"/>
    <mergeCell ref="JVM344:JVQ344"/>
    <mergeCell ref="JVR344:JVV344"/>
    <mergeCell ref="JVW344:JWA344"/>
    <mergeCell ref="JWB344:JWF344"/>
    <mergeCell ref="JWG344:JWK344"/>
    <mergeCell ref="JWL344:JWP344"/>
    <mergeCell ref="JWQ344:JWU344"/>
    <mergeCell ref="JWV344:JWZ344"/>
    <mergeCell ref="JXA344:JXE344"/>
    <mergeCell ref="JUX344:JVB344"/>
    <mergeCell ref="JSU344:JSY344"/>
    <mergeCell ref="JSZ344:JTD344"/>
    <mergeCell ref="JTE344:JTI344"/>
    <mergeCell ref="JTJ344:JTN344"/>
    <mergeCell ref="JTO344:JTS344"/>
    <mergeCell ref="JTT344:JTX344"/>
    <mergeCell ref="JTY344:JUC344"/>
    <mergeCell ref="JUD344:JUH344"/>
    <mergeCell ref="JUI344:JUM344"/>
    <mergeCell ref="JUN344:JUR344"/>
    <mergeCell ref="JUS344:JUW344"/>
    <mergeCell ref="KBV344:KBZ344"/>
    <mergeCell ref="JZS344:JZW344"/>
    <mergeCell ref="JZX344:KAB344"/>
    <mergeCell ref="KAC344:KAG344"/>
    <mergeCell ref="KAH344:KAL344"/>
    <mergeCell ref="KAM344:KAQ344"/>
    <mergeCell ref="KAR344:KAV344"/>
    <mergeCell ref="KAW344:KBA344"/>
    <mergeCell ref="KBB344:KBF344"/>
    <mergeCell ref="KBG344:KBK344"/>
    <mergeCell ref="KBL344:KBP344"/>
    <mergeCell ref="KBQ344:KBU344"/>
    <mergeCell ref="JZN344:JZR344"/>
    <mergeCell ref="JXK344:JXO344"/>
    <mergeCell ref="JXP344:JXT344"/>
    <mergeCell ref="JXU344:JXY344"/>
    <mergeCell ref="JXZ344:JYD344"/>
    <mergeCell ref="JYE344:JYI344"/>
    <mergeCell ref="JYJ344:JYN344"/>
    <mergeCell ref="JYO344:JYS344"/>
    <mergeCell ref="JYT344:JYX344"/>
    <mergeCell ref="JYY344:JZC344"/>
    <mergeCell ref="JZD344:JZH344"/>
    <mergeCell ref="JZI344:JZM344"/>
    <mergeCell ref="KGL344:KGP344"/>
    <mergeCell ref="KEI344:KEM344"/>
    <mergeCell ref="KEN344:KER344"/>
    <mergeCell ref="KES344:KEW344"/>
    <mergeCell ref="KEX344:KFB344"/>
    <mergeCell ref="KFC344:KFG344"/>
    <mergeCell ref="KFH344:KFL344"/>
    <mergeCell ref="KFM344:KFQ344"/>
    <mergeCell ref="KFR344:KFV344"/>
    <mergeCell ref="KFW344:KGA344"/>
    <mergeCell ref="KGB344:KGF344"/>
    <mergeCell ref="KGG344:KGK344"/>
    <mergeCell ref="KED344:KEH344"/>
    <mergeCell ref="KCA344:KCE344"/>
    <mergeCell ref="KCF344:KCJ344"/>
    <mergeCell ref="KCK344:KCO344"/>
    <mergeCell ref="KCP344:KCT344"/>
    <mergeCell ref="KCU344:KCY344"/>
    <mergeCell ref="KCZ344:KDD344"/>
    <mergeCell ref="KDE344:KDI344"/>
    <mergeCell ref="KDJ344:KDN344"/>
    <mergeCell ref="KDO344:KDS344"/>
    <mergeCell ref="KDT344:KDX344"/>
    <mergeCell ref="KDY344:KEC344"/>
    <mergeCell ref="KLB344:KLF344"/>
    <mergeCell ref="KIY344:KJC344"/>
    <mergeCell ref="KJD344:KJH344"/>
    <mergeCell ref="KJI344:KJM344"/>
    <mergeCell ref="KJN344:KJR344"/>
    <mergeCell ref="KJS344:KJW344"/>
    <mergeCell ref="KJX344:KKB344"/>
    <mergeCell ref="KKC344:KKG344"/>
    <mergeCell ref="KKH344:KKL344"/>
    <mergeCell ref="KKM344:KKQ344"/>
    <mergeCell ref="KKR344:KKV344"/>
    <mergeCell ref="KKW344:KLA344"/>
    <mergeCell ref="KIT344:KIX344"/>
    <mergeCell ref="KGQ344:KGU344"/>
    <mergeCell ref="KGV344:KGZ344"/>
    <mergeCell ref="KHA344:KHE344"/>
    <mergeCell ref="KHF344:KHJ344"/>
    <mergeCell ref="KHK344:KHO344"/>
    <mergeCell ref="KHP344:KHT344"/>
    <mergeCell ref="KHU344:KHY344"/>
    <mergeCell ref="KHZ344:KID344"/>
    <mergeCell ref="KIE344:KII344"/>
    <mergeCell ref="KIJ344:KIN344"/>
    <mergeCell ref="KIO344:KIS344"/>
    <mergeCell ref="KPR344:KPV344"/>
    <mergeCell ref="KNO344:KNS344"/>
    <mergeCell ref="KNT344:KNX344"/>
    <mergeCell ref="KNY344:KOC344"/>
    <mergeCell ref="KOD344:KOH344"/>
    <mergeCell ref="KOI344:KOM344"/>
    <mergeCell ref="KON344:KOR344"/>
    <mergeCell ref="KOS344:KOW344"/>
    <mergeCell ref="KOX344:KPB344"/>
    <mergeCell ref="KPC344:KPG344"/>
    <mergeCell ref="KPH344:KPL344"/>
    <mergeCell ref="KPM344:KPQ344"/>
    <mergeCell ref="KNJ344:KNN344"/>
    <mergeCell ref="KLG344:KLK344"/>
    <mergeCell ref="KLL344:KLP344"/>
    <mergeCell ref="KLQ344:KLU344"/>
    <mergeCell ref="KLV344:KLZ344"/>
    <mergeCell ref="KMA344:KME344"/>
    <mergeCell ref="KMF344:KMJ344"/>
    <mergeCell ref="KMK344:KMO344"/>
    <mergeCell ref="KMP344:KMT344"/>
    <mergeCell ref="KMU344:KMY344"/>
    <mergeCell ref="KMZ344:KND344"/>
    <mergeCell ref="KNE344:KNI344"/>
    <mergeCell ref="KUH344:KUL344"/>
    <mergeCell ref="KSE344:KSI344"/>
    <mergeCell ref="KSJ344:KSN344"/>
    <mergeCell ref="KSO344:KSS344"/>
    <mergeCell ref="KST344:KSX344"/>
    <mergeCell ref="KSY344:KTC344"/>
    <mergeCell ref="KTD344:KTH344"/>
    <mergeCell ref="KTI344:KTM344"/>
    <mergeCell ref="KTN344:KTR344"/>
    <mergeCell ref="KTS344:KTW344"/>
    <mergeCell ref="KTX344:KUB344"/>
    <mergeCell ref="KUC344:KUG344"/>
    <mergeCell ref="KRZ344:KSD344"/>
    <mergeCell ref="KPW344:KQA344"/>
    <mergeCell ref="KQB344:KQF344"/>
    <mergeCell ref="KQG344:KQK344"/>
    <mergeCell ref="KQL344:KQP344"/>
    <mergeCell ref="KQQ344:KQU344"/>
    <mergeCell ref="KQV344:KQZ344"/>
    <mergeCell ref="KRA344:KRE344"/>
    <mergeCell ref="KRF344:KRJ344"/>
    <mergeCell ref="KRK344:KRO344"/>
    <mergeCell ref="KRP344:KRT344"/>
    <mergeCell ref="KRU344:KRY344"/>
    <mergeCell ref="KYX344:KZB344"/>
    <mergeCell ref="KWU344:KWY344"/>
    <mergeCell ref="KWZ344:KXD344"/>
    <mergeCell ref="KXE344:KXI344"/>
    <mergeCell ref="KXJ344:KXN344"/>
    <mergeCell ref="KXO344:KXS344"/>
    <mergeCell ref="KXT344:KXX344"/>
    <mergeCell ref="KXY344:KYC344"/>
    <mergeCell ref="KYD344:KYH344"/>
    <mergeCell ref="KYI344:KYM344"/>
    <mergeCell ref="KYN344:KYR344"/>
    <mergeCell ref="KYS344:KYW344"/>
    <mergeCell ref="KWP344:KWT344"/>
    <mergeCell ref="KUM344:KUQ344"/>
    <mergeCell ref="KUR344:KUV344"/>
    <mergeCell ref="KUW344:KVA344"/>
    <mergeCell ref="KVB344:KVF344"/>
    <mergeCell ref="KVG344:KVK344"/>
    <mergeCell ref="KVL344:KVP344"/>
    <mergeCell ref="KVQ344:KVU344"/>
    <mergeCell ref="KVV344:KVZ344"/>
    <mergeCell ref="KWA344:KWE344"/>
    <mergeCell ref="KWF344:KWJ344"/>
    <mergeCell ref="KWK344:KWO344"/>
    <mergeCell ref="LDN344:LDR344"/>
    <mergeCell ref="LBK344:LBO344"/>
    <mergeCell ref="LBP344:LBT344"/>
    <mergeCell ref="LBU344:LBY344"/>
    <mergeCell ref="LBZ344:LCD344"/>
    <mergeCell ref="LCE344:LCI344"/>
    <mergeCell ref="LCJ344:LCN344"/>
    <mergeCell ref="LCO344:LCS344"/>
    <mergeCell ref="LCT344:LCX344"/>
    <mergeCell ref="LCY344:LDC344"/>
    <mergeCell ref="LDD344:LDH344"/>
    <mergeCell ref="LDI344:LDM344"/>
    <mergeCell ref="LBF344:LBJ344"/>
    <mergeCell ref="KZC344:KZG344"/>
    <mergeCell ref="KZH344:KZL344"/>
    <mergeCell ref="KZM344:KZQ344"/>
    <mergeCell ref="KZR344:KZV344"/>
    <mergeCell ref="KZW344:LAA344"/>
    <mergeCell ref="LAB344:LAF344"/>
    <mergeCell ref="LAG344:LAK344"/>
    <mergeCell ref="LAL344:LAP344"/>
    <mergeCell ref="LAQ344:LAU344"/>
    <mergeCell ref="LAV344:LAZ344"/>
    <mergeCell ref="LBA344:LBE344"/>
    <mergeCell ref="LID344:LIH344"/>
    <mergeCell ref="LGA344:LGE344"/>
    <mergeCell ref="LGF344:LGJ344"/>
    <mergeCell ref="LGK344:LGO344"/>
    <mergeCell ref="LGP344:LGT344"/>
    <mergeCell ref="LGU344:LGY344"/>
    <mergeCell ref="LGZ344:LHD344"/>
    <mergeCell ref="LHE344:LHI344"/>
    <mergeCell ref="LHJ344:LHN344"/>
    <mergeCell ref="LHO344:LHS344"/>
    <mergeCell ref="LHT344:LHX344"/>
    <mergeCell ref="LHY344:LIC344"/>
    <mergeCell ref="LFV344:LFZ344"/>
    <mergeCell ref="LDS344:LDW344"/>
    <mergeCell ref="LDX344:LEB344"/>
    <mergeCell ref="LEC344:LEG344"/>
    <mergeCell ref="LEH344:LEL344"/>
    <mergeCell ref="LEM344:LEQ344"/>
    <mergeCell ref="LER344:LEV344"/>
    <mergeCell ref="LEW344:LFA344"/>
    <mergeCell ref="LFB344:LFF344"/>
    <mergeCell ref="LFG344:LFK344"/>
    <mergeCell ref="LFL344:LFP344"/>
    <mergeCell ref="LFQ344:LFU344"/>
    <mergeCell ref="LMT344:LMX344"/>
    <mergeCell ref="LKQ344:LKU344"/>
    <mergeCell ref="LKV344:LKZ344"/>
    <mergeCell ref="LLA344:LLE344"/>
    <mergeCell ref="LLF344:LLJ344"/>
    <mergeCell ref="LLK344:LLO344"/>
    <mergeCell ref="LLP344:LLT344"/>
    <mergeCell ref="LLU344:LLY344"/>
    <mergeCell ref="LLZ344:LMD344"/>
    <mergeCell ref="LME344:LMI344"/>
    <mergeCell ref="LMJ344:LMN344"/>
    <mergeCell ref="LMO344:LMS344"/>
    <mergeCell ref="LKL344:LKP344"/>
    <mergeCell ref="LII344:LIM344"/>
    <mergeCell ref="LIN344:LIR344"/>
    <mergeCell ref="LIS344:LIW344"/>
    <mergeCell ref="LIX344:LJB344"/>
    <mergeCell ref="LJC344:LJG344"/>
    <mergeCell ref="LJH344:LJL344"/>
    <mergeCell ref="LJM344:LJQ344"/>
    <mergeCell ref="LJR344:LJV344"/>
    <mergeCell ref="LJW344:LKA344"/>
    <mergeCell ref="LKB344:LKF344"/>
    <mergeCell ref="LKG344:LKK344"/>
    <mergeCell ref="LRJ344:LRN344"/>
    <mergeCell ref="LPG344:LPK344"/>
    <mergeCell ref="LPL344:LPP344"/>
    <mergeCell ref="LPQ344:LPU344"/>
    <mergeCell ref="LPV344:LPZ344"/>
    <mergeCell ref="LQA344:LQE344"/>
    <mergeCell ref="LQF344:LQJ344"/>
    <mergeCell ref="LQK344:LQO344"/>
    <mergeCell ref="LQP344:LQT344"/>
    <mergeCell ref="LQU344:LQY344"/>
    <mergeCell ref="LQZ344:LRD344"/>
    <mergeCell ref="LRE344:LRI344"/>
    <mergeCell ref="LPB344:LPF344"/>
    <mergeCell ref="LMY344:LNC344"/>
    <mergeCell ref="LND344:LNH344"/>
    <mergeCell ref="LNI344:LNM344"/>
    <mergeCell ref="LNN344:LNR344"/>
    <mergeCell ref="LNS344:LNW344"/>
    <mergeCell ref="LNX344:LOB344"/>
    <mergeCell ref="LOC344:LOG344"/>
    <mergeCell ref="LOH344:LOL344"/>
    <mergeCell ref="LOM344:LOQ344"/>
    <mergeCell ref="LOR344:LOV344"/>
    <mergeCell ref="LOW344:LPA344"/>
    <mergeCell ref="LVZ344:LWD344"/>
    <mergeCell ref="LTW344:LUA344"/>
    <mergeCell ref="LUB344:LUF344"/>
    <mergeCell ref="LUG344:LUK344"/>
    <mergeCell ref="LUL344:LUP344"/>
    <mergeCell ref="LUQ344:LUU344"/>
    <mergeCell ref="LUV344:LUZ344"/>
    <mergeCell ref="LVA344:LVE344"/>
    <mergeCell ref="LVF344:LVJ344"/>
    <mergeCell ref="LVK344:LVO344"/>
    <mergeCell ref="LVP344:LVT344"/>
    <mergeCell ref="LVU344:LVY344"/>
    <mergeCell ref="LTR344:LTV344"/>
    <mergeCell ref="LRO344:LRS344"/>
    <mergeCell ref="LRT344:LRX344"/>
    <mergeCell ref="LRY344:LSC344"/>
    <mergeCell ref="LSD344:LSH344"/>
    <mergeCell ref="LSI344:LSM344"/>
    <mergeCell ref="LSN344:LSR344"/>
    <mergeCell ref="LSS344:LSW344"/>
    <mergeCell ref="LSX344:LTB344"/>
    <mergeCell ref="LTC344:LTG344"/>
    <mergeCell ref="LTH344:LTL344"/>
    <mergeCell ref="LTM344:LTQ344"/>
    <mergeCell ref="MAP344:MAT344"/>
    <mergeCell ref="LYM344:LYQ344"/>
    <mergeCell ref="LYR344:LYV344"/>
    <mergeCell ref="LYW344:LZA344"/>
    <mergeCell ref="LZB344:LZF344"/>
    <mergeCell ref="LZG344:LZK344"/>
    <mergeCell ref="LZL344:LZP344"/>
    <mergeCell ref="LZQ344:LZU344"/>
    <mergeCell ref="LZV344:LZZ344"/>
    <mergeCell ref="MAA344:MAE344"/>
    <mergeCell ref="MAF344:MAJ344"/>
    <mergeCell ref="MAK344:MAO344"/>
    <mergeCell ref="LYH344:LYL344"/>
    <mergeCell ref="LWE344:LWI344"/>
    <mergeCell ref="LWJ344:LWN344"/>
    <mergeCell ref="LWO344:LWS344"/>
    <mergeCell ref="LWT344:LWX344"/>
    <mergeCell ref="LWY344:LXC344"/>
    <mergeCell ref="LXD344:LXH344"/>
    <mergeCell ref="LXI344:LXM344"/>
    <mergeCell ref="LXN344:LXR344"/>
    <mergeCell ref="LXS344:LXW344"/>
    <mergeCell ref="LXX344:LYB344"/>
    <mergeCell ref="LYC344:LYG344"/>
    <mergeCell ref="MFF344:MFJ344"/>
    <mergeCell ref="MDC344:MDG344"/>
    <mergeCell ref="MDH344:MDL344"/>
    <mergeCell ref="MDM344:MDQ344"/>
    <mergeCell ref="MDR344:MDV344"/>
    <mergeCell ref="MDW344:MEA344"/>
    <mergeCell ref="MEB344:MEF344"/>
    <mergeCell ref="MEG344:MEK344"/>
    <mergeCell ref="MEL344:MEP344"/>
    <mergeCell ref="MEQ344:MEU344"/>
    <mergeCell ref="MEV344:MEZ344"/>
    <mergeCell ref="MFA344:MFE344"/>
    <mergeCell ref="MCX344:MDB344"/>
    <mergeCell ref="MAU344:MAY344"/>
    <mergeCell ref="MAZ344:MBD344"/>
    <mergeCell ref="MBE344:MBI344"/>
    <mergeCell ref="MBJ344:MBN344"/>
    <mergeCell ref="MBO344:MBS344"/>
    <mergeCell ref="MBT344:MBX344"/>
    <mergeCell ref="MBY344:MCC344"/>
    <mergeCell ref="MCD344:MCH344"/>
    <mergeCell ref="MCI344:MCM344"/>
    <mergeCell ref="MCN344:MCR344"/>
    <mergeCell ref="MCS344:MCW344"/>
    <mergeCell ref="MJV344:MJZ344"/>
    <mergeCell ref="MHS344:MHW344"/>
    <mergeCell ref="MHX344:MIB344"/>
    <mergeCell ref="MIC344:MIG344"/>
    <mergeCell ref="MIH344:MIL344"/>
    <mergeCell ref="MIM344:MIQ344"/>
    <mergeCell ref="MIR344:MIV344"/>
    <mergeCell ref="MIW344:MJA344"/>
    <mergeCell ref="MJB344:MJF344"/>
    <mergeCell ref="MJG344:MJK344"/>
    <mergeCell ref="MJL344:MJP344"/>
    <mergeCell ref="MJQ344:MJU344"/>
    <mergeCell ref="MHN344:MHR344"/>
    <mergeCell ref="MFK344:MFO344"/>
    <mergeCell ref="MFP344:MFT344"/>
    <mergeCell ref="MFU344:MFY344"/>
    <mergeCell ref="MFZ344:MGD344"/>
    <mergeCell ref="MGE344:MGI344"/>
    <mergeCell ref="MGJ344:MGN344"/>
    <mergeCell ref="MGO344:MGS344"/>
    <mergeCell ref="MGT344:MGX344"/>
    <mergeCell ref="MGY344:MHC344"/>
    <mergeCell ref="MHD344:MHH344"/>
    <mergeCell ref="MHI344:MHM344"/>
    <mergeCell ref="MOL344:MOP344"/>
    <mergeCell ref="MMI344:MMM344"/>
    <mergeCell ref="MMN344:MMR344"/>
    <mergeCell ref="MMS344:MMW344"/>
    <mergeCell ref="MMX344:MNB344"/>
    <mergeCell ref="MNC344:MNG344"/>
    <mergeCell ref="MNH344:MNL344"/>
    <mergeCell ref="MNM344:MNQ344"/>
    <mergeCell ref="MNR344:MNV344"/>
    <mergeCell ref="MNW344:MOA344"/>
    <mergeCell ref="MOB344:MOF344"/>
    <mergeCell ref="MOG344:MOK344"/>
    <mergeCell ref="MMD344:MMH344"/>
    <mergeCell ref="MKA344:MKE344"/>
    <mergeCell ref="MKF344:MKJ344"/>
    <mergeCell ref="MKK344:MKO344"/>
    <mergeCell ref="MKP344:MKT344"/>
    <mergeCell ref="MKU344:MKY344"/>
    <mergeCell ref="MKZ344:MLD344"/>
    <mergeCell ref="MLE344:MLI344"/>
    <mergeCell ref="MLJ344:MLN344"/>
    <mergeCell ref="MLO344:MLS344"/>
    <mergeCell ref="MLT344:MLX344"/>
    <mergeCell ref="MLY344:MMC344"/>
    <mergeCell ref="MTB344:MTF344"/>
    <mergeCell ref="MQY344:MRC344"/>
    <mergeCell ref="MRD344:MRH344"/>
    <mergeCell ref="MRI344:MRM344"/>
    <mergeCell ref="MRN344:MRR344"/>
    <mergeCell ref="MRS344:MRW344"/>
    <mergeCell ref="MRX344:MSB344"/>
    <mergeCell ref="MSC344:MSG344"/>
    <mergeCell ref="MSH344:MSL344"/>
    <mergeCell ref="MSM344:MSQ344"/>
    <mergeCell ref="MSR344:MSV344"/>
    <mergeCell ref="MSW344:MTA344"/>
    <mergeCell ref="MQT344:MQX344"/>
    <mergeCell ref="MOQ344:MOU344"/>
    <mergeCell ref="MOV344:MOZ344"/>
    <mergeCell ref="MPA344:MPE344"/>
    <mergeCell ref="MPF344:MPJ344"/>
    <mergeCell ref="MPK344:MPO344"/>
    <mergeCell ref="MPP344:MPT344"/>
    <mergeCell ref="MPU344:MPY344"/>
    <mergeCell ref="MPZ344:MQD344"/>
    <mergeCell ref="MQE344:MQI344"/>
    <mergeCell ref="MQJ344:MQN344"/>
    <mergeCell ref="MQO344:MQS344"/>
    <mergeCell ref="MXR344:MXV344"/>
    <mergeCell ref="MVO344:MVS344"/>
    <mergeCell ref="MVT344:MVX344"/>
    <mergeCell ref="MVY344:MWC344"/>
    <mergeCell ref="MWD344:MWH344"/>
    <mergeCell ref="MWI344:MWM344"/>
    <mergeCell ref="MWN344:MWR344"/>
    <mergeCell ref="MWS344:MWW344"/>
    <mergeCell ref="MWX344:MXB344"/>
    <mergeCell ref="MXC344:MXG344"/>
    <mergeCell ref="MXH344:MXL344"/>
    <mergeCell ref="MXM344:MXQ344"/>
    <mergeCell ref="MVJ344:MVN344"/>
    <mergeCell ref="MTG344:MTK344"/>
    <mergeCell ref="MTL344:MTP344"/>
    <mergeCell ref="MTQ344:MTU344"/>
    <mergeCell ref="MTV344:MTZ344"/>
    <mergeCell ref="MUA344:MUE344"/>
    <mergeCell ref="MUF344:MUJ344"/>
    <mergeCell ref="MUK344:MUO344"/>
    <mergeCell ref="MUP344:MUT344"/>
    <mergeCell ref="MUU344:MUY344"/>
    <mergeCell ref="MUZ344:MVD344"/>
    <mergeCell ref="MVE344:MVI344"/>
    <mergeCell ref="NCH344:NCL344"/>
    <mergeCell ref="NAE344:NAI344"/>
    <mergeCell ref="NAJ344:NAN344"/>
    <mergeCell ref="NAO344:NAS344"/>
    <mergeCell ref="NAT344:NAX344"/>
    <mergeCell ref="NAY344:NBC344"/>
    <mergeCell ref="NBD344:NBH344"/>
    <mergeCell ref="NBI344:NBM344"/>
    <mergeCell ref="NBN344:NBR344"/>
    <mergeCell ref="NBS344:NBW344"/>
    <mergeCell ref="NBX344:NCB344"/>
    <mergeCell ref="NCC344:NCG344"/>
    <mergeCell ref="MZZ344:NAD344"/>
    <mergeCell ref="MXW344:MYA344"/>
    <mergeCell ref="MYB344:MYF344"/>
    <mergeCell ref="MYG344:MYK344"/>
    <mergeCell ref="MYL344:MYP344"/>
    <mergeCell ref="MYQ344:MYU344"/>
    <mergeCell ref="MYV344:MYZ344"/>
    <mergeCell ref="MZA344:MZE344"/>
    <mergeCell ref="MZF344:MZJ344"/>
    <mergeCell ref="MZK344:MZO344"/>
    <mergeCell ref="MZP344:MZT344"/>
    <mergeCell ref="MZU344:MZY344"/>
    <mergeCell ref="NGX344:NHB344"/>
    <mergeCell ref="NEU344:NEY344"/>
    <mergeCell ref="NEZ344:NFD344"/>
    <mergeCell ref="NFE344:NFI344"/>
    <mergeCell ref="NFJ344:NFN344"/>
    <mergeCell ref="NFO344:NFS344"/>
    <mergeCell ref="NFT344:NFX344"/>
    <mergeCell ref="NFY344:NGC344"/>
    <mergeCell ref="NGD344:NGH344"/>
    <mergeCell ref="NGI344:NGM344"/>
    <mergeCell ref="NGN344:NGR344"/>
    <mergeCell ref="NGS344:NGW344"/>
    <mergeCell ref="NEP344:NET344"/>
    <mergeCell ref="NCM344:NCQ344"/>
    <mergeCell ref="NCR344:NCV344"/>
    <mergeCell ref="NCW344:NDA344"/>
    <mergeCell ref="NDB344:NDF344"/>
    <mergeCell ref="NDG344:NDK344"/>
    <mergeCell ref="NDL344:NDP344"/>
    <mergeCell ref="NDQ344:NDU344"/>
    <mergeCell ref="NDV344:NDZ344"/>
    <mergeCell ref="NEA344:NEE344"/>
    <mergeCell ref="NEF344:NEJ344"/>
    <mergeCell ref="NEK344:NEO344"/>
    <mergeCell ref="NLN344:NLR344"/>
    <mergeCell ref="NJK344:NJO344"/>
    <mergeCell ref="NJP344:NJT344"/>
    <mergeCell ref="NJU344:NJY344"/>
    <mergeCell ref="NJZ344:NKD344"/>
    <mergeCell ref="NKE344:NKI344"/>
    <mergeCell ref="NKJ344:NKN344"/>
    <mergeCell ref="NKO344:NKS344"/>
    <mergeCell ref="NKT344:NKX344"/>
    <mergeCell ref="NKY344:NLC344"/>
    <mergeCell ref="NLD344:NLH344"/>
    <mergeCell ref="NLI344:NLM344"/>
    <mergeCell ref="NJF344:NJJ344"/>
    <mergeCell ref="NHC344:NHG344"/>
    <mergeCell ref="NHH344:NHL344"/>
    <mergeCell ref="NHM344:NHQ344"/>
    <mergeCell ref="NHR344:NHV344"/>
    <mergeCell ref="NHW344:NIA344"/>
    <mergeCell ref="NIB344:NIF344"/>
    <mergeCell ref="NIG344:NIK344"/>
    <mergeCell ref="NIL344:NIP344"/>
    <mergeCell ref="NIQ344:NIU344"/>
    <mergeCell ref="NIV344:NIZ344"/>
    <mergeCell ref="NJA344:NJE344"/>
    <mergeCell ref="NQD344:NQH344"/>
    <mergeCell ref="NOA344:NOE344"/>
    <mergeCell ref="NOF344:NOJ344"/>
    <mergeCell ref="NOK344:NOO344"/>
    <mergeCell ref="NOP344:NOT344"/>
    <mergeCell ref="NOU344:NOY344"/>
    <mergeCell ref="NOZ344:NPD344"/>
    <mergeCell ref="NPE344:NPI344"/>
    <mergeCell ref="NPJ344:NPN344"/>
    <mergeCell ref="NPO344:NPS344"/>
    <mergeCell ref="NPT344:NPX344"/>
    <mergeCell ref="NPY344:NQC344"/>
    <mergeCell ref="NNV344:NNZ344"/>
    <mergeCell ref="NLS344:NLW344"/>
    <mergeCell ref="NLX344:NMB344"/>
    <mergeCell ref="NMC344:NMG344"/>
    <mergeCell ref="NMH344:NML344"/>
    <mergeCell ref="NMM344:NMQ344"/>
    <mergeCell ref="NMR344:NMV344"/>
    <mergeCell ref="NMW344:NNA344"/>
    <mergeCell ref="NNB344:NNF344"/>
    <mergeCell ref="NNG344:NNK344"/>
    <mergeCell ref="NNL344:NNP344"/>
    <mergeCell ref="NNQ344:NNU344"/>
    <mergeCell ref="NUT344:NUX344"/>
    <mergeCell ref="NSQ344:NSU344"/>
    <mergeCell ref="NSV344:NSZ344"/>
    <mergeCell ref="NTA344:NTE344"/>
    <mergeCell ref="NTF344:NTJ344"/>
    <mergeCell ref="NTK344:NTO344"/>
    <mergeCell ref="NTP344:NTT344"/>
    <mergeCell ref="NTU344:NTY344"/>
    <mergeCell ref="NTZ344:NUD344"/>
    <mergeCell ref="NUE344:NUI344"/>
    <mergeCell ref="NUJ344:NUN344"/>
    <mergeCell ref="NUO344:NUS344"/>
    <mergeCell ref="NSL344:NSP344"/>
    <mergeCell ref="NQI344:NQM344"/>
    <mergeCell ref="NQN344:NQR344"/>
    <mergeCell ref="NQS344:NQW344"/>
    <mergeCell ref="NQX344:NRB344"/>
    <mergeCell ref="NRC344:NRG344"/>
    <mergeCell ref="NRH344:NRL344"/>
    <mergeCell ref="NRM344:NRQ344"/>
    <mergeCell ref="NRR344:NRV344"/>
    <mergeCell ref="NRW344:NSA344"/>
    <mergeCell ref="NSB344:NSF344"/>
    <mergeCell ref="NSG344:NSK344"/>
    <mergeCell ref="NZJ344:NZN344"/>
    <mergeCell ref="NXG344:NXK344"/>
    <mergeCell ref="NXL344:NXP344"/>
    <mergeCell ref="NXQ344:NXU344"/>
    <mergeCell ref="NXV344:NXZ344"/>
    <mergeCell ref="NYA344:NYE344"/>
    <mergeCell ref="NYF344:NYJ344"/>
    <mergeCell ref="NYK344:NYO344"/>
    <mergeCell ref="NYP344:NYT344"/>
    <mergeCell ref="NYU344:NYY344"/>
    <mergeCell ref="NYZ344:NZD344"/>
    <mergeCell ref="NZE344:NZI344"/>
    <mergeCell ref="NXB344:NXF344"/>
    <mergeCell ref="NUY344:NVC344"/>
    <mergeCell ref="NVD344:NVH344"/>
    <mergeCell ref="NVI344:NVM344"/>
    <mergeCell ref="NVN344:NVR344"/>
    <mergeCell ref="NVS344:NVW344"/>
    <mergeCell ref="NVX344:NWB344"/>
    <mergeCell ref="NWC344:NWG344"/>
    <mergeCell ref="NWH344:NWL344"/>
    <mergeCell ref="NWM344:NWQ344"/>
    <mergeCell ref="NWR344:NWV344"/>
    <mergeCell ref="NWW344:NXA344"/>
    <mergeCell ref="ODZ344:OED344"/>
    <mergeCell ref="OBW344:OCA344"/>
    <mergeCell ref="OCB344:OCF344"/>
    <mergeCell ref="OCG344:OCK344"/>
    <mergeCell ref="OCL344:OCP344"/>
    <mergeCell ref="OCQ344:OCU344"/>
    <mergeCell ref="OCV344:OCZ344"/>
    <mergeCell ref="ODA344:ODE344"/>
    <mergeCell ref="ODF344:ODJ344"/>
    <mergeCell ref="ODK344:ODO344"/>
    <mergeCell ref="ODP344:ODT344"/>
    <mergeCell ref="ODU344:ODY344"/>
    <mergeCell ref="OBR344:OBV344"/>
    <mergeCell ref="NZO344:NZS344"/>
    <mergeCell ref="NZT344:NZX344"/>
    <mergeCell ref="NZY344:OAC344"/>
    <mergeCell ref="OAD344:OAH344"/>
    <mergeCell ref="OAI344:OAM344"/>
    <mergeCell ref="OAN344:OAR344"/>
    <mergeCell ref="OAS344:OAW344"/>
    <mergeCell ref="OAX344:OBB344"/>
    <mergeCell ref="OBC344:OBG344"/>
    <mergeCell ref="OBH344:OBL344"/>
    <mergeCell ref="OBM344:OBQ344"/>
    <mergeCell ref="OIP344:OIT344"/>
    <mergeCell ref="OGM344:OGQ344"/>
    <mergeCell ref="OGR344:OGV344"/>
    <mergeCell ref="OGW344:OHA344"/>
    <mergeCell ref="OHB344:OHF344"/>
    <mergeCell ref="OHG344:OHK344"/>
    <mergeCell ref="OHL344:OHP344"/>
    <mergeCell ref="OHQ344:OHU344"/>
    <mergeCell ref="OHV344:OHZ344"/>
    <mergeCell ref="OIA344:OIE344"/>
    <mergeCell ref="OIF344:OIJ344"/>
    <mergeCell ref="OIK344:OIO344"/>
    <mergeCell ref="OGH344:OGL344"/>
    <mergeCell ref="OEE344:OEI344"/>
    <mergeCell ref="OEJ344:OEN344"/>
    <mergeCell ref="OEO344:OES344"/>
    <mergeCell ref="OET344:OEX344"/>
    <mergeCell ref="OEY344:OFC344"/>
    <mergeCell ref="OFD344:OFH344"/>
    <mergeCell ref="OFI344:OFM344"/>
    <mergeCell ref="OFN344:OFR344"/>
    <mergeCell ref="OFS344:OFW344"/>
    <mergeCell ref="OFX344:OGB344"/>
    <mergeCell ref="OGC344:OGG344"/>
    <mergeCell ref="ONF344:ONJ344"/>
    <mergeCell ref="OLC344:OLG344"/>
    <mergeCell ref="OLH344:OLL344"/>
    <mergeCell ref="OLM344:OLQ344"/>
    <mergeCell ref="OLR344:OLV344"/>
    <mergeCell ref="OLW344:OMA344"/>
    <mergeCell ref="OMB344:OMF344"/>
    <mergeCell ref="OMG344:OMK344"/>
    <mergeCell ref="OML344:OMP344"/>
    <mergeCell ref="OMQ344:OMU344"/>
    <mergeCell ref="OMV344:OMZ344"/>
    <mergeCell ref="ONA344:ONE344"/>
    <mergeCell ref="OKX344:OLB344"/>
    <mergeCell ref="OIU344:OIY344"/>
    <mergeCell ref="OIZ344:OJD344"/>
    <mergeCell ref="OJE344:OJI344"/>
    <mergeCell ref="OJJ344:OJN344"/>
    <mergeCell ref="OJO344:OJS344"/>
    <mergeCell ref="OJT344:OJX344"/>
    <mergeCell ref="OJY344:OKC344"/>
    <mergeCell ref="OKD344:OKH344"/>
    <mergeCell ref="OKI344:OKM344"/>
    <mergeCell ref="OKN344:OKR344"/>
    <mergeCell ref="OKS344:OKW344"/>
    <mergeCell ref="ORV344:ORZ344"/>
    <mergeCell ref="OPS344:OPW344"/>
    <mergeCell ref="OPX344:OQB344"/>
    <mergeCell ref="OQC344:OQG344"/>
    <mergeCell ref="OQH344:OQL344"/>
    <mergeCell ref="OQM344:OQQ344"/>
    <mergeCell ref="OQR344:OQV344"/>
    <mergeCell ref="OQW344:ORA344"/>
    <mergeCell ref="ORB344:ORF344"/>
    <mergeCell ref="ORG344:ORK344"/>
    <mergeCell ref="ORL344:ORP344"/>
    <mergeCell ref="ORQ344:ORU344"/>
    <mergeCell ref="OPN344:OPR344"/>
    <mergeCell ref="ONK344:ONO344"/>
    <mergeCell ref="ONP344:ONT344"/>
    <mergeCell ref="ONU344:ONY344"/>
    <mergeCell ref="ONZ344:OOD344"/>
    <mergeCell ref="OOE344:OOI344"/>
    <mergeCell ref="OOJ344:OON344"/>
    <mergeCell ref="OOO344:OOS344"/>
    <mergeCell ref="OOT344:OOX344"/>
    <mergeCell ref="OOY344:OPC344"/>
    <mergeCell ref="OPD344:OPH344"/>
    <mergeCell ref="OPI344:OPM344"/>
    <mergeCell ref="OWL344:OWP344"/>
    <mergeCell ref="OUI344:OUM344"/>
    <mergeCell ref="OUN344:OUR344"/>
    <mergeCell ref="OUS344:OUW344"/>
    <mergeCell ref="OUX344:OVB344"/>
    <mergeCell ref="OVC344:OVG344"/>
    <mergeCell ref="OVH344:OVL344"/>
    <mergeCell ref="OVM344:OVQ344"/>
    <mergeCell ref="OVR344:OVV344"/>
    <mergeCell ref="OVW344:OWA344"/>
    <mergeCell ref="OWB344:OWF344"/>
    <mergeCell ref="OWG344:OWK344"/>
    <mergeCell ref="OUD344:OUH344"/>
    <mergeCell ref="OSA344:OSE344"/>
    <mergeCell ref="OSF344:OSJ344"/>
    <mergeCell ref="OSK344:OSO344"/>
    <mergeCell ref="OSP344:OST344"/>
    <mergeCell ref="OSU344:OSY344"/>
    <mergeCell ref="OSZ344:OTD344"/>
    <mergeCell ref="OTE344:OTI344"/>
    <mergeCell ref="OTJ344:OTN344"/>
    <mergeCell ref="OTO344:OTS344"/>
    <mergeCell ref="OTT344:OTX344"/>
    <mergeCell ref="OTY344:OUC344"/>
    <mergeCell ref="PBB344:PBF344"/>
    <mergeCell ref="OYY344:OZC344"/>
    <mergeCell ref="OZD344:OZH344"/>
    <mergeCell ref="OZI344:OZM344"/>
    <mergeCell ref="OZN344:OZR344"/>
    <mergeCell ref="OZS344:OZW344"/>
    <mergeCell ref="OZX344:PAB344"/>
    <mergeCell ref="PAC344:PAG344"/>
    <mergeCell ref="PAH344:PAL344"/>
    <mergeCell ref="PAM344:PAQ344"/>
    <mergeCell ref="PAR344:PAV344"/>
    <mergeCell ref="PAW344:PBA344"/>
    <mergeCell ref="OYT344:OYX344"/>
    <mergeCell ref="OWQ344:OWU344"/>
    <mergeCell ref="OWV344:OWZ344"/>
    <mergeCell ref="OXA344:OXE344"/>
    <mergeCell ref="OXF344:OXJ344"/>
    <mergeCell ref="OXK344:OXO344"/>
    <mergeCell ref="OXP344:OXT344"/>
    <mergeCell ref="OXU344:OXY344"/>
    <mergeCell ref="OXZ344:OYD344"/>
    <mergeCell ref="OYE344:OYI344"/>
    <mergeCell ref="OYJ344:OYN344"/>
    <mergeCell ref="OYO344:OYS344"/>
    <mergeCell ref="PFR344:PFV344"/>
    <mergeCell ref="PDO344:PDS344"/>
    <mergeCell ref="PDT344:PDX344"/>
    <mergeCell ref="PDY344:PEC344"/>
    <mergeCell ref="PED344:PEH344"/>
    <mergeCell ref="PEI344:PEM344"/>
    <mergeCell ref="PEN344:PER344"/>
    <mergeCell ref="PES344:PEW344"/>
    <mergeCell ref="PEX344:PFB344"/>
    <mergeCell ref="PFC344:PFG344"/>
    <mergeCell ref="PFH344:PFL344"/>
    <mergeCell ref="PFM344:PFQ344"/>
    <mergeCell ref="PDJ344:PDN344"/>
    <mergeCell ref="PBG344:PBK344"/>
    <mergeCell ref="PBL344:PBP344"/>
    <mergeCell ref="PBQ344:PBU344"/>
    <mergeCell ref="PBV344:PBZ344"/>
    <mergeCell ref="PCA344:PCE344"/>
    <mergeCell ref="PCF344:PCJ344"/>
    <mergeCell ref="PCK344:PCO344"/>
    <mergeCell ref="PCP344:PCT344"/>
    <mergeCell ref="PCU344:PCY344"/>
    <mergeCell ref="PCZ344:PDD344"/>
    <mergeCell ref="PDE344:PDI344"/>
    <mergeCell ref="PKH344:PKL344"/>
    <mergeCell ref="PIE344:PII344"/>
    <mergeCell ref="PIJ344:PIN344"/>
    <mergeCell ref="PIO344:PIS344"/>
    <mergeCell ref="PIT344:PIX344"/>
    <mergeCell ref="PIY344:PJC344"/>
    <mergeCell ref="PJD344:PJH344"/>
    <mergeCell ref="PJI344:PJM344"/>
    <mergeCell ref="PJN344:PJR344"/>
    <mergeCell ref="PJS344:PJW344"/>
    <mergeCell ref="PJX344:PKB344"/>
    <mergeCell ref="PKC344:PKG344"/>
    <mergeCell ref="PHZ344:PID344"/>
    <mergeCell ref="PFW344:PGA344"/>
    <mergeCell ref="PGB344:PGF344"/>
    <mergeCell ref="PGG344:PGK344"/>
    <mergeCell ref="PGL344:PGP344"/>
    <mergeCell ref="PGQ344:PGU344"/>
    <mergeCell ref="PGV344:PGZ344"/>
    <mergeCell ref="PHA344:PHE344"/>
    <mergeCell ref="PHF344:PHJ344"/>
    <mergeCell ref="PHK344:PHO344"/>
    <mergeCell ref="PHP344:PHT344"/>
    <mergeCell ref="PHU344:PHY344"/>
    <mergeCell ref="POX344:PPB344"/>
    <mergeCell ref="PMU344:PMY344"/>
    <mergeCell ref="PMZ344:PND344"/>
    <mergeCell ref="PNE344:PNI344"/>
    <mergeCell ref="PNJ344:PNN344"/>
    <mergeCell ref="PNO344:PNS344"/>
    <mergeCell ref="PNT344:PNX344"/>
    <mergeCell ref="PNY344:POC344"/>
    <mergeCell ref="POD344:POH344"/>
    <mergeCell ref="POI344:POM344"/>
    <mergeCell ref="PON344:POR344"/>
    <mergeCell ref="POS344:POW344"/>
    <mergeCell ref="PMP344:PMT344"/>
    <mergeCell ref="PKM344:PKQ344"/>
    <mergeCell ref="PKR344:PKV344"/>
    <mergeCell ref="PKW344:PLA344"/>
    <mergeCell ref="PLB344:PLF344"/>
    <mergeCell ref="PLG344:PLK344"/>
    <mergeCell ref="PLL344:PLP344"/>
    <mergeCell ref="PLQ344:PLU344"/>
    <mergeCell ref="PLV344:PLZ344"/>
    <mergeCell ref="PMA344:PME344"/>
    <mergeCell ref="PMF344:PMJ344"/>
    <mergeCell ref="PMK344:PMO344"/>
    <mergeCell ref="PTN344:PTR344"/>
    <mergeCell ref="PRK344:PRO344"/>
    <mergeCell ref="PRP344:PRT344"/>
    <mergeCell ref="PRU344:PRY344"/>
    <mergeCell ref="PRZ344:PSD344"/>
    <mergeCell ref="PSE344:PSI344"/>
    <mergeCell ref="PSJ344:PSN344"/>
    <mergeCell ref="PSO344:PSS344"/>
    <mergeCell ref="PST344:PSX344"/>
    <mergeCell ref="PSY344:PTC344"/>
    <mergeCell ref="PTD344:PTH344"/>
    <mergeCell ref="PTI344:PTM344"/>
    <mergeCell ref="PRF344:PRJ344"/>
    <mergeCell ref="PPC344:PPG344"/>
    <mergeCell ref="PPH344:PPL344"/>
    <mergeCell ref="PPM344:PPQ344"/>
    <mergeCell ref="PPR344:PPV344"/>
    <mergeCell ref="PPW344:PQA344"/>
    <mergeCell ref="PQB344:PQF344"/>
    <mergeCell ref="PQG344:PQK344"/>
    <mergeCell ref="PQL344:PQP344"/>
    <mergeCell ref="PQQ344:PQU344"/>
    <mergeCell ref="PQV344:PQZ344"/>
    <mergeCell ref="PRA344:PRE344"/>
    <mergeCell ref="PYD344:PYH344"/>
    <mergeCell ref="PWA344:PWE344"/>
    <mergeCell ref="PWF344:PWJ344"/>
    <mergeCell ref="PWK344:PWO344"/>
    <mergeCell ref="PWP344:PWT344"/>
    <mergeCell ref="PWU344:PWY344"/>
    <mergeCell ref="PWZ344:PXD344"/>
    <mergeCell ref="PXE344:PXI344"/>
    <mergeCell ref="PXJ344:PXN344"/>
    <mergeCell ref="PXO344:PXS344"/>
    <mergeCell ref="PXT344:PXX344"/>
    <mergeCell ref="PXY344:PYC344"/>
    <mergeCell ref="PVV344:PVZ344"/>
    <mergeCell ref="PTS344:PTW344"/>
    <mergeCell ref="PTX344:PUB344"/>
    <mergeCell ref="PUC344:PUG344"/>
    <mergeCell ref="PUH344:PUL344"/>
    <mergeCell ref="PUM344:PUQ344"/>
    <mergeCell ref="PUR344:PUV344"/>
    <mergeCell ref="PUW344:PVA344"/>
    <mergeCell ref="PVB344:PVF344"/>
    <mergeCell ref="PVG344:PVK344"/>
    <mergeCell ref="PVL344:PVP344"/>
    <mergeCell ref="PVQ344:PVU344"/>
    <mergeCell ref="QCT344:QCX344"/>
    <mergeCell ref="QAQ344:QAU344"/>
    <mergeCell ref="QAV344:QAZ344"/>
    <mergeCell ref="QBA344:QBE344"/>
    <mergeCell ref="QBF344:QBJ344"/>
    <mergeCell ref="QBK344:QBO344"/>
    <mergeCell ref="QBP344:QBT344"/>
    <mergeCell ref="QBU344:QBY344"/>
    <mergeCell ref="QBZ344:QCD344"/>
    <mergeCell ref="QCE344:QCI344"/>
    <mergeCell ref="QCJ344:QCN344"/>
    <mergeCell ref="QCO344:QCS344"/>
    <mergeCell ref="QAL344:QAP344"/>
    <mergeCell ref="PYI344:PYM344"/>
    <mergeCell ref="PYN344:PYR344"/>
    <mergeCell ref="PYS344:PYW344"/>
    <mergeCell ref="PYX344:PZB344"/>
    <mergeCell ref="PZC344:PZG344"/>
    <mergeCell ref="PZH344:PZL344"/>
    <mergeCell ref="PZM344:PZQ344"/>
    <mergeCell ref="PZR344:PZV344"/>
    <mergeCell ref="PZW344:QAA344"/>
    <mergeCell ref="QAB344:QAF344"/>
    <mergeCell ref="QAG344:QAK344"/>
    <mergeCell ref="QHJ344:QHN344"/>
    <mergeCell ref="QFG344:QFK344"/>
    <mergeCell ref="QFL344:QFP344"/>
    <mergeCell ref="QFQ344:QFU344"/>
    <mergeCell ref="QFV344:QFZ344"/>
    <mergeCell ref="QGA344:QGE344"/>
    <mergeCell ref="QGF344:QGJ344"/>
    <mergeCell ref="QGK344:QGO344"/>
    <mergeCell ref="QGP344:QGT344"/>
    <mergeCell ref="QGU344:QGY344"/>
    <mergeCell ref="QGZ344:QHD344"/>
    <mergeCell ref="QHE344:QHI344"/>
    <mergeCell ref="QFB344:QFF344"/>
    <mergeCell ref="QCY344:QDC344"/>
    <mergeCell ref="QDD344:QDH344"/>
    <mergeCell ref="QDI344:QDM344"/>
    <mergeCell ref="QDN344:QDR344"/>
    <mergeCell ref="QDS344:QDW344"/>
    <mergeCell ref="QDX344:QEB344"/>
    <mergeCell ref="QEC344:QEG344"/>
    <mergeCell ref="QEH344:QEL344"/>
    <mergeCell ref="QEM344:QEQ344"/>
    <mergeCell ref="QER344:QEV344"/>
    <mergeCell ref="QEW344:QFA344"/>
    <mergeCell ref="QLZ344:QMD344"/>
    <mergeCell ref="QJW344:QKA344"/>
    <mergeCell ref="QKB344:QKF344"/>
    <mergeCell ref="QKG344:QKK344"/>
    <mergeCell ref="QKL344:QKP344"/>
    <mergeCell ref="QKQ344:QKU344"/>
    <mergeCell ref="QKV344:QKZ344"/>
    <mergeCell ref="QLA344:QLE344"/>
    <mergeCell ref="QLF344:QLJ344"/>
    <mergeCell ref="QLK344:QLO344"/>
    <mergeCell ref="QLP344:QLT344"/>
    <mergeCell ref="QLU344:QLY344"/>
    <mergeCell ref="QJR344:QJV344"/>
    <mergeCell ref="QHO344:QHS344"/>
    <mergeCell ref="QHT344:QHX344"/>
    <mergeCell ref="QHY344:QIC344"/>
    <mergeCell ref="QID344:QIH344"/>
    <mergeCell ref="QII344:QIM344"/>
    <mergeCell ref="QIN344:QIR344"/>
    <mergeCell ref="QIS344:QIW344"/>
    <mergeCell ref="QIX344:QJB344"/>
    <mergeCell ref="QJC344:QJG344"/>
    <mergeCell ref="QJH344:QJL344"/>
    <mergeCell ref="QJM344:QJQ344"/>
    <mergeCell ref="QQP344:QQT344"/>
    <mergeCell ref="QOM344:QOQ344"/>
    <mergeCell ref="QOR344:QOV344"/>
    <mergeCell ref="QOW344:QPA344"/>
    <mergeCell ref="QPB344:QPF344"/>
    <mergeCell ref="QPG344:QPK344"/>
    <mergeCell ref="QPL344:QPP344"/>
    <mergeCell ref="QPQ344:QPU344"/>
    <mergeCell ref="QPV344:QPZ344"/>
    <mergeCell ref="QQA344:QQE344"/>
    <mergeCell ref="QQF344:QQJ344"/>
    <mergeCell ref="QQK344:QQO344"/>
    <mergeCell ref="QOH344:QOL344"/>
    <mergeCell ref="QME344:QMI344"/>
    <mergeCell ref="QMJ344:QMN344"/>
    <mergeCell ref="QMO344:QMS344"/>
    <mergeCell ref="QMT344:QMX344"/>
    <mergeCell ref="QMY344:QNC344"/>
    <mergeCell ref="QND344:QNH344"/>
    <mergeCell ref="QNI344:QNM344"/>
    <mergeCell ref="QNN344:QNR344"/>
    <mergeCell ref="QNS344:QNW344"/>
    <mergeCell ref="QNX344:QOB344"/>
    <mergeCell ref="QOC344:QOG344"/>
    <mergeCell ref="QVF344:QVJ344"/>
    <mergeCell ref="QTC344:QTG344"/>
    <mergeCell ref="QTH344:QTL344"/>
    <mergeCell ref="QTM344:QTQ344"/>
    <mergeCell ref="QTR344:QTV344"/>
    <mergeCell ref="QTW344:QUA344"/>
    <mergeCell ref="QUB344:QUF344"/>
    <mergeCell ref="QUG344:QUK344"/>
    <mergeCell ref="QUL344:QUP344"/>
    <mergeCell ref="QUQ344:QUU344"/>
    <mergeCell ref="QUV344:QUZ344"/>
    <mergeCell ref="QVA344:QVE344"/>
    <mergeCell ref="QSX344:QTB344"/>
    <mergeCell ref="QQU344:QQY344"/>
    <mergeCell ref="QQZ344:QRD344"/>
    <mergeCell ref="QRE344:QRI344"/>
    <mergeCell ref="QRJ344:QRN344"/>
    <mergeCell ref="QRO344:QRS344"/>
    <mergeCell ref="QRT344:QRX344"/>
    <mergeCell ref="QRY344:QSC344"/>
    <mergeCell ref="QSD344:QSH344"/>
    <mergeCell ref="QSI344:QSM344"/>
    <mergeCell ref="QSN344:QSR344"/>
    <mergeCell ref="QSS344:QSW344"/>
    <mergeCell ref="QZV344:QZZ344"/>
    <mergeCell ref="QXS344:QXW344"/>
    <mergeCell ref="QXX344:QYB344"/>
    <mergeCell ref="QYC344:QYG344"/>
    <mergeCell ref="QYH344:QYL344"/>
    <mergeCell ref="QYM344:QYQ344"/>
    <mergeCell ref="QYR344:QYV344"/>
    <mergeCell ref="QYW344:QZA344"/>
    <mergeCell ref="QZB344:QZF344"/>
    <mergeCell ref="QZG344:QZK344"/>
    <mergeCell ref="QZL344:QZP344"/>
    <mergeCell ref="QZQ344:QZU344"/>
    <mergeCell ref="QXN344:QXR344"/>
    <mergeCell ref="QVK344:QVO344"/>
    <mergeCell ref="QVP344:QVT344"/>
    <mergeCell ref="QVU344:QVY344"/>
    <mergeCell ref="QVZ344:QWD344"/>
    <mergeCell ref="QWE344:QWI344"/>
    <mergeCell ref="QWJ344:QWN344"/>
    <mergeCell ref="QWO344:QWS344"/>
    <mergeCell ref="QWT344:QWX344"/>
    <mergeCell ref="QWY344:QXC344"/>
    <mergeCell ref="QXD344:QXH344"/>
    <mergeCell ref="QXI344:QXM344"/>
    <mergeCell ref="REL344:REP344"/>
    <mergeCell ref="RCI344:RCM344"/>
    <mergeCell ref="RCN344:RCR344"/>
    <mergeCell ref="RCS344:RCW344"/>
    <mergeCell ref="RCX344:RDB344"/>
    <mergeCell ref="RDC344:RDG344"/>
    <mergeCell ref="RDH344:RDL344"/>
    <mergeCell ref="RDM344:RDQ344"/>
    <mergeCell ref="RDR344:RDV344"/>
    <mergeCell ref="RDW344:REA344"/>
    <mergeCell ref="REB344:REF344"/>
    <mergeCell ref="REG344:REK344"/>
    <mergeCell ref="RCD344:RCH344"/>
    <mergeCell ref="RAA344:RAE344"/>
    <mergeCell ref="RAF344:RAJ344"/>
    <mergeCell ref="RAK344:RAO344"/>
    <mergeCell ref="RAP344:RAT344"/>
    <mergeCell ref="RAU344:RAY344"/>
    <mergeCell ref="RAZ344:RBD344"/>
    <mergeCell ref="RBE344:RBI344"/>
    <mergeCell ref="RBJ344:RBN344"/>
    <mergeCell ref="RBO344:RBS344"/>
    <mergeCell ref="RBT344:RBX344"/>
    <mergeCell ref="RBY344:RCC344"/>
    <mergeCell ref="RJB344:RJF344"/>
    <mergeCell ref="RGY344:RHC344"/>
    <mergeCell ref="RHD344:RHH344"/>
    <mergeCell ref="RHI344:RHM344"/>
    <mergeCell ref="RHN344:RHR344"/>
    <mergeCell ref="RHS344:RHW344"/>
    <mergeCell ref="RHX344:RIB344"/>
    <mergeCell ref="RIC344:RIG344"/>
    <mergeCell ref="RIH344:RIL344"/>
    <mergeCell ref="RIM344:RIQ344"/>
    <mergeCell ref="RIR344:RIV344"/>
    <mergeCell ref="RIW344:RJA344"/>
    <mergeCell ref="RGT344:RGX344"/>
    <mergeCell ref="REQ344:REU344"/>
    <mergeCell ref="REV344:REZ344"/>
    <mergeCell ref="RFA344:RFE344"/>
    <mergeCell ref="RFF344:RFJ344"/>
    <mergeCell ref="RFK344:RFO344"/>
    <mergeCell ref="RFP344:RFT344"/>
    <mergeCell ref="RFU344:RFY344"/>
    <mergeCell ref="RFZ344:RGD344"/>
    <mergeCell ref="RGE344:RGI344"/>
    <mergeCell ref="RGJ344:RGN344"/>
    <mergeCell ref="RGO344:RGS344"/>
    <mergeCell ref="RNR344:RNV344"/>
    <mergeCell ref="RLO344:RLS344"/>
    <mergeCell ref="RLT344:RLX344"/>
    <mergeCell ref="RLY344:RMC344"/>
    <mergeCell ref="RMD344:RMH344"/>
    <mergeCell ref="RMI344:RMM344"/>
    <mergeCell ref="RMN344:RMR344"/>
    <mergeCell ref="RMS344:RMW344"/>
    <mergeCell ref="RMX344:RNB344"/>
    <mergeCell ref="RNC344:RNG344"/>
    <mergeCell ref="RNH344:RNL344"/>
    <mergeCell ref="RNM344:RNQ344"/>
    <mergeCell ref="RLJ344:RLN344"/>
    <mergeCell ref="RJG344:RJK344"/>
    <mergeCell ref="RJL344:RJP344"/>
    <mergeCell ref="RJQ344:RJU344"/>
    <mergeCell ref="RJV344:RJZ344"/>
    <mergeCell ref="RKA344:RKE344"/>
    <mergeCell ref="RKF344:RKJ344"/>
    <mergeCell ref="RKK344:RKO344"/>
    <mergeCell ref="RKP344:RKT344"/>
    <mergeCell ref="RKU344:RKY344"/>
    <mergeCell ref="RKZ344:RLD344"/>
    <mergeCell ref="RLE344:RLI344"/>
    <mergeCell ref="RSH344:RSL344"/>
    <mergeCell ref="RQE344:RQI344"/>
    <mergeCell ref="RQJ344:RQN344"/>
    <mergeCell ref="RQO344:RQS344"/>
    <mergeCell ref="RQT344:RQX344"/>
    <mergeCell ref="RQY344:RRC344"/>
    <mergeCell ref="RRD344:RRH344"/>
    <mergeCell ref="RRI344:RRM344"/>
    <mergeCell ref="RRN344:RRR344"/>
    <mergeCell ref="RRS344:RRW344"/>
    <mergeCell ref="RRX344:RSB344"/>
    <mergeCell ref="RSC344:RSG344"/>
    <mergeCell ref="RPZ344:RQD344"/>
    <mergeCell ref="RNW344:ROA344"/>
    <mergeCell ref="ROB344:ROF344"/>
    <mergeCell ref="ROG344:ROK344"/>
    <mergeCell ref="ROL344:ROP344"/>
    <mergeCell ref="ROQ344:ROU344"/>
    <mergeCell ref="ROV344:ROZ344"/>
    <mergeCell ref="RPA344:RPE344"/>
    <mergeCell ref="RPF344:RPJ344"/>
    <mergeCell ref="RPK344:RPO344"/>
    <mergeCell ref="RPP344:RPT344"/>
    <mergeCell ref="RPU344:RPY344"/>
    <mergeCell ref="RWX344:RXB344"/>
    <mergeCell ref="RUU344:RUY344"/>
    <mergeCell ref="RUZ344:RVD344"/>
    <mergeCell ref="RVE344:RVI344"/>
    <mergeCell ref="RVJ344:RVN344"/>
    <mergeCell ref="RVO344:RVS344"/>
    <mergeCell ref="RVT344:RVX344"/>
    <mergeCell ref="RVY344:RWC344"/>
    <mergeCell ref="RWD344:RWH344"/>
    <mergeCell ref="RWI344:RWM344"/>
    <mergeCell ref="RWN344:RWR344"/>
    <mergeCell ref="RWS344:RWW344"/>
    <mergeCell ref="RUP344:RUT344"/>
    <mergeCell ref="RSM344:RSQ344"/>
    <mergeCell ref="RSR344:RSV344"/>
    <mergeCell ref="RSW344:RTA344"/>
    <mergeCell ref="RTB344:RTF344"/>
    <mergeCell ref="RTG344:RTK344"/>
    <mergeCell ref="RTL344:RTP344"/>
    <mergeCell ref="RTQ344:RTU344"/>
    <mergeCell ref="RTV344:RTZ344"/>
    <mergeCell ref="RUA344:RUE344"/>
    <mergeCell ref="RUF344:RUJ344"/>
    <mergeCell ref="RUK344:RUO344"/>
    <mergeCell ref="SBN344:SBR344"/>
    <mergeCell ref="RZK344:RZO344"/>
    <mergeCell ref="RZP344:RZT344"/>
    <mergeCell ref="RZU344:RZY344"/>
    <mergeCell ref="RZZ344:SAD344"/>
    <mergeCell ref="SAE344:SAI344"/>
    <mergeCell ref="SAJ344:SAN344"/>
    <mergeCell ref="SAO344:SAS344"/>
    <mergeCell ref="SAT344:SAX344"/>
    <mergeCell ref="SAY344:SBC344"/>
    <mergeCell ref="SBD344:SBH344"/>
    <mergeCell ref="SBI344:SBM344"/>
    <mergeCell ref="RZF344:RZJ344"/>
    <mergeCell ref="RXC344:RXG344"/>
    <mergeCell ref="RXH344:RXL344"/>
    <mergeCell ref="RXM344:RXQ344"/>
    <mergeCell ref="RXR344:RXV344"/>
    <mergeCell ref="RXW344:RYA344"/>
    <mergeCell ref="RYB344:RYF344"/>
    <mergeCell ref="RYG344:RYK344"/>
    <mergeCell ref="RYL344:RYP344"/>
    <mergeCell ref="RYQ344:RYU344"/>
    <mergeCell ref="RYV344:RYZ344"/>
    <mergeCell ref="RZA344:RZE344"/>
    <mergeCell ref="SGD344:SGH344"/>
    <mergeCell ref="SEA344:SEE344"/>
    <mergeCell ref="SEF344:SEJ344"/>
    <mergeCell ref="SEK344:SEO344"/>
    <mergeCell ref="SEP344:SET344"/>
    <mergeCell ref="SEU344:SEY344"/>
    <mergeCell ref="SEZ344:SFD344"/>
    <mergeCell ref="SFE344:SFI344"/>
    <mergeCell ref="SFJ344:SFN344"/>
    <mergeCell ref="SFO344:SFS344"/>
    <mergeCell ref="SFT344:SFX344"/>
    <mergeCell ref="SFY344:SGC344"/>
    <mergeCell ref="SDV344:SDZ344"/>
    <mergeCell ref="SBS344:SBW344"/>
    <mergeCell ref="SBX344:SCB344"/>
    <mergeCell ref="SCC344:SCG344"/>
    <mergeCell ref="SCH344:SCL344"/>
    <mergeCell ref="SCM344:SCQ344"/>
    <mergeCell ref="SCR344:SCV344"/>
    <mergeCell ref="SCW344:SDA344"/>
    <mergeCell ref="SDB344:SDF344"/>
    <mergeCell ref="SDG344:SDK344"/>
    <mergeCell ref="SDL344:SDP344"/>
    <mergeCell ref="SDQ344:SDU344"/>
    <mergeCell ref="SKT344:SKX344"/>
    <mergeCell ref="SIQ344:SIU344"/>
    <mergeCell ref="SIV344:SIZ344"/>
    <mergeCell ref="SJA344:SJE344"/>
    <mergeCell ref="SJF344:SJJ344"/>
    <mergeCell ref="SJK344:SJO344"/>
    <mergeCell ref="SJP344:SJT344"/>
    <mergeCell ref="SJU344:SJY344"/>
    <mergeCell ref="SJZ344:SKD344"/>
    <mergeCell ref="SKE344:SKI344"/>
    <mergeCell ref="SKJ344:SKN344"/>
    <mergeCell ref="SKO344:SKS344"/>
    <mergeCell ref="SIL344:SIP344"/>
    <mergeCell ref="SGI344:SGM344"/>
    <mergeCell ref="SGN344:SGR344"/>
    <mergeCell ref="SGS344:SGW344"/>
    <mergeCell ref="SGX344:SHB344"/>
    <mergeCell ref="SHC344:SHG344"/>
    <mergeCell ref="SHH344:SHL344"/>
    <mergeCell ref="SHM344:SHQ344"/>
    <mergeCell ref="SHR344:SHV344"/>
    <mergeCell ref="SHW344:SIA344"/>
    <mergeCell ref="SIB344:SIF344"/>
    <mergeCell ref="SIG344:SIK344"/>
    <mergeCell ref="SPJ344:SPN344"/>
    <mergeCell ref="SNG344:SNK344"/>
    <mergeCell ref="SNL344:SNP344"/>
    <mergeCell ref="SNQ344:SNU344"/>
    <mergeCell ref="SNV344:SNZ344"/>
    <mergeCell ref="SOA344:SOE344"/>
    <mergeCell ref="SOF344:SOJ344"/>
    <mergeCell ref="SOK344:SOO344"/>
    <mergeCell ref="SOP344:SOT344"/>
    <mergeCell ref="SOU344:SOY344"/>
    <mergeCell ref="SOZ344:SPD344"/>
    <mergeCell ref="SPE344:SPI344"/>
    <mergeCell ref="SNB344:SNF344"/>
    <mergeCell ref="SKY344:SLC344"/>
    <mergeCell ref="SLD344:SLH344"/>
    <mergeCell ref="SLI344:SLM344"/>
    <mergeCell ref="SLN344:SLR344"/>
    <mergeCell ref="SLS344:SLW344"/>
    <mergeCell ref="SLX344:SMB344"/>
    <mergeCell ref="SMC344:SMG344"/>
    <mergeCell ref="SMH344:SML344"/>
    <mergeCell ref="SMM344:SMQ344"/>
    <mergeCell ref="SMR344:SMV344"/>
    <mergeCell ref="SMW344:SNA344"/>
    <mergeCell ref="STZ344:SUD344"/>
    <mergeCell ref="SRW344:SSA344"/>
    <mergeCell ref="SSB344:SSF344"/>
    <mergeCell ref="SSG344:SSK344"/>
    <mergeCell ref="SSL344:SSP344"/>
    <mergeCell ref="SSQ344:SSU344"/>
    <mergeCell ref="SSV344:SSZ344"/>
    <mergeCell ref="STA344:STE344"/>
    <mergeCell ref="STF344:STJ344"/>
    <mergeCell ref="STK344:STO344"/>
    <mergeCell ref="STP344:STT344"/>
    <mergeCell ref="STU344:STY344"/>
    <mergeCell ref="SRR344:SRV344"/>
    <mergeCell ref="SPO344:SPS344"/>
    <mergeCell ref="SPT344:SPX344"/>
    <mergeCell ref="SPY344:SQC344"/>
    <mergeCell ref="SQD344:SQH344"/>
    <mergeCell ref="SQI344:SQM344"/>
    <mergeCell ref="SQN344:SQR344"/>
    <mergeCell ref="SQS344:SQW344"/>
    <mergeCell ref="SQX344:SRB344"/>
    <mergeCell ref="SRC344:SRG344"/>
    <mergeCell ref="SRH344:SRL344"/>
    <mergeCell ref="SRM344:SRQ344"/>
    <mergeCell ref="SYP344:SYT344"/>
    <mergeCell ref="SWM344:SWQ344"/>
    <mergeCell ref="SWR344:SWV344"/>
    <mergeCell ref="SWW344:SXA344"/>
    <mergeCell ref="SXB344:SXF344"/>
    <mergeCell ref="SXG344:SXK344"/>
    <mergeCell ref="SXL344:SXP344"/>
    <mergeCell ref="SXQ344:SXU344"/>
    <mergeCell ref="SXV344:SXZ344"/>
    <mergeCell ref="SYA344:SYE344"/>
    <mergeCell ref="SYF344:SYJ344"/>
    <mergeCell ref="SYK344:SYO344"/>
    <mergeCell ref="SWH344:SWL344"/>
    <mergeCell ref="SUE344:SUI344"/>
    <mergeCell ref="SUJ344:SUN344"/>
    <mergeCell ref="SUO344:SUS344"/>
    <mergeCell ref="SUT344:SUX344"/>
    <mergeCell ref="SUY344:SVC344"/>
    <mergeCell ref="SVD344:SVH344"/>
    <mergeCell ref="SVI344:SVM344"/>
    <mergeCell ref="SVN344:SVR344"/>
    <mergeCell ref="SVS344:SVW344"/>
    <mergeCell ref="SVX344:SWB344"/>
    <mergeCell ref="SWC344:SWG344"/>
    <mergeCell ref="TDF344:TDJ344"/>
    <mergeCell ref="TBC344:TBG344"/>
    <mergeCell ref="TBH344:TBL344"/>
    <mergeCell ref="TBM344:TBQ344"/>
    <mergeCell ref="TBR344:TBV344"/>
    <mergeCell ref="TBW344:TCA344"/>
    <mergeCell ref="TCB344:TCF344"/>
    <mergeCell ref="TCG344:TCK344"/>
    <mergeCell ref="TCL344:TCP344"/>
    <mergeCell ref="TCQ344:TCU344"/>
    <mergeCell ref="TCV344:TCZ344"/>
    <mergeCell ref="TDA344:TDE344"/>
    <mergeCell ref="TAX344:TBB344"/>
    <mergeCell ref="SYU344:SYY344"/>
    <mergeCell ref="SYZ344:SZD344"/>
    <mergeCell ref="SZE344:SZI344"/>
    <mergeCell ref="SZJ344:SZN344"/>
    <mergeCell ref="SZO344:SZS344"/>
    <mergeCell ref="SZT344:SZX344"/>
    <mergeCell ref="SZY344:TAC344"/>
    <mergeCell ref="TAD344:TAH344"/>
    <mergeCell ref="TAI344:TAM344"/>
    <mergeCell ref="TAN344:TAR344"/>
    <mergeCell ref="TAS344:TAW344"/>
    <mergeCell ref="THV344:THZ344"/>
    <mergeCell ref="TFS344:TFW344"/>
    <mergeCell ref="TFX344:TGB344"/>
    <mergeCell ref="TGC344:TGG344"/>
    <mergeCell ref="TGH344:TGL344"/>
    <mergeCell ref="TGM344:TGQ344"/>
    <mergeCell ref="TGR344:TGV344"/>
    <mergeCell ref="TGW344:THA344"/>
    <mergeCell ref="THB344:THF344"/>
    <mergeCell ref="THG344:THK344"/>
    <mergeCell ref="THL344:THP344"/>
    <mergeCell ref="THQ344:THU344"/>
    <mergeCell ref="TFN344:TFR344"/>
    <mergeCell ref="TDK344:TDO344"/>
    <mergeCell ref="TDP344:TDT344"/>
    <mergeCell ref="TDU344:TDY344"/>
    <mergeCell ref="TDZ344:TED344"/>
    <mergeCell ref="TEE344:TEI344"/>
    <mergeCell ref="TEJ344:TEN344"/>
    <mergeCell ref="TEO344:TES344"/>
    <mergeCell ref="TET344:TEX344"/>
    <mergeCell ref="TEY344:TFC344"/>
    <mergeCell ref="TFD344:TFH344"/>
    <mergeCell ref="TFI344:TFM344"/>
    <mergeCell ref="TML344:TMP344"/>
    <mergeCell ref="TKI344:TKM344"/>
    <mergeCell ref="TKN344:TKR344"/>
    <mergeCell ref="TKS344:TKW344"/>
    <mergeCell ref="TKX344:TLB344"/>
    <mergeCell ref="TLC344:TLG344"/>
    <mergeCell ref="TLH344:TLL344"/>
    <mergeCell ref="TLM344:TLQ344"/>
    <mergeCell ref="TLR344:TLV344"/>
    <mergeCell ref="TLW344:TMA344"/>
    <mergeCell ref="TMB344:TMF344"/>
    <mergeCell ref="TMG344:TMK344"/>
    <mergeCell ref="TKD344:TKH344"/>
    <mergeCell ref="TIA344:TIE344"/>
    <mergeCell ref="TIF344:TIJ344"/>
    <mergeCell ref="TIK344:TIO344"/>
    <mergeCell ref="TIP344:TIT344"/>
    <mergeCell ref="TIU344:TIY344"/>
    <mergeCell ref="TIZ344:TJD344"/>
    <mergeCell ref="TJE344:TJI344"/>
    <mergeCell ref="TJJ344:TJN344"/>
    <mergeCell ref="TJO344:TJS344"/>
    <mergeCell ref="TJT344:TJX344"/>
    <mergeCell ref="TJY344:TKC344"/>
    <mergeCell ref="TRB344:TRF344"/>
    <mergeCell ref="TOY344:TPC344"/>
    <mergeCell ref="TPD344:TPH344"/>
    <mergeCell ref="TPI344:TPM344"/>
    <mergeCell ref="TPN344:TPR344"/>
    <mergeCell ref="TPS344:TPW344"/>
    <mergeCell ref="TPX344:TQB344"/>
    <mergeCell ref="TQC344:TQG344"/>
    <mergeCell ref="TQH344:TQL344"/>
    <mergeCell ref="TQM344:TQQ344"/>
    <mergeCell ref="TQR344:TQV344"/>
    <mergeCell ref="TQW344:TRA344"/>
    <mergeCell ref="TOT344:TOX344"/>
    <mergeCell ref="TMQ344:TMU344"/>
    <mergeCell ref="TMV344:TMZ344"/>
    <mergeCell ref="TNA344:TNE344"/>
    <mergeCell ref="TNF344:TNJ344"/>
    <mergeCell ref="TNK344:TNO344"/>
    <mergeCell ref="TNP344:TNT344"/>
    <mergeCell ref="TNU344:TNY344"/>
    <mergeCell ref="TNZ344:TOD344"/>
    <mergeCell ref="TOE344:TOI344"/>
    <mergeCell ref="TOJ344:TON344"/>
    <mergeCell ref="TOO344:TOS344"/>
    <mergeCell ref="TVR344:TVV344"/>
    <mergeCell ref="TTO344:TTS344"/>
    <mergeCell ref="TTT344:TTX344"/>
    <mergeCell ref="TTY344:TUC344"/>
    <mergeCell ref="TUD344:TUH344"/>
    <mergeCell ref="TUI344:TUM344"/>
    <mergeCell ref="TUN344:TUR344"/>
    <mergeCell ref="TUS344:TUW344"/>
    <mergeCell ref="TUX344:TVB344"/>
    <mergeCell ref="TVC344:TVG344"/>
    <mergeCell ref="TVH344:TVL344"/>
    <mergeCell ref="TVM344:TVQ344"/>
    <mergeCell ref="TTJ344:TTN344"/>
    <mergeCell ref="TRG344:TRK344"/>
    <mergeCell ref="TRL344:TRP344"/>
    <mergeCell ref="TRQ344:TRU344"/>
    <mergeCell ref="TRV344:TRZ344"/>
    <mergeCell ref="TSA344:TSE344"/>
    <mergeCell ref="TSF344:TSJ344"/>
    <mergeCell ref="TSK344:TSO344"/>
    <mergeCell ref="TSP344:TST344"/>
    <mergeCell ref="TSU344:TSY344"/>
    <mergeCell ref="TSZ344:TTD344"/>
    <mergeCell ref="TTE344:TTI344"/>
    <mergeCell ref="UAH344:UAL344"/>
    <mergeCell ref="TYE344:TYI344"/>
    <mergeCell ref="TYJ344:TYN344"/>
    <mergeCell ref="TYO344:TYS344"/>
    <mergeCell ref="TYT344:TYX344"/>
    <mergeCell ref="TYY344:TZC344"/>
    <mergeCell ref="TZD344:TZH344"/>
    <mergeCell ref="TZI344:TZM344"/>
    <mergeCell ref="TZN344:TZR344"/>
    <mergeCell ref="TZS344:TZW344"/>
    <mergeCell ref="TZX344:UAB344"/>
    <mergeCell ref="UAC344:UAG344"/>
    <mergeCell ref="TXZ344:TYD344"/>
    <mergeCell ref="TVW344:TWA344"/>
    <mergeCell ref="TWB344:TWF344"/>
    <mergeCell ref="TWG344:TWK344"/>
    <mergeCell ref="TWL344:TWP344"/>
    <mergeCell ref="TWQ344:TWU344"/>
    <mergeCell ref="TWV344:TWZ344"/>
    <mergeCell ref="TXA344:TXE344"/>
    <mergeCell ref="TXF344:TXJ344"/>
    <mergeCell ref="TXK344:TXO344"/>
    <mergeCell ref="TXP344:TXT344"/>
    <mergeCell ref="TXU344:TXY344"/>
    <mergeCell ref="UEX344:UFB344"/>
    <mergeCell ref="UCU344:UCY344"/>
    <mergeCell ref="UCZ344:UDD344"/>
    <mergeCell ref="UDE344:UDI344"/>
    <mergeCell ref="UDJ344:UDN344"/>
    <mergeCell ref="UDO344:UDS344"/>
    <mergeCell ref="UDT344:UDX344"/>
    <mergeCell ref="UDY344:UEC344"/>
    <mergeCell ref="UED344:UEH344"/>
    <mergeCell ref="UEI344:UEM344"/>
    <mergeCell ref="UEN344:UER344"/>
    <mergeCell ref="UES344:UEW344"/>
    <mergeCell ref="UCP344:UCT344"/>
    <mergeCell ref="UAM344:UAQ344"/>
    <mergeCell ref="UAR344:UAV344"/>
    <mergeCell ref="UAW344:UBA344"/>
    <mergeCell ref="UBB344:UBF344"/>
    <mergeCell ref="UBG344:UBK344"/>
    <mergeCell ref="UBL344:UBP344"/>
    <mergeCell ref="UBQ344:UBU344"/>
    <mergeCell ref="UBV344:UBZ344"/>
    <mergeCell ref="UCA344:UCE344"/>
    <mergeCell ref="UCF344:UCJ344"/>
    <mergeCell ref="UCK344:UCO344"/>
    <mergeCell ref="UJN344:UJR344"/>
    <mergeCell ref="UHK344:UHO344"/>
    <mergeCell ref="UHP344:UHT344"/>
    <mergeCell ref="UHU344:UHY344"/>
    <mergeCell ref="UHZ344:UID344"/>
    <mergeCell ref="UIE344:UII344"/>
    <mergeCell ref="UIJ344:UIN344"/>
    <mergeCell ref="UIO344:UIS344"/>
    <mergeCell ref="UIT344:UIX344"/>
    <mergeCell ref="UIY344:UJC344"/>
    <mergeCell ref="UJD344:UJH344"/>
    <mergeCell ref="UJI344:UJM344"/>
    <mergeCell ref="UHF344:UHJ344"/>
    <mergeCell ref="UFC344:UFG344"/>
    <mergeCell ref="UFH344:UFL344"/>
    <mergeCell ref="UFM344:UFQ344"/>
    <mergeCell ref="UFR344:UFV344"/>
    <mergeCell ref="UFW344:UGA344"/>
    <mergeCell ref="UGB344:UGF344"/>
    <mergeCell ref="UGG344:UGK344"/>
    <mergeCell ref="UGL344:UGP344"/>
    <mergeCell ref="UGQ344:UGU344"/>
    <mergeCell ref="UGV344:UGZ344"/>
    <mergeCell ref="UHA344:UHE344"/>
    <mergeCell ref="UOD344:UOH344"/>
    <mergeCell ref="UMA344:UME344"/>
    <mergeCell ref="UMF344:UMJ344"/>
    <mergeCell ref="UMK344:UMO344"/>
    <mergeCell ref="UMP344:UMT344"/>
    <mergeCell ref="UMU344:UMY344"/>
    <mergeCell ref="UMZ344:UND344"/>
    <mergeCell ref="UNE344:UNI344"/>
    <mergeCell ref="UNJ344:UNN344"/>
    <mergeCell ref="UNO344:UNS344"/>
    <mergeCell ref="UNT344:UNX344"/>
    <mergeCell ref="UNY344:UOC344"/>
    <mergeCell ref="ULV344:ULZ344"/>
    <mergeCell ref="UJS344:UJW344"/>
    <mergeCell ref="UJX344:UKB344"/>
    <mergeCell ref="UKC344:UKG344"/>
    <mergeCell ref="UKH344:UKL344"/>
    <mergeCell ref="UKM344:UKQ344"/>
    <mergeCell ref="UKR344:UKV344"/>
    <mergeCell ref="UKW344:ULA344"/>
    <mergeCell ref="ULB344:ULF344"/>
    <mergeCell ref="ULG344:ULK344"/>
    <mergeCell ref="ULL344:ULP344"/>
    <mergeCell ref="ULQ344:ULU344"/>
    <mergeCell ref="UST344:USX344"/>
    <mergeCell ref="UQQ344:UQU344"/>
    <mergeCell ref="UQV344:UQZ344"/>
    <mergeCell ref="URA344:URE344"/>
    <mergeCell ref="URF344:URJ344"/>
    <mergeCell ref="URK344:URO344"/>
    <mergeCell ref="URP344:URT344"/>
    <mergeCell ref="URU344:URY344"/>
    <mergeCell ref="URZ344:USD344"/>
    <mergeCell ref="USE344:USI344"/>
    <mergeCell ref="USJ344:USN344"/>
    <mergeCell ref="USO344:USS344"/>
    <mergeCell ref="UQL344:UQP344"/>
    <mergeCell ref="UOI344:UOM344"/>
    <mergeCell ref="UON344:UOR344"/>
    <mergeCell ref="UOS344:UOW344"/>
    <mergeCell ref="UOX344:UPB344"/>
    <mergeCell ref="UPC344:UPG344"/>
    <mergeCell ref="UPH344:UPL344"/>
    <mergeCell ref="UPM344:UPQ344"/>
    <mergeCell ref="UPR344:UPV344"/>
    <mergeCell ref="UPW344:UQA344"/>
    <mergeCell ref="UQB344:UQF344"/>
    <mergeCell ref="UQG344:UQK344"/>
    <mergeCell ref="UXJ344:UXN344"/>
    <mergeCell ref="UVG344:UVK344"/>
    <mergeCell ref="UVL344:UVP344"/>
    <mergeCell ref="UVQ344:UVU344"/>
    <mergeCell ref="UVV344:UVZ344"/>
    <mergeCell ref="UWA344:UWE344"/>
    <mergeCell ref="UWF344:UWJ344"/>
    <mergeCell ref="UWK344:UWO344"/>
    <mergeCell ref="UWP344:UWT344"/>
    <mergeCell ref="UWU344:UWY344"/>
    <mergeCell ref="UWZ344:UXD344"/>
    <mergeCell ref="UXE344:UXI344"/>
    <mergeCell ref="UVB344:UVF344"/>
    <mergeCell ref="USY344:UTC344"/>
    <mergeCell ref="UTD344:UTH344"/>
    <mergeCell ref="UTI344:UTM344"/>
    <mergeCell ref="UTN344:UTR344"/>
    <mergeCell ref="UTS344:UTW344"/>
    <mergeCell ref="UTX344:UUB344"/>
    <mergeCell ref="UUC344:UUG344"/>
    <mergeCell ref="UUH344:UUL344"/>
    <mergeCell ref="UUM344:UUQ344"/>
    <mergeCell ref="UUR344:UUV344"/>
    <mergeCell ref="UUW344:UVA344"/>
    <mergeCell ref="VBZ344:VCD344"/>
    <mergeCell ref="UZW344:VAA344"/>
    <mergeCell ref="VAB344:VAF344"/>
    <mergeCell ref="VAG344:VAK344"/>
    <mergeCell ref="VAL344:VAP344"/>
    <mergeCell ref="VAQ344:VAU344"/>
    <mergeCell ref="VAV344:VAZ344"/>
    <mergeCell ref="VBA344:VBE344"/>
    <mergeCell ref="VBF344:VBJ344"/>
    <mergeCell ref="VBK344:VBO344"/>
    <mergeCell ref="VBP344:VBT344"/>
    <mergeCell ref="VBU344:VBY344"/>
    <mergeCell ref="UZR344:UZV344"/>
    <mergeCell ref="UXO344:UXS344"/>
    <mergeCell ref="UXT344:UXX344"/>
    <mergeCell ref="UXY344:UYC344"/>
    <mergeCell ref="UYD344:UYH344"/>
    <mergeCell ref="UYI344:UYM344"/>
    <mergeCell ref="UYN344:UYR344"/>
    <mergeCell ref="UYS344:UYW344"/>
    <mergeCell ref="UYX344:UZB344"/>
    <mergeCell ref="UZC344:UZG344"/>
    <mergeCell ref="UZH344:UZL344"/>
    <mergeCell ref="UZM344:UZQ344"/>
    <mergeCell ref="VGP344:VGT344"/>
    <mergeCell ref="VEM344:VEQ344"/>
    <mergeCell ref="VER344:VEV344"/>
    <mergeCell ref="VEW344:VFA344"/>
    <mergeCell ref="VFB344:VFF344"/>
    <mergeCell ref="VFG344:VFK344"/>
    <mergeCell ref="VFL344:VFP344"/>
    <mergeCell ref="VFQ344:VFU344"/>
    <mergeCell ref="VFV344:VFZ344"/>
    <mergeCell ref="VGA344:VGE344"/>
    <mergeCell ref="VGF344:VGJ344"/>
    <mergeCell ref="VGK344:VGO344"/>
    <mergeCell ref="VEH344:VEL344"/>
    <mergeCell ref="VCE344:VCI344"/>
    <mergeCell ref="VCJ344:VCN344"/>
    <mergeCell ref="VCO344:VCS344"/>
    <mergeCell ref="VCT344:VCX344"/>
    <mergeCell ref="VCY344:VDC344"/>
    <mergeCell ref="VDD344:VDH344"/>
    <mergeCell ref="VDI344:VDM344"/>
    <mergeCell ref="VDN344:VDR344"/>
    <mergeCell ref="VDS344:VDW344"/>
    <mergeCell ref="VDX344:VEB344"/>
    <mergeCell ref="VEC344:VEG344"/>
    <mergeCell ref="VLF344:VLJ344"/>
    <mergeCell ref="VJC344:VJG344"/>
    <mergeCell ref="VJH344:VJL344"/>
    <mergeCell ref="VJM344:VJQ344"/>
    <mergeCell ref="VJR344:VJV344"/>
    <mergeCell ref="VJW344:VKA344"/>
    <mergeCell ref="VKB344:VKF344"/>
    <mergeCell ref="VKG344:VKK344"/>
    <mergeCell ref="VKL344:VKP344"/>
    <mergeCell ref="VKQ344:VKU344"/>
    <mergeCell ref="VKV344:VKZ344"/>
    <mergeCell ref="VLA344:VLE344"/>
    <mergeCell ref="VIX344:VJB344"/>
    <mergeCell ref="VGU344:VGY344"/>
    <mergeCell ref="VGZ344:VHD344"/>
    <mergeCell ref="VHE344:VHI344"/>
    <mergeCell ref="VHJ344:VHN344"/>
    <mergeCell ref="VHO344:VHS344"/>
    <mergeCell ref="VHT344:VHX344"/>
    <mergeCell ref="VHY344:VIC344"/>
    <mergeCell ref="VID344:VIH344"/>
    <mergeCell ref="VII344:VIM344"/>
    <mergeCell ref="VIN344:VIR344"/>
    <mergeCell ref="VIS344:VIW344"/>
    <mergeCell ref="VPV344:VPZ344"/>
    <mergeCell ref="VNS344:VNW344"/>
    <mergeCell ref="VNX344:VOB344"/>
    <mergeCell ref="VOC344:VOG344"/>
    <mergeCell ref="VOH344:VOL344"/>
    <mergeCell ref="VOM344:VOQ344"/>
    <mergeCell ref="VOR344:VOV344"/>
    <mergeCell ref="VOW344:VPA344"/>
    <mergeCell ref="VPB344:VPF344"/>
    <mergeCell ref="VPG344:VPK344"/>
    <mergeCell ref="VPL344:VPP344"/>
    <mergeCell ref="VPQ344:VPU344"/>
    <mergeCell ref="VNN344:VNR344"/>
    <mergeCell ref="VLK344:VLO344"/>
    <mergeCell ref="VLP344:VLT344"/>
    <mergeCell ref="VLU344:VLY344"/>
    <mergeCell ref="VLZ344:VMD344"/>
    <mergeCell ref="VME344:VMI344"/>
    <mergeCell ref="VMJ344:VMN344"/>
    <mergeCell ref="VMO344:VMS344"/>
    <mergeCell ref="VMT344:VMX344"/>
    <mergeCell ref="VMY344:VNC344"/>
    <mergeCell ref="VND344:VNH344"/>
    <mergeCell ref="VNI344:VNM344"/>
    <mergeCell ref="VUL344:VUP344"/>
    <mergeCell ref="VSI344:VSM344"/>
    <mergeCell ref="VSN344:VSR344"/>
    <mergeCell ref="VSS344:VSW344"/>
    <mergeCell ref="VSX344:VTB344"/>
    <mergeCell ref="VTC344:VTG344"/>
    <mergeCell ref="VTH344:VTL344"/>
    <mergeCell ref="VTM344:VTQ344"/>
    <mergeCell ref="VTR344:VTV344"/>
    <mergeCell ref="VTW344:VUA344"/>
    <mergeCell ref="VUB344:VUF344"/>
    <mergeCell ref="VUG344:VUK344"/>
    <mergeCell ref="VSD344:VSH344"/>
    <mergeCell ref="VQA344:VQE344"/>
    <mergeCell ref="VQF344:VQJ344"/>
    <mergeCell ref="VQK344:VQO344"/>
    <mergeCell ref="VQP344:VQT344"/>
    <mergeCell ref="VQU344:VQY344"/>
    <mergeCell ref="VQZ344:VRD344"/>
    <mergeCell ref="VRE344:VRI344"/>
    <mergeCell ref="VRJ344:VRN344"/>
    <mergeCell ref="VRO344:VRS344"/>
    <mergeCell ref="VRT344:VRX344"/>
    <mergeCell ref="VRY344:VSC344"/>
    <mergeCell ref="VZB344:VZF344"/>
    <mergeCell ref="VWY344:VXC344"/>
    <mergeCell ref="VXD344:VXH344"/>
    <mergeCell ref="VXI344:VXM344"/>
    <mergeCell ref="VXN344:VXR344"/>
    <mergeCell ref="VXS344:VXW344"/>
    <mergeCell ref="VXX344:VYB344"/>
    <mergeCell ref="VYC344:VYG344"/>
    <mergeCell ref="VYH344:VYL344"/>
    <mergeCell ref="VYM344:VYQ344"/>
    <mergeCell ref="VYR344:VYV344"/>
    <mergeCell ref="VYW344:VZA344"/>
    <mergeCell ref="VWT344:VWX344"/>
    <mergeCell ref="VUQ344:VUU344"/>
    <mergeCell ref="VUV344:VUZ344"/>
    <mergeCell ref="VVA344:VVE344"/>
    <mergeCell ref="VVF344:VVJ344"/>
    <mergeCell ref="VVK344:VVO344"/>
    <mergeCell ref="VVP344:VVT344"/>
    <mergeCell ref="VVU344:VVY344"/>
    <mergeCell ref="VVZ344:VWD344"/>
    <mergeCell ref="VWE344:VWI344"/>
    <mergeCell ref="VWJ344:VWN344"/>
    <mergeCell ref="VWO344:VWS344"/>
    <mergeCell ref="WDR344:WDV344"/>
    <mergeCell ref="WBO344:WBS344"/>
    <mergeCell ref="WBT344:WBX344"/>
    <mergeCell ref="WBY344:WCC344"/>
    <mergeCell ref="WCD344:WCH344"/>
    <mergeCell ref="WCI344:WCM344"/>
    <mergeCell ref="WCN344:WCR344"/>
    <mergeCell ref="WCS344:WCW344"/>
    <mergeCell ref="WCX344:WDB344"/>
    <mergeCell ref="WDC344:WDG344"/>
    <mergeCell ref="WDH344:WDL344"/>
    <mergeCell ref="WDM344:WDQ344"/>
    <mergeCell ref="WBJ344:WBN344"/>
    <mergeCell ref="VZG344:VZK344"/>
    <mergeCell ref="VZL344:VZP344"/>
    <mergeCell ref="VZQ344:VZU344"/>
    <mergeCell ref="VZV344:VZZ344"/>
    <mergeCell ref="WAA344:WAE344"/>
    <mergeCell ref="WAF344:WAJ344"/>
    <mergeCell ref="WAK344:WAO344"/>
    <mergeCell ref="WAP344:WAT344"/>
    <mergeCell ref="WAU344:WAY344"/>
    <mergeCell ref="WAZ344:WBD344"/>
    <mergeCell ref="WBE344:WBI344"/>
    <mergeCell ref="WIH344:WIL344"/>
    <mergeCell ref="WGE344:WGI344"/>
    <mergeCell ref="WGJ344:WGN344"/>
    <mergeCell ref="WGO344:WGS344"/>
    <mergeCell ref="WGT344:WGX344"/>
    <mergeCell ref="WGY344:WHC344"/>
    <mergeCell ref="WHD344:WHH344"/>
    <mergeCell ref="WHI344:WHM344"/>
    <mergeCell ref="WHN344:WHR344"/>
    <mergeCell ref="WHS344:WHW344"/>
    <mergeCell ref="WHX344:WIB344"/>
    <mergeCell ref="WIC344:WIG344"/>
    <mergeCell ref="WFZ344:WGD344"/>
    <mergeCell ref="WDW344:WEA344"/>
    <mergeCell ref="WEB344:WEF344"/>
    <mergeCell ref="WEG344:WEK344"/>
    <mergeCell ref="WEL344:WEP344"/>
    <mergeCell ref="WEQ344:WEU344"/>
    <mergeCell ref="WEV344:WEZ344"/>
    <mergeCell ref="WFA344:WFE344"/>
    <mergeCell ref="WFF344:WFJ344"/>
    <mergeCell ref="WFK344:WFO344"/>
    <mergeCell ref="WFP344:WFT344"/>
    <mergeCell ref="WFU344:WFY344"/>
    <mergeCell ref="WMX344:WNB344"/>
    <mergeCell ref="WKU344:WKY344"/>
    <mergeCell ref="WKZ344:WLD344"/>
    <mergeCell ref="WLE344:WLI344"/>
    <mergeCell ref="WLJ344:WLN344"/>
    <mergeCell ref="WLO344:WLS344"/>
    <mergeCell ref="WLT344:WLX344"/>
    <mergeCell ref="WLY344:WMC344"/>
    <mergeCell ref="WMD344:WMH344"/>
    <mergeCell ref="WMI344:WMM344"/>
    <mergeCell ref="WMN344:WMR344"/>
    <mergeCell ref="WMS344:WMW344"/>
    <mergeCell ref="WKP344:WKT344"/>
    <mergeCell ref="WIM344:WIQ344"/>
    <mergeCell ref="WIR344:WIV344"/>
    <mergeCell ref="WIW344:WJA344"/>
    <mergeCell ref="WJB344:WJF344"/>
    <mergeCell ref="WJG344:WJK344"/>
    <mergeCell ref="WJL344:WJP344"/>
    <mergeCell ref="WJQ344:WJU344"/>
    <mergeCell ref="WJV344:WJZ344"/>
    <mergeCell ref="WKA344:WKE344"/>
    <mergeCell ref="WKF344:WKJ344"/>
    <mergeCell ref="WKK344:WKO344"/>
    <mergeCell ref="WRN344:WRR344"/>
    <mergeCell ref="WPK344:WPO344"/>
    <mergeCell ref="WPP344:WPT344"/>
    <mergeCell ref="WPU344:WPY344"/>
    <mergeCell ref="WPZ344:WQD344"/>
    <mergeCell ref="WQE344:WQI344"/>
    <mergeCell ref="WQJ344:WQN344"/>
    <mergeCell ref="WQO344:WQS344"/>
    <mergeCell ref="WQT344:WQX344"/>
    <mergeCell ref="WQY344:WRC344"/>
    <mergeCell ref="WRD344:WRH344"/>
    <mergeCell ref="WRI344:WRM344"/>
    <mergeCell ref="WPF344:WPJ344"/>
    <mergeCell ref="WNC344:WNG344"/>
    <mergeCell ref="WNH344:WNL344"/>
    <mergeCell ref="WNM344:WNQ344"/>
    <mergeCell ref="WNR344:WNV344"/>
    <mergeCell ref="WNW344:WOA344"/>
    <mergeCell ref="WOB344:WOF344"/>
    <mergeCell ref="WOG344:WOK344"/>
    <mergeCell ref="WOL344:WOP344"/>
    <mergeCell ref="WOQ344:WOU344"/>
    <mergeCell ref="WOV344:WOZ344"/>
    <mergeCell ref="WPA344:WPE344"/>
    <mergeCell ref="WWD344:WWH344"/>
    <mergeCell ref="WUA344:WUE344"/>
    <mergeCell ref="WUF344:WUJ344"/>
    <mergeCell ref="WUK344:WUO344"/>
    <mergeCell ref="WUP344:WUT344"/>
    <mergeCell ref="WUU344:WUY344"/>
    <mergeCell ref="WUZ344:WVD344"/>
    <mergeCell ref="WVE344:WVI344"/>
    <mergeCell ref="WVJ344:WVN344"/>
    <mergeCell ref="WVO344:WVS344"/>
    <mergeCell ref="WVT344:WVX344"/>
    <mergeCell ref="WVY344:WWC344"/>
    <mergeCell ref="WTV344:WTZ344"/>
    <mergeCell ref="WRS344:WRW344"/>
    <mergeCell ref="WRX344:WSB344"/>
    <mergeCell ref="WSC344:WSG344"/>
    <mergeCell ref="WSH344:WSL344"/>
    <mergeCell ref="WSM344:WSQ344"/>
    <mergeCell ref="WSR344:WSV344"/>
    <mergeCell ref="WSW344:WTA344"/>
    <mergeCell ref="WTB344:WTF344"/>
    <mergeCell ref="WTG344:WTK344"/>
    <mergeCell ref="WTL344:WTP344"/>
    <mergeCell ref="WTQ344:WTU344"/>
    <mergeCell ref="WYV344:WYZ344"/>
    <mergeCell ref="WZA344:WZE344"/>
    <mergeCell ref="WZF344:WZJ344"/>
    <mergeCell ref="WZK344:WZO344"/>
    <mergeCell ref="WZP344:WZT344"/>
    <mergeCell ref="WZU344:WZY344"/>
    <mergeCell ref="WZZ344:XAD344"/>
    <mergeCell ref="XAE344:XAI344"/>
    <mergeCell ref="XAJ344:XAN344"/>
    <mergeCell ref="XAO344:XAS344"/>
    <mergeCell ref="WYL344:WYP344"/>
    <mergeCell ref="WWI344:WWM344"/>
    <mergeCell ref="WWN344:WWR344"/>
    <mergeCell ref="WWS344:WWW344"/>
    <mergeCell ref="WWX344:WXB344"/>
    <mergeCell ref="WXC344:WXG344"/>
    <mergeCell ref="WXH344:WXL344"/>
    <mergeCell ref="WXM344:WXQ344"/>
    <mergeCell ref="WXR344:WXV344"/>
    <mergeCell ref="WXW344:WYA344"/>
    <mergeCell ref="WYB344:WYF344"/>
    <mergeCell ref="WYG344:WYK344"/>
    <mergeCell ref="B347:E347"/>
    <mergeCell ref="B348:E348"/>
    <mergeCell ref="B349:E349"/>
    <mergeCell ref="A350:E350"/>
    <mergeCell ref="B351:E351"/>
    <mergeCell ref="B352:E352"/>
    <mergeCell ref="XEK344:XEO344"/>
    <mergeCell ref="XEP344:XET344"/>
    <mergeCell ref="XEU344:XEY344"/>
    <mergeCell ref="XEZ344:XFC344"/>
    <mergeCell ref="B345:E345"/>
    <mergeCell ref="B346:E346"/>
    <mergeCell ref="XDG344:XDK344"/>
    <mergeCell ref="XDL344:XDP344"/>
    <mergeCell ref="XDQ344:XDU344"/>
    <mergeCell ref="XDV344:XDZ344"/>
    <mergeCell ref="XEA344:XEE344"/>
    <mergeCell ref="XEF344:XEJ344"/>
    <mergeCell ref="XCC344:XCG344"/>
    <mergeCell ref="XCH344:XCL344"/>
    <mergeCell ref="XCM344:XCQ344"/>
    <mergeCell ref="XCR344:XCV344"/>
    <mergeCell ref="XCW344:XDA344"/>
    <mergeCell ref="XDB344:XDF344"/>
    <mergeCell ref="XAY344:XBC344"/>
    <mergeCell ref="XBD344:XBH344"/>
    <mergeCell ref="XBI344:XBM344"/>
    <mergeCell ref="XBN344:XBR344"/>
    <mergeCell ref="XBS344:XBW344"/>
    <mergeCell ref="XBX344:XCB344"/>
    <mergeCell ref="XAT344:XAX344"/>
    <mergeCell ref="WYQ344:WYU344"/>
    <mergeCell ref="B376:E376"/>
    <mergeCell ref="B365:E365"/>
    <mergeCell ref="B366:E366"/>
    <mergeCell ref="B367:E367"/>
    <mergeCell ref="B368:E368"/>
    <mergeCell ref="B369:E369"/>
    <mergeCell ref="B370:E370"/>
    <mergeCell ref="B371:E371"/>
    <mergeCell ref="B372:E372"/>
    <mergeCell ref="A373:E373"/>
    <mergeCell ref="B374:E374"/>
    <mergeCell ref="B375:E375"/>
    <mergeCell ref="B364:E364"/>
    <mergeCell ref="B353:E353"/>
    <mergeCell ref="B354:E354"/>
    <mergeCell ref="B355:E355"/>
    <mergeCell ref="B356:E356"/>
    <mergeCell ref="B357:E357"/>
    <mergeCell ref="B358:E358"/>
    <mergeCell ref="B359:E359"/>
    <mergeCell ref="A360:E360"/>
    <mergeCell ref="A361:E361"/>
    <mergeCell ref="B362:E362"/>
    <mergeCell ref="B363:E363"/>
    <mergeCell ref="B400:E400"/>
    <mergeCell ref="B389:E389"/>
    <mergeCell ref="B390:E390"/>
    <mergeCell ref="B391:E391"/>
    <mergeCell ref="A392:E392"/>
    <mergeCell ref="B393:E393"/>
    <mergeCell ref="B394:E394"/>
    <mergeCell ref="B395:E395"/>
    <mergeCell ref="A396:E396"/>
    <mergeCell ref="A397:E397"/>
    <mergeCell ref="B398:E398"/>
    <mergeCell ref="B399:E399"/>
    <mergeCell ref="B388:E388"/>
    <mergeCell ref="B377:E377"/>
    <mergeCell ref="A378:E378"/>
    <mergeCell ref="B379:E379"/>
    <mergeCell ref="B380:E380"/>
    <mergeCell ref="B381:E381"/>
    <mergeCell ref="B382:E382"/>
    <mergeCell ref="B383:E383"/>
    <mergeCell ref="A384:E384"/>
    <mergeCell ref="A385:E385"/>
    <mergeCell ref="B386:E386"/>
    <mergeCell ref="B387:E387"/>
    <mergeCell ref="B424:E424"/>
    <mergeCell ref="B413:E413"/>
    <mergeCell ref="B414:E414"/>
    <mergeCell ref="B415:E415"/>
    <mergeCell ref="A416:E416"/>
    <mergeCell ref="B417:E417"/>
    <mergeCell ref="B418:E418"/>
    <mergeCell ref="B419:E419"/>
    <mergeCell ref="B420:E420"/>
    <mergeCell ref="B421:E421"/>
    <mergeCell ref="B422:E422"/>
    <mergeCell ref="B423:E423"/>
    <mergeCell ref="A412:E412"/>
    <mergeCell ref="B401:E401"/>
    <mergeCell ref="A402:E402"/>
    <mergeCell ref="B403:E403"/>
    <mergeCell ref="B404:E404"/>
    <mergeCell ref="B405:E405"/>
    <mergeCell ref="A406:E406"/>
    <mergeCell ref="B407:E407"/>
    <mergeCell ref="B408:E408"/>
    <mergeCell ref="B409:E409"/>
    <mergeCell ref="B410:E410"/>
    <mergeCell ref="B411:E411"/>
  </mergeCells>
  <dataValidations count="1">
    <dataValidation type="list" errorStyle="warning" allowBlank="1" showErrorMessage="1" sqref="F8:F30 F32:F51 F54:F57 F59:F66 F69 F92:F98 F100:F106 F108 F111:F137 F84:F89 F71:F82 F139 F141:F144 F152:F165 F167:F170 F173:F175 F177 F179:F184 F186:F192 F194:F197 F199:F201 F204:F207 F209:F216 F146:F149 F232:F234 F236 F239:F244 F246:F251 F253 F218:F230 F417:F424 F362:F372 F276:F278 F280:F284 F295:F305 F307:F310 F313:F315 F317:F319 F321:F323 F325:F327 F329:F332 F334:F338 F256:F274 F345:F349 F351:F359 F287:F293 F374:F377 F379:F383 F386:F391 F393:F395 F398:F401 F403:F405 F407:F411 F413:F415 F340:F342" xr:uid="{00000000-0002-0000-0000-000000000000}">
      <formula1>CLM</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IU323"/>
  <sheetViews>
    <sheetView zoomScale="55" zoomScaleNormal="55" workbookViewId="0">
      <selection activeCell="G311" sqref="G311"/>
    </sheetView>
  </sheetViews>
  <sheetFormatPr defaultColWidth="9.21875" defaultRowHeight="14.4"/>
  <cols>
    <col min="1" max="1" width="13.21875" style="54" customWidth="1"/>
    <col min="2" max="5" width="35.77734375" style="54" customWidth="1"/>
    <col min="6" max="6" width="18" style="54" customWidth="1"/>
    <col min="7" max="7" width="55" style="54" customWidth="1"/>
    <col min="8" max="10" width="20" style="54" customWidth="1"/>
    <col min="11" max="11" width="24" style="54" customWidth="1"/>
    <col min="12" max="16384" width="9.21875" style="54"/>
  </cols>
  <sheetData>
    <row r="1" spans="1:931" s="49" customFormat="1" ht="52.35" customHeight="1">
      <c r="A1" s="174"/>
      <c r="B1" s="175"/>
      <c r="C1" s="175"/>
      <c r="D1" s="175"/>
      <c r="E1" s="175"/>
      <c r="F1" s="175"/>
      <c r="G1" s="175"/>
      <c r="H1" s="175"/>
      <c r="I1" s="175"/>
      <c r="J1" s="175"/>
      <c r="K1" s="176"/>
    </row>
    <row r="2" spans="1:931" s="49" customFormat="1" ht="18.149999999999999" customHeight="1">
      <c r="A2" s="177" t="s">
        <v>905</v>
      </c>
      <c r="B2" s="178"/>
      <c r="C2" s="178"/>
      <c r="D2" s="178"/>
      <c r="E2" s="178"/>
      <c r="F2" s="178"/>
      <c r="G2" s="178"/>
      <c r="H2" s="178"/>
      <c r="I2" s="178"/>
      <c r="J2" s="178"/>
      <c r="K2" s="179"/>
    </row>
    <row r="3" spans="1:931" s="50" customFormat="1" ht="18.149999999999999" customHeight="1">
      <c r="A3" s="180" t="s">
        <v>906</v>
      </c>
      <c r="B3" s="181"/>
      <c r="C3" s="181"/>
      <c r="D3" s="181"/>
      <c r="E3" s="181"/>
      <c r="F3" s="181"/>
      <c r="G3" s="181"/>
      <c r="H3" s="181"/>
      <c r="I3" s="181"/>
      <c r="J3" s="181"/>
      <c r="K3" s="182"/>
      <c r="L3" s="49"/>
      <c r="M3" s="49"/>
      <c r="N3" s="49"/>
      <c r="O3" s="49"/>
      <c r="P3" s="49"/>
      <c r="Q3" s="49"/>
      <c r="R3" s="49"/>
      <c r="S3" s="49"/>
      <c r="T3" s="49"/>
      <c r="U3" s="49"/>
      <c r="V3" s="49"/>
      <c r="W3" s="49"/>
      <c r="X3" s="49"/>
      <c r="Y3" s="49"/>
      <c r="Z3" s="49"/>
      <c r="AA3" s="49"/>
      <c r="AB3" s="49"/>
      <c r="AC3" s="49"/>
      <c r="AD3" s="49"/>
      <c r="AE3" s="49"/>
      <c r="AF3" s="49"/>
      <c r="AG3" s="49"/>
      <c r="AH3" s="49"/>
      <c r="AI3" s="49"/>
      <c r="AJ3" s="49"/>
    </row>
    <row r="4" spans="1:931" s="50" customFormat="1" ht="12" customHeight="1">
      <c r="A4" s="183" t="s">
        <v>907</v>
      </c>
      <c r="B4" s="184"/>
      <c r="C4" s="184"/>
      <c r="D4" s="184"/>
      <c r="E4" s="184"/>
      <c r="F4" s="184"/>
      <c r="G4" s="184"/>
      <c r="H4" s="184"/>
      <c r="I4" s="184"/>
      <c r="J4" s="184"/>
      <c r="K4" s="185"/>
      <c r="L4" s="49"/>
      <c r="M4" s="49"/>
      <c r="N4" s="49"/>
      <c r="O4" s="49"/>
      <c r="P4" s="49"/>
      <c r="Q4" s="49"/>
      <c r="R4" s="49"/>
      <c r="S4" s="49"/>
      <c r="T4" s="49"/>
      <c r="U4" s="49"/>
      <c r="V4" s="49"/>
      <c r="W4" s="49"/>
      <c r="X4" s="49"/>
      <c r="Y4" s="49"/>
      <c r="Z4" s="49"/>
      <c r="AA4" s="49"/>
      <c r="AB4" s="49"/>
      <c r="AC4" s="49"/>
      <c r="AD4" s="49"/>
      <c r="AE4" s="49"/>
      <c r="AF4" s="49"/>
      <c r="AG4" s="49"/>
      <c r="AH4" s="49"/>
      <c r="AI4" s="49"/>
      <c r="AJ4" s="49"/>
    </row>
    <row r="5" spans="1:931" s="55" customFormat="1" ht="38.4" customHeight="1">
      <c r="A5" s="51" t="s">
        <v>3</v>
      </c>
      <c r="B5" s="186" t="s">
        <v>4</v>
      </c>
      <c r="C5" s="187"/>
      <c r="D5" s="187"/>
      <c r="E5" s="188"/>
      <c r="F5" s="52" t="s">
        <v>5</v>
      </c>
      <c r="G5" s="52" t="s">
        <v>6</v>
      </c>
      <c r="H5" s="52" t="s">
        <v>7</v>
      </c>
      <c r="I5" s="52" t="s">
        <v>8</v>
      </c>
      <c r="J5" s="52" t="s">
        <v>9</v>
      </c>
      <c r="K5" s="53" t="s">
        <v>10</v>
      </c>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c r="EF5" s="54"/>
      <c r="EG5" s="54"/>
      <c r="EH5" s="54"/>
      <c r="EI5" s="54"/>
      <c r="EJ5" s="54"/>
      <c r="EK5" s="54"/>
      <c r="EL5" s="54"/>
      <c r="EM5" s="54"/>
      <c r="EN5" s="54"/>
      <c r="EO5" s="54"/>
      <c r="EP5" s="54"/>
      <c r="EQ5" s="54"/>
      <c r="ER5" s="54"/>
      <c r="ES5" s="54"/>
      <c r="ET5" s="54"/>
      <c r="EU5" s="54"/>
      <c r="EV5" s="54"/>
      <c r="EW5" s="54"/>
      <c r="EX5" s="54"/>
      <c r="EY5" s="54"/>
      <c r="EZ5" s="54"/>
      <c r="FA5" s="54"/>
      <c r="FB5" s="54"/>
      <c r="FC5" s="54"/>
      <c r="FD5" s="54"/>
      <c r="FE5" s="54"/>
      <c r="FF5" s="54"/>
      <c r="FG5" s="54"/>
      <c r="FH5" s="54"/>
      <c r="FI5" s="54"/>
      <c r="FJ5" s="54"/>
      <c r="FK5" s="54"/>
      <c r="FL5" s="54"/>
      <c r="FM5" s="54"/>
      <c r="FN5" s="54"/>
      <c r="FO5" s="54"/>
      <c r="FP5" s="54"/>
      <c r="FQ5" s="54"/>
      <c r="FR5" s="54"/>
      <c r="FS5" s="54"/>
      <c r="FT5" s="54"/>
      <c r="FU5" s="54"/>
      <c r="FV5" s="54"/>
      <c r="FW5" s="54"/>
      <c r="FX5" s="54"/>
      <c r="FY5" s="54"/>
      <c r="FZ5" s="54"/>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c r="HS5" s="54"/>
      <c r="HT5" s="54"/>
      <c r="HU5" s="54"/>
      <c r="HV5" s="54"/>
      <c r="HW5" s="54"/>
      <c r="HX5" s="54"/>
      <c r="HY5" s="54"/>
      <c r="HZ5" s="54"/>
      <c r="IA5" s="54"/>
      <c r="IB5" s="54"/>
      <c r="IC5" s="54"/>
      <c r="ID5" s="54"/>
      <c r="IE5" s="54"/>
      <c r="IF5" s="54"/>
      <c r="IG5" s="54"/>
      <c r="IH5" s="54"/>
      <c r="II5" s="54"/>
      <c r="IJ5" s="54"/>
      <c r="IK5" s="54"/>
      <c r="IL5" s="54"/>
      <c r="IM5" s="54"/>
      <c r="IN5" s="54"/>
      <c r="IO5" s="54"/>
      <c r="IP5" s="54"/>
      <c r="IQ5" s="54"/>
      <c r="IR5" s="54"/>
      <c r="IS5" s="54"/>
      <c r="IT5" s="54"/>
      <c r="IU5" s="54"/>
      <c r="IV5" s="54"/>
      <c r="IW5" s="54"/>
      <c r="IX5" s="54"/>
      <c r="IY5" s="54"/>
      <c r="IZ5" s="54"/>
      <c r="JA5" s="54"/>
      <c r="JB5" s="54"/>
      <c r="JC5" s="54"/>
      <c r="JD5" s="54"/>
      <c r="JE5" s="54"/>
      <c r="JF5" s="54"/>
      <c r="JG5" s="54"/>
      <c r="JH5" s="54"/>
      <c r="JI5" s="54"/>
      <c r="JJ5" s="54"/>
      <c r="JK5" s="54"/>
      <c r="JL5" s="54"/>
      <c r="JM5" s="54"/>
      <c r="JN5" s="54"/>
      <c r="JO5" s="54"/>
      <c r="JP5" s="54"/>
      <c r="JQ5" s="54"/>
      <c r="JR5" s="54"/>
      <c r="JS5" s="54"/>
      <c r="JT5" s="54"/>
      <c r="JU5" s="54"/>
      <c r="JV5" s="54"/>
      <c r="JW5" s="54"/>
      <c r="JX5" s="54"/>
      <c r="JY5" s="54"/>
      <c r="JZ5" s="54"/>
      <c r="KA5" s="54"/>
      <c r="KB5" s="54"/>
      <c r="KC5" s="54"/>
      <c r="KD5" s="54"/>
      <c r="KE5" s="54"/>
      <c r="KF5" s="54"/>
      <c r="KG5" s="54"/>
      <c r="KH5" s="54"/>
      <c r="KI5" s="54"/>
      <c r="KJ5" s="54"/>
      <c r="KK5" s="54"/>
      <c r="KL5" s="54"/>
      <c r="KM5" s="54"/>
      <c r="KN5" s="54"/>
      <c r="KO5" s="54"/>
      <c r="KP5" s="54"/>
      <c r="KQ5" s="54"/>
      <c r="KR5" s="54"/>
      <c r="KS5" s="54"/>
      <c r="KT5" s="54"/>
      <c r="KU5" s="54"/>
      <c r="KV5" s="54"/>
      <c r="KW5" s="54"/>
      <c r="KX5" s="54"/>
      <c r="KY5" s="54"/>
      <c r="KZ5" s="54"/>
      <c r="LA5" s="54"/>
      <c r="LB5" s="54"/>
      <c r="LC5" s="54"/>
      <c r="LD5" s="54"/>
      <c r="LE5" s="54"/>
      <c r="LF5" s="54"/>
      <c r="LG5" s="54"/>
      <c r="LH5" s="54"/>
      <c r="LI5" s="54"/>
      <c r="LJ5" s="54"/>
      <c r="LK5" s="54"/>
      <c r="LL5" s="54"/>
      <c r="LM5" s="54"/>
      <c r="LN5" s="54"/>
      <c r="LO5" s="54"/>
      <c r="LP5" s="54"/>
      <c r="LQ5" s="54"/>
      <c r="LR5" s="54"/>
      <c r="LS5" s="54"/>
      <c r="LT5" s="54"/>
      <c r="LU5" s="54"/>
      <c r="LV5" s="54"/>
      <c r="LW5" s="54"/>
      <c r="LX5" s="54"/>
      <c r="LY5" s="54"/>
      <c r="LZ5" s="54"/>
      <c r="MA5" s="54"/>
      <c r="MB5" s="54"/>
      <c r="MC5" s="54"/>
      <c r="MD5" s="54"/>
      <c r="ME5" s="54"/>
      <c r="MF5" s="54"/>
      <c r="MG5" s="54"/>
      <c r="MH5" s="54"/>
      <c r="MI5" s="54"/>
      <c r="MJ5" s="54"/>
      <c r="MK5" s="54"/>
      <c r="ML5" s="54"/>
      <c r="MM5" s="54"/>
      <c r="MN5" s="54"/>
      <c r="MO5" s="54"/>
      <c r="MP5" s="54"/>
      <c r="MQ5" s="54"/>
      <c r="MR5" s="54"/>
      <c r="MS5" s="54"/>
      <c r="MT5" s="54"/>
      <c r="MU5" s="54"/>
      <c r="MV5" s="54"/>
      <c r="MW5" s="54"/>
      <c r="MX5" s="54"/>
      <c r="MY5" s="54"/>
      <c r="MZ5" s="54"/>
      <c r="NA5" s="54"/>
      <c r="NB5" s="54"/>
      <c r="NC5" s="54"/>
      <c r="ND5" s="54"/>
      <c r="NE5" s="54"/>
      <c r="NF5" s="54"/>
      <c r="NG5" s="54"/>
      <c r="NH5" s="54"/>
      <c r="NI5" s="54"/>
      <c r="NJ5" s="54"/>
      <c r="NK5" s="54"/>
      <c r="NL5" s="54"/>
      <c r="NM5" s="54"/>
      <c r="NN5" s="54"/>
      <c r="NO5" s="54"/>
      <c r="NP5" s="54"/>
      <c r="NQ5" s="54"/>
      <c r="NR5" s="54"/>
      <c r="NS5" s="54"/>
      <c r="NT5" s="54"/>
      <c r="NU5" s="54"/>
      <c r="NV5" s="54"/>
      <c r="NW5" s="54"/>
      <c r="NX5" s="54"/>
      <c r="NY5" s="54"/>
      <c r="NZ5" s="54"/>
      <c r="OA5" s="54"/>
      <c r="OB5" s="54"/>
      <c r="OC5" s="54"/>
      <c r="OD5" s="54"/>
      <c r="OE5" s="54"/>
      <c r="OF5" s="54"/>
      <c r="OG5" s="54"/>
      <c r="OH5" s="54"/>
      <c r="OI5" s="54"/>
      <c r="OJ5" s="54"/>
      <c r="OK5" s="54"/>
      <c r="OL5" s="54"/>
      <c r="OM5" s="54"/>
      <c r="ON5" s="54"/>
      <c r="OO5" s="54"/>
      <c r="OP5" s="54"/>
      <c r="OQ5" s="54"/>
      <c r="OR5" s="54"/>
      <c r="OS5" s="54"/>
      <c r="OT5" s="54"/>
      <c r="OU5" s="54"/>
      <c r="OV5" s="54"/>
      <c r="OW5" s="54"/>
      <c r="OX5" s="54"/>
      <c r="OY5" s="54"/>
      <c r="OZ5" s="54"/>
      <c r="PA5" s="54"/>
      <c r="PB5" s="54"/>
      <c r="PC5" s="54"/>
      <c r="PD5" s="54"/>
      <c r="PE5" s="54"/>
      <c r="PF5" s="54"/>
      <c r="PG5" s="54"/>
      <c r="PH5" s="54"/>
      <c r="PI5" s="54"/>
      <c r="PJ5" s="54"/>
      <c r="PK5" s="54"/>
      <c r="PL5" s="54"/>
      <c r="PM5" s="54"/>
      <c r="PN5" s="54"/>
      <c r="PO5" s="54"/>
      <c r="PP5" s="54"/>
      <c r="PQ5" s="54"/>
      <c r="PR5" s="54"/>
      <c r="PS5" s="54"/>
      <c r="PT5" s="54"/>
      <c r="PU5" s="54"/>
      <c r="PV5" s="54"/>
      <c r="PW5" s="54"/>
      <c r="PX5" s="54"/>
      <c r="PY5" s="54"/>
      <c r="PZ5" s="54"/>
      <c r="QA5" s="54"/>
      <c r="QB5" s="54"/>
      <c r="QC5" s="54"/>
      <c r="QD5" s="54"/>
      <c r="QE5" s="54"/>
      <c r="QF5" s="54"/>
      <c r="QG5" s="54"/>
      <c r="QH5" s="54"/>
      <c r="QI5" s="54"/>
      <c r="QJ5" s="54"/>
      <c r="QK5" s="54"/>
      <c r="QL5" s="54"/>
      <c r="QM5" s="54"/>
      <c r="QN5" s="54"/>
      <c r="QO5" s="54"/>
      <c r="QP5" s="54"/>
      <c r="QQ5" s="54"/>
      <c r="QR5" s="54"/>
      <c r="QS5" s="54"/>
      <c r="QT5" s="54"/>
      <c r="QU5" s="54"/>
      <c r="QV5" s="54"/>
      <c r="QW5" s="54"/>
      <c r="QX5" s="54"/>
      <c r="QY5" s="54"/>
      <c r="QZ5" s="54"/>
      <c r="RA5" s="54"/>
      <c r="RB5" s="54"/>
      <c r="RC5" s="54"/>
      <c r="RD5" s="54"/>
      <c r="RE5" s="54"/>
      <c r="RF5" s="54"/>
      <c r="RG5" s="54"/>
      <c r="RH5" s="54"/>
      <c r="RI5" s="54"/>
      <c r="RJ5" s="54"/>
      <c r="RK5" s="54"/>
      <c r="RL5" s="54"/>
      <c r="RM5" s="54"/>
      <c r="RN5" s="54"/>
      <c r="RO5" s="54"/>
      <c r="RP5" s="54"/>
      <c r="RQ5" s="54"/>
      <c r="RR5" s="54"/>
      <c r="RS5" s="54"/>
      <c r="RT5" s="54"/>
      <c r="RU5" s="54"/>
      <c r="RV5" s="54"/>
      <c r="RW5" s="54"/>
      <c r="RX5" s="54"/>
      <c r="RY5" s="54"/>
      <c r="RZ5" s="54"/>
      <c r="SA5" s="54"/>
      <c r="SB5" s="54"/>
      <c r="SC5" s="54"/>
      <c r="SD5" s="54"/>
      <c r="SE5" s="54"/>
      <c r="SF5" s="54"/>
      <c r="SG5" s="54"/>
      <c r="SH5" s="54"/>
      <c r="SI5" s="54"/>
      <c r="SJ5" s="54"/>
      <c r="SK5" s="54"/>
      <c r="SL5" s="54"/>
      <c r="SM5" s="54"/>
      <c r="SN5" s="54"/>
      <c r="SO5" s="54"/>
      <c r="SP5" s="54"/>
      <c r="SQ5" s="54"/>
      <c r="SR5" s="54"/>
      <c r="SS5" s="54"/>
      <c r="ST5" s="54"/>
      <c r="SU5" s="54"/>
      <c r="SV5" s="54"/>
      <c r="SW5" s="54"/>
      <c r="SX5" s="54"/>
      <c r="SY5" s="54"/>
      <c r="SZ5" s="54"/>
      <c r="TA5" s="54"/>
      <c r="TB5" s="54"/>
      <c r="TC5" s="54"/>
      <c r="TD5" s="54"/>
      <c r="TE5" s="54"/>
      <c r="TF5" s="54"/>
      <c r="TG5" s="54"/>
      <c r="TH5" s="54"/>
      <c r="TI5" s="54"/>
      <c r="TJ5" s="54"/>
      <c r="TK5" s="54"/>
      <c r="TL5" s="54"/>
      <c r="TM5" s="54"/>
      <c r="TN5" s="54"/>
      <c r="TO5" s="54"/>
      <c r="TP5" s="54"/>
      <c r="TQ5" s="54"/>
      <c r="TR5" s="54"/>
      <c r="TS5" s="54"/>
      <c r="TT5" s="54"/>
      <c r="TU5" s="54"/>
      <c r="TV5" s="54"/>
      <c r="TW5" s="54"/>
      <c r="TX5" s="54"/>
      <c r="TY5" s="54"/>
      <c r="TZ5" s="54"/>
      <c r="UA5" s="54"/>
      <c r="UB5" s="54"/>
      <c r="UC5" s="54"/>
      <c r="UD5" s="54"/>
      <c r="UE5" s="54"/>
      <c r="UF5" s="54"/>
      <c r="UG5" s="54"/>
      <c r="UH5" s="54"/>
      <c r="UI5" s="54"/>
      <c r="UJ5" s="54"/>
      <c r="UK5" s="54"/>
      <c r="UL5" s="54"/>
      <c r="UM5" s="54"/>
      <c r="UN5" s="54"/>
      <c r="UO5" s="54"/>
      <c r="UP5" s="54"/>
      <c r="UQ5" s="54"/>
      <c r="UR5" s="54"/>
      <c r="US5" s="54"/>
      <c r="UT5" s="54"/>
      <c r="UU5" s="54"/>
      <c r="UV5" s="54"/>
      <c r="UW5" s="54"/>
      <c r="UX5" s="54"/>
      <c r="UY5" s="54"/>
      <c r="UZ5" s="54"/>
      <c r="VA5" s="54"/>
      <c r="VB5" s="54"/>
      <c r="VC5" s="54"/>
      <c r="VD5" s="54"/>
      <c r="VE5" s="54"/>
      <c r="VF5" s="54"/>
      <c r="VG5" s="54"/>
      <c r="VH5" s="54"/>
      <c r="VI5" s="54"/>
      <c r="VJ5" s="54"/>
      <c r="VK5" s="54"/>
      <c r="VL5" s="54"/>
      <c r="VM5" s="54"/>
      <c r="VN5" s="54"/>
      <c r="VO5" s="54"/>
      <c r="VP5" s="54"/>
      <c r="VQ5" s="54"/>
      <c r="VR5" s="54"/>
      <c r="VS5" s="54"/>
      <c r="VT5" s="54"/>
      <c r="VU5" s="54"/>
      <c r="VV5" s="54"/>
      <c r="VW5" s="54"/>
      <c r="VX5" s="54"/>
      <c r="VY5" s="54"/>
      <c r="VZ5" s="54"/>
      <c r="WA5" s="54"/>
      <c r="WB5" s="54"/>
      <c r="WC5" s="54"/>
      <c r="WD5" s="54"/>
      <c r="WE5" s="54"/>
      <c r="WF5" s="54"/>
      <c r="WG5" s="54"/>
      <c r="WH5" s="54"/>
      <c r="WI5" s="54"/>
      <c r="WJ5" s="54"/>
      <c r="WK5" s="54"/>
      <c r="WL5" s="54"/>
      <c r="WM5" s="54"/>
      <c r="WN5" s="54"/>
      <c r="WO5" s="54"/>
      <c r="WP5" s="54"/>
      <c r="WQ5" s="54"/>
      <c r="WR5" s="54"/>
      <c r="WS5" s="54"/>
      <c r="WT5" s="54"/>
      <c r="WU5" s="54"/>
      <c r="WV5" s="54"/>
      <c r="WW5" s="54"/>
      <c r="WX5" s="54"/>
      <c r="WY5" s="54"/>
      <c r="WZ5" s="54"/>
      <c r="XA5" s="54"/>
      <c r="XB5" s="54"/>
      <c r="XC5" s="54"/>
      <c r="XD5" s="54"/>
      <c r="XE5" s="54"/>
      <c r="XF5" s="54"/>
      <c r="XG5" s="54"/>
      <c r="XH5" s="54"/>
      <c r="XI5" s="54"/>
      <c r="XJ5" s="54"/>
      <c r="XK5" s="54"/>
      <c r="XL5" s="54"/>
      <c r="XM5" s="54"/>
      <c r="XN5" s="54"/>
      <c r="XO5" s="54"/>
      <c r="XP5" s="54"/>
      <c r="XQ5" s="54"/>
      <c r="XR5" s="54"/>
      <c r="XS5" s="54"/>
      <c r="XT5" s="54"/>
      <c r="XU5" s="54"/>
      <c r="XV5" s="54"/>
      <c r="XW5" s="54"/>
      <c r="XX5" s="54"/>
      <c r="XY5" s="54"/>
      <c r="XZ5" s="54"/>
      <c r="YA5" s="54"/>
      <c r="YB5" s="54"/>
      <c r="YC5" s="54"/>
      <c r="YD5" s="54"/>
      <c r="YE5" s="54"/>
      <c r="YF5" s="54"/>
      <c r="YG5" s="54"/>
      <c r="YH5" s="54"/>
      <c r="YI5" s="54"/>
      <c r="YJ5" s="54"/>
      <c r="YK5" s="54"/>
      <c r="YL5" s="54"/>
      <c r="YM5" s="54"/>
      <c r="YN5" s="54"/>
      <c r="YO5" s="54"/>
      <c r="YP5" s="54"/>
      <c r="YQ5" s="54"/>
      <c r="YR5" s="54"/>
      <c r="YS5" s="54"/>
      <c r="YT5" s="54"/>
      <c r="YU5" s="54"/>
      <c r="YV5" s="54"/>
      <c r="YW5" s="54"/>
      <c r="YX5" s="54"/>
      <c r="YY5" s="54"/>
      <c r="YZ5" s="54"/>
      <c r="ZA5" s="54"/>
      <c r="ZB5" s="54"/>
      <c r="ZC5" s="54"/>
      <c r="ZD5" s="54"/>
      <c r="ZE5" s="54"/>
      <c r="ZF5" s="54"/>
      <c r="ZG5" s="54"/>
      <c r="ZH5" s="54"/>
      <c r="ZI5" s="54"/>
      <c r="ZJ5" s="54"/>
      <c r="ZK5" s="54"/>
      <c r="ZL5" s="54"/>
      <c r="ZM5" s="54"/>
      <c r="ZN5" s="54"/>
      <c r="ZO5" s="54"/>
      <c r="ZP5" s="54"/>
      <c r="ZQ5" s="54"/>
      <c r="ZR5" s="54"/>
      <c r="ZS5" s="54"/>
      <c r="ZT5" s="54"/>
      <c r="ZU5" s="54"/>
      <c r="ZV5" s="54"/>
      <c r="ZW5" s="54"/>
      <c r="ZX5" s="54"/>
      <c r="ZY5" s="54"/>
      <c r="ZZ5" s="54"/>
      <c r="AAA5" s="54"/>
      <c r="AAB5" s="54"/>
      <c r="AAC5" s="54"/>
      <c r="AAD5" s="54"/>
      <c r="AAE5" s="54"/>
      <c r="AAF5" s="54"/>
      <c r="AAG5" s="54"/>
      <c r="AAH5" s="54"/>
      <c r="AAI5" s="54"/>
      <c r="AAJ5" s="54"/>
      <c r="AAK5" s="54"/>
      <c r="AAL5" s="54"/>
      <c r="AAM5" s="54"/>
      <c r="AAN5" s="54"/>
      <c r="AAO5" s="54"/>
      <c r="AAP5" s="54"/>
      <c r="AAQ5" s="54"/>
      <c r="AAR5" s="54"/>
      <c r="AAS5" s="54"/>
      <c r="AAT5" s="54"/>
      <c r="AAU5" s="54"/>
      <c r="AAV5" s="54"/>
      <c r="AAW5" s="54"/>
      <c r="AAX5" s="54"/>
      <c r="AAY5" s="54"/>
      <c r="AAZ5" s="54"/>
      <c r="ABA5" s="54"/>
      <c r="ABB5" s="54"/>
      <c r="ABC5" s="54"/>
      <c r="ABD5" s="54"/>
      <c r="ABE5" s="54"/>
      <c r="ABF5" s="54"/>
      <c r="ABG5" s="54"/>
      <c r="ABH5" s="54"/>
      <c r="ABI5" s="54"/>
      <c r="ABJ5" s="54"/>
      <c r="ABK5" s="54"/>
      <c r="ABL5" s="54"/>
      <c r="ABM5" s="54"/>
      <c r="ABN5" s="54"/>
      <c r="ABO5" s="54"/>
      <c r="ABP5" s="54"/>
      <c r="ABQ5" s="54"/>
      <c r="ABR5" s="54"/>
      <c r="ABS5" s="54"/>
      <c r="ABT5" s="54"/>
      <c r="ABU5" s="54"/>
      <c r="ABV5" s="54"/>
      <c r="ABW5" s="54"/>
      <c r="ABX5" s="54"/>
      <c r="ABY5" s="54"/>
      <c r="ABZ5" s="54"/>
      <c r="ACA5" s="54"/>
      <c r="ACB5" s="54"/>
      <c r="ACC5" s="54"/>
      <c r="ACD5" s="54"/>
      <c r="ACE5" s="54"/>
      <c r="ACF5" s="54"/>
      <c r="ACG5" s="54"/>
      <c r="ACH5" s="54"/>
      <c r="ACI5" s="54"/>
      <c r="ACJ5" s="54"/>
      <c r="ACK5" s="54"/>
      <c r="ACL5" s="54"/>
      <c r="ACM5" s="54"/>
      <c r="ACN5" s="54"/>
      <c r="ACO5" s="54"/>
      <c r="ACP5" s="54"/>
      <c r="ACQ5" s="54"/>
      <c r="ACR5" s="54"/>
      <c r="ACS5" s="54"/>
      <c r="ACT5" s="54"/>
      <c r="ACU5" s="54"/>
      <c r="ACV5" s="54"/>
      <c r="ACW5" s="54"/>
      <c r="ACX5" s="54"/>
      <c r="ACY5" s="54"/>
      <c r="ACZ5" s="54"/>
      <c r="ADA5" s="54"/>
      <c r="ADB5" s="54"/>
      <c r="ADC5" s="54"/>
      <c r="ADD5" s="54"/>
      <c r="ADE5" s="54"/>
      <c r="ADF5" s="54"/>
      <c r="ADG5" s="54"/>
      <c r="ADH5" s="54"/>
      <c r="ADI5" s="54"/>
      <c r="ADJ5" s="54"/>
      <c r="ADK5" s="54"/>
      <c r="ADL5" s="54"/>
      <c r="ADM5" s="54"/>
      <c r="ADN5" s="54"/>
      <c r="ADO5" s="54"/>
      <c r="ADP5" s="54"/>
      <c r="ADQ5" s="54"/>
      <c r="ADR5" s="54"/>
      <c r="ADS5" s="54"/>
      <c r="ADT5" s="54"/>
      <c r="ADU5" s="54"/>
      <c r="ADV5" s="54"/>
      <c r="ADW5" s="54"/>
      <c r="ADX5" s="54"/>
      <c r="ADY5" s="54"/>
      <c r="ADZ5" s="54"/>
      <c r="AEA5" s="54"/>
      <c r="AEB5" s="54"/>
      <c r="AEC5" s="54"/>
      <c r="AED5" s="54"/>
      <c r="AEE5" s="54"/>
      <c r="AEF5" s="54"/>
      <c r="AEG5" s="54"/>
      <c r="AEH5" s="54"/>
      <c r="AEI5" s="54"/>
      <c r="AEJ5" s="54"/>
      <c r="AEK5" s="54"/>
      <c r="AEL5" s="54"/>
      <c r="AEM5" s="54"/>
      <c r="AEN5" s="54"/>
      <c r="AEO5" s="54"/>
      <c r="AEP5" s="54"/>
      <c r="AEQ5" s="54"/>
      <c r="AER5" s="54"/>
      <c r="AES5" s="54"/>
      <c r="AET5" s="54"/>
      <c r="AEU5" s="54"/>
      <c r="AEV5" s="54"/>
      <c r="AEW5" s="54"/>
      <c r="AEX5" s="54"/>
      <c r="AEY5" s="54"/>
      <c r="AEZ5" s="54"/>
      <c r="AFA5" s="54"/>
      <c r="AFB5" s="54"/>
      <c r="AFC5" s="54"/>
      <c r="AFD5" s="54"/>
      <c r="AFE5" s="54"/>
      <c r="AFF5" s="54"/>
      <c r="AFG5" s="54"/>
      <c r="AFH5" s="54"/>
      <c r="AFI5" s="54"/>
      <c r="AFJ5" s="54"/>
      <c r="AFK5" s="54"/>
      <c r="AFL5" s="54"/>
      <c r="AFM5" s="54"/>
      <c r="AFN5" s="54"/>
      <c r="AFO5" s="54"/>
      <c r="AFP5" s="54"/>
      <c r="AFQ5" s="54"/>
      <c r="AFR5" s="54"/>
      <c r="AFS5" s="54"/>
      <c r="AFT5" s="54"/>
      <c r="AFU5" s="54"/>
      <c r="AFV5" s="54"/>
      <c r="AFW5" s="54"/>
      <c r="AFX5" s="54"/>
      <c r="AFY5" s="54"/>
      <c r="AFZ5" s="54"/>
      <c r="AGA5" s="54"/>
      <c r="AGB5" s="54"/>
      <c r="AGC5" s="54"/>
      <c r="AGD5" s="54"/>
      <c r="AGE5" s="54"/>
      <c r="AGF5" s="54"/>
      <c r="AGG5" s="54"/>
      <c r="AGH5" s="54"/>
      <c r="AGI5" s="54"/>
      <c r="AGJ5" s="54"/>
      <c r="AGK5" s="54"/>
      <c r="AGL5" s="54"/>
      <c r="AGM5" s="54"/>
      <c r="AGN5" s="54"/>
      <c r="AGO5" s="54"/>
      <c r="AGP5" s="54"/>
      <c r="AGQ5" s="54"/>
      <c r="AGR5" s="54"/>
      <c r="AGS5" s="54"/>
      <c r="AGT5" s="54"/>
      <c r="AGU5" s="54"/>
      <c r="AGV5" s="54"/>
      <c r="AGW5" s="54"/>
      <c r="AGX5" s="54"/>
      <c r="AGY5" s="54"/>
      <c r="AGZ5" s="54"/>
      <c r="AHA5" s="54"/>
      <c r="AHB5" s="54"/>
      <c r="AHC5" s="54"/>
      <c r="AHD5" s="54"/>
      <c r="AHE5" s="54"/>
      <c r="AHF5" s="54"/>
      <c r="AHG5" s="54"/>
      <c r="AHH5" s="54"/>
      <c r="AHI5" s="54"/>
      <c r="AHJ5" s="54"/>
      <c r="AHK5" s="54"/>
      <c r="AHL5" s="54"/>
      <c r="AHM5" s="54"/>
      <c r="AHN5" s="54"/>
      <c r="AHO5" s="54"/>
      <c r="AHP5" s="54"/>
      <c r="AHQ5" s="54"/>
      <c r="AHR5" s="54"/>
      <c r="AHS5" s="54"/>
      <c r="AHT5" s="54"/>
      <c r="AHU5" s="54"/>
      <c r="AHV5" s="54"/>
      <c r="AHW5" s="54"/>
      <c r="AHX5" s="54"/>
      <c r="AHY5" s="54"/>
      <c r="AHZ5" s="54"/>
      <c r="AIA5" s="54"/>
      <c r="AIB5" s="54"/>
      <c r="AIC5" s="54"/>
      <c r="AID5" s="54"/>
      <c r="AIE5" s="54"/>
      <c r="AIF5" s="54"/>
      <c r="AIG5" s="54"/>
      <c r="AIH5" s="54"/>
      <c r="AII5" s="54"/>
      <c r="AIJ5" s="54"/>
      <c r="AIK5" s="54"/>
      <c r="AIL5" s="54"/>
      <c r="AIM5" s="54"/>
      <c r="AIN5" s="54"/>
      <c r="AIO5" s="54"/>
      <c r="AIP5" s="54"/>
      <c r="AIQ5" s="54"/>
      <c r="AIR5" s="54"/>
      <c r="AIS5" s="54"/>
      <c r="AIT5" s="54"/>
      <c r="AIU5" s="54"/>
    </row>
    <row r="6" spans="1:931" s="59" customFormat="1" ht="14.4" customHeight="1">
      <c r="A6" s="189" t="s">
        <v>908</v>
      </c>
      <c r="B6" s="190"/>
      <c r="C6" s="190"/>
      <c r="D6" s="190"/>
      <c r="E6" s="190"/>
      <c r="F6" s="56"/>
      <c r="G6" s="57"/>
      <c r="H6" s="57"/>
      <c r="I6" s="57"/>
      <c r="J6" s="57"/>
      <c r="K6" s="57"/>
      <c r="L6" s="58"/>
      <c r="M6" s="58"/>
      <c r="N6" s="58"/>
      <c r="O6" s="58"/>
      <c r="P6" s="58"/>
      <c r="Q6" s="58"/>
      <c r="R6" s="58"/>
      <c r="S6" s="58"/>
      <c r="T6" s="58"/>
      <c r="U6" s="58"/>
      <c r="V6" s="58"/>
      <c r="W6" s="58"/>
      <c r="X6" s="58"/>
      <c r="Y6" s="58"/>
      <c r="Z6" s="58"/>
      <c r="AA6" s="58"/>
      <c r="AB6" s="58"/>
      <c r="AC6" s="58"/>
      <c r="AD6" s="58"/>
      <c r="AE6" s="58"/>
      <c r="AF6" s="58"/>
      <c r="AG6" s="58"/>
      <c r="AH6" s="58"/>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row>
    <row r="7" spans="1:931" s="59" customFormat="1" ht="14.4" customHeight="1">
      <c r="A7" s="189" t="s">
        <v>909</v>
      </c>
      <c r="B7" s="190"/>
      <c r="C7" s="190"/>
      <c r="D7" s="190"/>
      <c r="E7" s="190"/>
      <c r="F7" s="56"/>
      <c r="G7" s="57"/>
      <c r="H7" s="57"/>
      <c r="I7" s="57"/>
      <c r="J7" s="57"/>
      <c r="K7" s="57"/>
      <c r="L7" s="58"/>
      <c r="M7" s="58"/>
      <c r="N7" s="58"/>
      <c r="O7" s="58"/>
      <c r="P7" s="58"/>
      <c r="Q7" s="58"/>
      <c r="R7" s="58"/>
      <c r="S7" s="58"/>
      <c r="T7" s="58"/>
      <c r="U7" s="58"/>
      <c r="V7" s="58"/>
      <c r="W7" s="58"/>
      <c r="X7" s="58"/>
      <c r="Y7" s="58"/>
      <c r="Z7" s="58"/>
      <c r="AA7" s="58"/>
      <c r="AB7" s="58"/>
      <c r="AC7" s="58"/>
      <c r="AD7" s="58"/>
      <c r="AE7" s="58"/>
      <c r="AF7" s="58"/>
      <c r="AG7" s="58"/>
      <c r="AH7" s="58"/>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c r="FC7" s="54"/>
      <c r="FD7" s="54"/>
      <c r="FE7" s="54"/>
      <c r="FF7" s="54"/>
      <c r="FG7" s="54"/>
      <c r="FH7" s="54"/>
      <c r="FI7" s="54"/>
      <c r="FJ7" s="54"/>
      <c r="FK7" s="54"/>
      <c r="FL7" s="54"/>
      <c r="FM7" s="54"/>
      <c r="FN7" s="54"/>
      <c r="FO7" s="54"/>
      <c r="FP7" s="54"/>
      <c r="FQ7" s="54"/>
      <c r="FR7" s="54"/>
      <c r="FS7" s="54"/>
      <c r="FT7" s="54"/>
      <c r="FU7" s="54"/>
      <c r="FV7" s="54"/>
      <c r="FW7" s="54"/>
      <c r="FX7" s="54"/>
      <c r="FY7" s="54"/>
      <c r="FZ7" s="54"/>
      <c r="GA7" s="54"/>
      <c r="GB7" s="54"/>
      <c r="GC7" s="54"/>
      <c r="GD7" s="54"/>
      <c r="GE7" s="54"/>
      <c r="GF7" s="54"/>
      <c r="GG7" s="54"/>
      <c r="GH7" s="54"/>
      <c r="GI7" s="54"/>
      <c r="GJ7" s="54"/>
      <c r="GK7" s="54"/>
      <c r="GL7" s="54"/>
      <c r="GM7" s="54"/>
      <c r="GN7" s="54"/>
      <c r="GO7" s="54"/>
      <c r="GP7" s="54"/>
      <c r="GQ7" s="54"/>
      <c r="GR7" s="54"/>
      <c r="GS7" s="54"/>
      <c r="GT7" s="54"/>
      <c r="GU7" s="54"/>
      <c r="GV7" s="54"/>
      <c r="GW7" s="54"/>
      <c r="GX7" s="54"/>
      <c r="GY7" s="54"/>
      <c r="GZ7" s="54"/>
      <c r="HA7" s="54"/>
      <c r="HB7" s="54"/>
      <c r="HC7" s="54"/>
      <c r="HD7" s="54"/>
      <c r="HE7" s="54"/>
      <c r="HF7" s="54"/>
      <c r="HG7" s="54"/>
      <c r="HH7" s="54"/>
      <c r="HI7" s="54"/>
      <c r="HJ7" s="54"/>
      <c r="HK7" s="54"/>
      <c r="HL7" s="54"/>
      <c r="HM7" s="54"/>
      <c r="HN7" s="54"/>
      <c r="HO7" s="54"/>
      <c r="HP7" s="54"/>
      <c r="HQ7" s="54"/>
      <c r="HR7" s="54"/>
      <c r="HS7" s="54"/>
      <c r="HT7" s="54"/>
      <c r="HU7" s="54"/>
      <c r="HV7" s="54"/>
      <c r="HW7" s="54"/>
      <c r="HX7" s="54"/>
      <c r="HY7" s="54"/>
      <c r="HZ7" s="54"/>
      <c r="IA7" s="54"/>
      <c r="IB7" s="54"/>
      <c r="IC7" s="54"/>
      <c r="ID7" s="54"/>
      <c r="IE7" s="54"/>
      <c r="IF7" s="54"/>
      <c r="IG7" s="54"/>
      <c r="IH7" s="54"/>
      <c r="II7" s="54"/>
      <c r="IJ7" s="54"/>
      <c r="IK7" s="54"/>
      <c r="IL7" s="54"/>
      <c r="IM7" s="54"/>
      <c r="IN7" s="54"/>
      <c r="IO7" s="54"/>
      <c r="IP7" s="54"/>
      <c r="IQ7" s="54"/>
      <c r="IR7" s="54"/>
      <c r="IS7" s="54"/>
      <c r="IT7" s="54"/>
      <c r="IU7" s="54"/>
      <c r="IV7" s="54"/>
      <c r="IW7" s="54"/>
      <c r="IX7" s="54"/>
      <c r="IY7" s="54"/>
      <c r="IZ7" s="54"/>
      <c r="JA7" s="54"/>
      <c r="JB7" s="54"/>
      <c r="JC7" s="54"/>
      <c r="JD7" s="54"/>
      <c r="JE7" s="54"/>
      <c r="JF7" s="54"/>
      <c r="JG7" s="54"/>
      <c r="JH7" s="54"/>
      <c r="JI7" s="54"/>
      <c r="JJ7" s="54"/>
      <c r="JK7" s="54"/>
      <c r="JL7" s="54"/>
      <c r="JM7" s="54"/>
      <c r="JN7" s="54"/>
      <c r="JO7" s="54"/>
      <c r="JP7" s="54"/>
      <c r="JQ7" s="54"/>
      <c r="JR7" s="54"/>
      <c r="JS7" s="54"/>
      <c r="JT7" s="54"/>
      <c r="JU7" s="54"/>
      <c r="JV7" s="54"/>
      <c r="JW7" s="54"/>
      <c r="JX7" s="54"/>
      <c r="JY7" s="54"/>
      <c r="JZ7" s="54"/>
      <c r="KA7" s="54"/>
      <c r="KB7" s="54"/>
      <c r="KC7" s="54"/>
      <c r="KD7" s="54"/>
      <c r="KE7" s="54"/>
      <c r="KF7" s="54"/>
      <c r="KG7" s="54"/>
      <c r="KH7" s="54"/>
      <c r="KI7" s="54"/>
      <c r="KJ7" s="54"/>
      <c r="KK7" s="54"/>
      <c r="KL7" s="54"/>
      <c r="KM7" s="54"/>
      <c r="KN7" s="54"/>
      <c r="KO7" s="54"/>
      <c r="KP7" s="54"/>
      <c r="KQ7" s="54"/>
      <c r="KR7" s="54"/>
      <c r="KS7" s="54"/>
      <c r="KT7" s="54"/>
      <c r="KU7" s="54"/>
      <c r="KV7" s="54"/>
      <c r="KW7" s="54"/>
      <c r="KX7" s="54"/>
      <c r="KY7" s="54"/>
      <c r="KZ7" s="54"/>
      <c r="LA7" s="54"/>
      <c r="LB7" s="54"/>
      <c r="LC7" s="54"/>
      <c r="LD7" s="54"/>
      <c r="LE7" s="54"/>
      <c r="LF7" s="54"/>
      <c r="LG7" s="54"/>
      <c r="LH7" s="54"/>
      <c r="LI7" s="54"/>
      <c r="LJ7" s="54"/>
      <c r="LK7" s="54"/>
      <c r="LL7" s="54"/>
      <c r="LM7" s="54"/>
      <c r="LN7" s="54"/>
      <c r="LO7" s="54"/>
      <c r="LP7" s="54"/>
      <c r="LQ7" s="54"/>
      <c r="LR7" s="54"/>
      <c r="LS7" s="54"/>
      <c r="LT7" s="54"/>
      <c r="LU7" s="54"/>
      <c r="LV7" s="54"/>
      <c r="LW7" s="54"/>
      <c r="LX7" s="54"/>
      <c r="LY7" s="54"/>
      <c r="LZ7" s="54"/>
      <c r="MA7" s="54"/>
      <c r="MB7" s="54"/>
      <c r="MC7" s="54"/>
      <c r="MD7" s="54"/>
      <c r="ME7" s="54"/>
      <c r="MF7" s="54"/>
      <c r="MG7" s="54"/>
      <c r="MH7" s="54"/>
      <c r="MI7" s="54"/>
      <c r="MJ7" s="54"/>
      <c r="MK7" s="54"/>
      <c r="ML7" s="54"/>
      <c r="MM7" s="54"/>
      <c r="MN7" s="54"/>
      <c r="MO7" s="54"/>
      <c r="MP7" s="54"/>
      <c r="MQ7" s="54"/>
      <c r="MR7" s="54"/>
    </row>
    <row r="8" spans="1:931" s="63" customFormat="1" ht="13.35" customHeight="1">
      <c r="A8" s="191" t="s">
        <v>910</v>
      </c>
      <c r="B8" s="192"/>
      <c r="C8" s="192"/>
      <c r="D8" s="192"/>
      <c r="E8" s="192"/>
      <c r="F8" s="60"/>
      <c r="G8" s="61"/>
      <c r="H8" s="61"/>
      <c r="I8" s="61"/>
      <c r="J8" s="61"/>
      <c r="K8" s="62"/>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c r="IH8" s="54"/>
      <c r="II8" s="54"/>
      <c r="IJ8" s="54"/>
      <c r="IK8" s="54"/>
      <c r="IL8" s="54"/>
      <c r="IM8" s="54"/>
      <c r="IN8" s="54"/>
      <c r="IO8" s="54"/>
      <c r="IP8" s="54"/>
      <c r="IQ8" s="54"/>
      <c r="IR8" s="54"/>
      <c r="IS8" s="54"/>
      <c r="IT8" s="54"/>
      <c r="IU8" s="54"/>
      <c r="IV8" s="54"/>
      <c r="IW8" s="54"/>
      <c r="IX8" s="54"/>
      <c r="IY8" s="54"/>
      <c r="IZ8" s="54"/>
      <c r="JA8" s="54"/>
      <c r="JB8" s="54"/>
      <c r="JC8" s="54"/>
      <c r="JD8" s="54"/>
      <c r="JE8" s="54"/>
      <c r="JF8" s="54"/>
      <c r="JG8" s="54"/>
      <c r="JH8" s="54"/>
      <c r="JI8" s="54"/>
      <c r="JJ8" s="54"/>
      <c r="JK8" s="54"/>
      <c r="JL8" s="54"/>
      <c r="JM8" s="54"/>
      <c r="JN8" s="54"/>
      <c r="JO8" s="54"/>
      <c r="JP8" s="54"/>
      <c r="JQ8" s="54"/>
      <c r="JR8" s="54"/>
      <c r="JS8" s="54"/>
      <c r="JT8" s="54"/>
      <c r="JU8" s="54"/>
      <c r="JV8" s="54"/>
      <c r="JW8" s="54"/>
      <c r="JX8" s="54"/>
      <c r="JY8" s="54"/>
      <c r="JZ8" s="54"/>
      <c r="KA8" s="54"/>
      <c r="KB8" s="54"/>
      <c r="KC8" s="54"/>
      <c r="KD8" s="54"/>
      <c r="KE8" s="54"/>
      <c r="KF8" s="54"/>
      <c r="KG8" s="54"/>
      <c r="KH8" s="54"/>
      <c r="KI8" s="54"/>
      <c r="KJ8" s="54"/>
      <c r="KK8" s="54"/>
      <c r="KL8" s="54"/>
      <c r="KM8" s="54"/>
      <c r="KN8" s="54"/>
      <c r="KO8" s="54"/>
      <c r="KP8" s="54"/>
      <c r="KQ8" s="54"/>
      <c r="KR8" s="54"/>
      <c r="KS8" s="54"/>
      <c r="KT8" s="54"/>
      <c r="KU8" s="54"/>
      <c r="KV8" s="54"/>
      <c r="KW8" s="54"/>
      <c r="KX8" s="54"/>
      <c r="KY8" s="54"/>
      <c r="KZ8" s="54"/>
      <c r="LA8" s="54"/>
      <c r="LB8" s="54"/>
      <c r="LC8" s="54"/>
      <c r="LD8" s="54"/>
      <c r="LE8" s="54"/>
      <c r="LF8" s="54"/>
      <c r="LG8" s="54"/>
      <c r="LH8" s="54"/>
      <c r="LI8" s="54"/>
      <c r="LJ8" s="54"/>
      <c r="LK8" s="54"/>
      <c r="LL8" s="54"/>
      <c r="LM8" s="54"/>
      <c r="LN8" s="54"/>
      <c r="LO8" s="54"/>
      <c r="LP8" s="54"/>
      <c r="LQ8" s="54"/>
      <c r="LR8" s="54"/>
      <c r="LS8" s="54"/>
      <c r="LT8" s="54"/>
      <c r="LU8" s="54"/>
      <c r="LV8" s="54"/>
      <c r="LW8" s="54"/>
      <c r="LX8" s="54"/>
      <c r="LY8" s="54"/>
      <c r="LZ8" s="54"/>
      <c r="MA8" s="54"/>
      <c r="MB8" s="54"/>
      <c r="MC8" s="54"/>
      <c r="MD8" s="54"/>
      <c r="ME8" s="54"/>
      <c r="MF8" s="54"/>
      <c r="MG8" s="54"/>
      <c r="MH8" s="54"/>
      <c r="MI8" s="54"/>
      <c r="MJ8" s="54"/>
      <c r="MK8" s="54"/>
      <c r="ML8" s="54"/>
      <c r="MM8" s="54"/>
      <c r="MN8" s="54"/>
      <c r="MO8" s="54"/>
      <c r="MP8" s="54"/>
      <c r="MQ8" s="54"/>
      <c r="MR8" s="54"/>
    </row>
    <row r="9" spans="1:931" s="98" customFormat="1" ht="19.2" customHeight="1">
      <c r="A9" s="193" t="s">
        <v>911</v>
      </c>
      <c r="B9" s="194"/>
      <c r="C9" s="194"/>
      <c r="D9" s="194"/>
      <c r="E9" s="195"/>
      <c r="F9" s="196"/>
      <c r="G9" s="197"/>
      <c r="H9" s="197"/>
      <c r="I9" s="197"/>
      <c r="J9" s="197"/>
      <c r="K9" s="198"/>
    </row>
    <row r="10" spans="1:931" s="97" customFormat="1" ht="19.649999999999999" customHeight="1">
      <c r="A10" s="93" t="s">
        <v>912</v>
      </c>
      <c r="B10" s="199" t="s">
        <v>913</v>
      </c>
      <c r="C10" s="200"/>
      <c r="D10" s="200"/>
      <c r="E10" s="201"/>
      <c r="F10" s="94"/>
      <c r="G10" s="95"/>
      <c r="H10" s="95"/>
      <c r="I10" s="95"/>
      <c r="J10" s="95"/>
      <c r="K10" s="96"/>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98"/>
      <c r="HW10" s="98"/>
      <c r="HX10" s="98"/>
      <c r="HY10" s="98"/>
      <c r="HZ10" s="98"/>
      <c r="IA10" s="98"/>
      <c r="IB10" s="98"/>
      <c r="IC10" s="98"/>
      <c r="ID10" s="98"/>
      <c r="IE10" s="98"/>
      <c r="IF10" s="98"/>
      <c r="IG10" s="98"/>
      <c r="IH10" s="98"/>
      <c r="II10" s="98"/>
      <c r="IJ10" s="98"/>
      <c r="IK10" s="98"/>
      <c r="IL10" s="98"/>
      <c r="IM10" s="98"/>
      <c r="IN10" s="98"/>
      <c r="IO10" s="98"/>
      <c r="IP10" s="98"/>
      <c r="IQ10" s="98"/>
      <c r="IR10" s="98"/>
      <c r="IS10" s="98"/>
      <c r="IT10" s="98"/>
      <c r="IU10" s="98"/>
      <c r="IV10" s="98"/>
      <c r="IW10" s="98"/>
      <c r="IX10" s="98"/>
      <c r="IY10" s="98"/>
      <c r="IZ10" s="98"/>
      <c r="JA10" s="98"/>
      <c r="JB10" s="98"/>
      <c r="JC10" s="98"/>
      <c r="JD10" s="98"/>
      <c r="JE10" s="98"/>
      <c r="JF10" s="98"/>
      <c r="JG10" s="98"/>
      <c r="JH10" s="98"/>
      <c r="JI10" s="98"/>
      <c r="JJ10" s="98"/>
      <c r="JK10" s="98"/>
      <c r="JL10" s="98"/>
      <c r="JM10" s="98"/>
      <c r="JN10" s="98"/>
      <c r="JO10" s="98"/>
      <c r="JP10" s="98"/>
      <c r="JQ10" s="98"/>
      <c r="JR10" s="98"/>
      <c r="JS10" s="98"/>
      <c r="JT10" s="98"/>
      <c r="JU10" s="98"/>
      <c r="JV10" s="98"/>
      <c r="JW10" s="98"/>
      <c r="JX10" s="98"/>
      <c r="JY10" s="98"/>
      <c r="JZ10" s="98"/>
      <c r="KA10" s="98"/>
      <c r="KB10" s="98"/>
      <c r="KC10" s="98"/>
      <c r="KD10" s="98"/>
      <c r="KE10" s="98"/>
      <c r="KF10" s="98"/>
      <c r="KG10" s="98"/>
      <c r="KH10" s="98"/>
      <c r="KI10" s="98"/>
      <c r="KJ10" s="98"/>
      <c r="KK10" s="98"/>
      <c r="KL10" s="98"/>
      <c r="KM10" s="98"/>
      <c r="KN10" s="98"/>
      <c r="KO10" s="98"/>
      <c r="KP10" s="98"/>
      <c r="KQ10" s="98"/>
      <c r="KR10" s="98"/>
      <c r="KS10" s="98"/>
      <c r="KT10" s="98"/>
      <c r="KU10" s="98"/>
      <c r="KV10" s="98"/>
      <c r="KW10" s="98"/>
      <c r="KX10" s="98"/>
      <c r="KY10" s="98"/>
      <c r="KZ10" s="98"/>
      <c r="LA10" s="98"/>
      <c r="LB10" s="98"/>
      <c r="LC10" s="98"/>
      <c r="LD10" s="98"/>
      <c r="LE10" s="98"/>
      <c r="LF10" s="98"/>
      <c r="LG10" s="98"/>
      <c r="LH10" s="98"/>
      <c r="LI10" s="98"/>
      <c r="LJ10" s="98"/>
      <c r="LK10" s="98"/>
      <c r="LL10" s="98"/>
      <c r="LM10" s="98"/>
      <c r="LN10" s="98"/>
      <c r="LO10" s="98"/>
      <c r="LP10" s="98"/>
      <c r="LQ10" s="98"/>
      <c r="LR10" s="98"/>
      <c r="LS10" s="98"/>
      <c r="LT10" s="98"/>
      <c r="LU10" s="98"/>
      <c r="LV10" s="98"/>
      <c r="LW10" s="98"/>
      <c r="LX10" s="98"/>
      <c r="LY10" s="98"/>
      <c r="LZ10" s="98"/>
      <c r="MA10" s="98"/>
      <c r="MB10" s="98"/>
      <c r="MC10" s="98"/>
      <c r="MD10" s="98"/>
      <c r="ME10" s="98"/>
      <c r="MF10" s="98"/>
      <c r="MG10" s="98"/>
      <c r="MH10" s="98"/>
      <c r="MI10" s="98"/>
      <c r="MJ10" s="98"/>
      <c r="MK10" s="98"/>
      <c r="ML10" s="98"/>
      <c r="MM10" s="98"/>
      <c r="MN10" s="98"/>
      <c r="MO10" s="98"/>
      <c r="MP10" s="98"/>
      <c r="MQ10" s="98"/>
      <c r="MR10" s="98"/>
    </row>
    <row r="11" spans="1:931" ht="68.400000000000006">
      <c r="A11" s="66" t="s">
        <v>914</v>
      </c>
      <c r="B11" s="173" t="s">
        <v>915</v>
      </c>
      <c r="C11" s="173"/>
      <c r="D11" s="173"/>
      <c r="E11" s="173"/>
      <c r="F11" s="17" t="s">
        <v>15</v>
      </c>
      <c r="G11" s="99" t="s">
        <v>916</v>
      </c>
      <c r="H11" s="71" t="s">
        <v>17</v>
      </c>
      <c r="I11" s="71" t="s">
        <v>17</v>
      </c>
      <c r="J11" s="71" t="s">
        <v>17</v>
      </c>
      <c r="K11" s="72" t="s">
        <v>18</v>
      </c>
    </row>
    <row r="12" spans="1:931" ht="68.400000000000006">
      <c r="A12" s="66" t="s">
        <v>917</v>
      </c>
      <c r="B12" s="173" t="s">
        <v>918</v>
      </c>
      <c r="C12" s="173"/>
      <c r="D12" s="173"/>
      <c r="E12" s="173"/>
      <c r="F12" s="17" t="s">
        <v>15</v>
      </c>
      <c r="G12" s="99" t="s">
        <v>919</v>
      </c>
      <c r="H12" s="71" t="s">
        <v>17</v>
      </c>
      <c r="I12" s="71" t="s">
        <v>17</v>
      </c>
      <c r="J12" s="71" t="s">
        <v>17</v>
      </c>
      <c r="K12" s="72" t="s">
        <v>18</v>
      </c>
    </row>
    <row r="13" spans="1:931" ht="57">
      <c r="A13" s="66" t="s">
        <v>920</v>
      </c>
      <c r="B13" s="173" t="s">
        <v>921</v>
      </c>
      <c r="C13" s="173"/>
      <c r="D13" s="173"/>
      <c r="E13" s="173"/>
      <c r="F13" s="17" t="s">
        <v>15</v>
      </c>
      <c r="G13" s="99" t="s">
        <v>922</v>
      </c>
      <c r="H13" s="71" t="s">
        <v>17</v>
      </c>
      <c r="I13" s="71" t="s">
        <v>17</v>
      </c>
      <c r="J13" s="71" t="s">
        <v>17</v>
      </c>
      <c r="K13" s="72" t="s">
        <v>18</v>
      </c>
    </row>
    <row r="14" spans="1:931" s="67" customFormat="1" ht="68.400000000000006">
      <c r="A14" s="66" t="s">
        <v>923</v>
      </c>
      <c r="B14" s="173" t="s">
        <v>924</v>
      </c>
      <c r="C14" s="173"/>
      <c r="D14" s="173"/>
      <c r="E14" s="173"/>
      <c r="F14" s="17" t="s">
        <v>15</v>
      </c>
      <c r="G14" s="99" t="s">
        <v>925</v>
      </c>
      <c r="H14" s="71" t="s">
        <v>17</v>
      </c>
      <c r="I14" s="71" t="s">
        <v>17</v>
      </c>
      <c r="J14" s="71" t="s">
        <v>17</v>
      </c>
      <c r="K14" s="72" t="s">
        <v>18</v>
      </c>
      <c r="L14" s="54"/>
      <c r="M14" s="54"/>
      <c r="N14" s="54"/>
      <c r="O14" s="54"/>
      <c r="P14" s="54"/>
      <c r="Q14" s="54"/>
      <c r="R14" s="54"/>
      <c r="S14" s="54"/>
      <c r="T14" s="54"/>
      <c r="U14" s="54"/>
      <c r="V14" s="54"/>
      <c r="W14" s="54"/>
      <c r="X14" s="54"/>
      <c r="Y14" s="54"/>
      <c r="Z14" s="54"/>
      <c r="AA14" s="54"/>
      <c r="AB14" s="54"/>
      <c r="AC14" s="54"/>
      <c r="AD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c r="FW14" s="54"/>
      <c r="FX14" s="54"/>
      <c r="FY14" s="54"/>
      <c r="FZ14" s="54"/>
      <c r="GA14" s="54"/>
      <c r="GB14" s="54"/>
      <c r="GC14" s="54"/>
      <c r="GD14" s="54"/>
      <c r="GE14" s="54"/>
      <c r="GF14" s="54"/>
      <c r="GG14" s="54"/>
      <c r="GH14" s="54"/>
      <c r="GI14" s="54"/>
      <c r="GJ14" s="54"/>
      <c r="GK14" s="54"/>
      <c r="GL14" s="54"/>
      <c r="GM14" s="54"/>
      <c r="GN14" s="54"/>
      <c r="GO14" s="54"/>
      <c r="GP14" s="54"/>
      <c r="GQ14" s="54"/>
      <c r="GR14" s="54"/>
      <c r="GS14" s="54"/>
      <c r="GT14" s="54"/>
      <c r="GU14" s="54"/>
      <c r="GV14" s="54"/>
      <c r="GW14" s="54"/>
      <c r="GX14" s="54"/>
      <c r="GY14" s="54"/>
      <c r="GZ14" s="54"/>
      <c r="HA14" s="54"/>
      <c r="HB14" s="54"/>
      <c r="HC14" s="54"/>
      <c r="HD14" s="54"/>
      <c r="HE14" s="54"/>
      <c r="HF14" s="54"/>
      <c r="HG14" s="54"/>
      <c r="HH14" s="54"/>
      <c r="HI14" s="54"/>
      <c r="HJ14" s="54"/>
      <c r="HK14" s="54"/>
      <c r="HL14" s="54"/>
      <c r="HM14" s="54"/>
      <c r="HN14" s="54"/>
      <c r="HO14" s="54"/>
      <c r="HP14" s="54"/>
      <c r="HQ14" s="54"/>
      <c r="HR14" s="54"/>
      <c r="HS14" s="54"/>
      <c r="HT14" s="54"/>
      <c r="HU14" s="54"/>
      <c r="HV14" s="54"/>
      <c r="HW14" s="54"/>
      <c r="HX14" s="54"/>
      <c r="HY14" s="54"/>
      <c r="HZ14" s="54"/>
      <c r="IA14" s="54"/>
      <c r="IB14" s="54"/>
      <c r="IC14" s="54"/>
      <c r="ID14" s="54"/>
      <c r="IE14" s="54"/>
      <c r="IF14" s="54"/>
      <c r="IG14" s="54"/>
      <c r="IH14" s="54"/>
      <c r="II14" s="54"/>
      <c r="IJ14" s="54"/>
      <c r="IK14" s="54"/>
      <c r="IL14" s="54"/>
      <c r="IM14" s="54"/>
      <c r="IN14" s="54"/>
      <c r="IO14" s="54"/>
      <c r="IP14" s="54"/>
      <c r="IQ14" s="54"/>
      <c r="IR14" s="54"/>
      <c r="IS14" s="54"/>
      <c r="IT14" s="54"/>
      <c r="IU14" s="54"/>
      <c r="IV14" s="54"/>
      <c r="IW14" s="54"/>
      <c r="IX14" s="54"/>
      <c r="IY14" s="54"/>
      <c r="IZ14" s="54"/>
      <c r="JA14" s="54"/>
      <c r="JB14" s="54"/>
      <c r="JC14" s="54"/>
      <c r="JD14" s="54"/>
      <c r="JE14" s="54"/>
      <c r="JF14" s="54"/>
      <c r="JG14" s="54"/>
      <c r="JH14" s="54"/>
      <c r="JI14" s="54"/>
      <c r="JJ14" s="54"/>
      <c r="JK14" s="54"/>
      <c r="JL14" s="54"/>
      <c r="JM14" s="54"/>
      <c r="JN14" s="54"/>
      <c r="JO14" s="54"/>
      <c r="JP14" s="54"/>
      <c r="JQ14" s="54"/>
      <c r="JR14" s="54"/>
      <c r="JS14" s="54"/>
      <c r="JT14" s="54"/>
      <c r="JU14" s="54"/>
      <c r="JV14" s="54"/>
      <c r="JW14" s="54"/>
      <c r="JX14" s="54"/>
      <c r="JY14" s="54"/>
      <c r="JZ14" s="54"/>
      <c r="KA14" s="54"/>
      <c r="KB14" s="54"/>
      <c r="KC14" s="54"/>
      <c r="KD14" s="54"/>
      <c r="KE14" s="54"/>
      <c r="KF14" s="54"/>
      <c r="KG14" s="54"/>
      <c r="KH14" s="54"/>
      <c r="KI14" s="54"/>
      <c r="KJ14" s="54"/>
      <c r="KK14" s="54"/>
      <c r="KL14" s="54"/>
      <c r="KM14" s="54"/>
      <c r="KN14" s="54"/>
      <c r="KO14" s="54"/>
      <c r="KP14" s="54"/>
      <c r="KQ14" s="54"/>
      <c r="KR14" s="54"/>
      <c r="KS14" s="54"/>
      <c r="KT14" s="54"/>
      <c r="KU14" s="54"/>
      <c r="KV14" s="54"/>
      <c r="KW14" s="54"/>
      <c r="KX14" s="54"/>
      <c r="KY14" s="54"/>
      <c r="KZ14" s="54"/>
      <c r="LA14" s="54"/>
      <c r="LB14" s="54"/>
      <c r="LC14" s="54"/>
      <c r="LD14" s="54"/>
      <c r="LE14" s="54"/>
      <c r="LF14" s="54"/>
      <c r="LG14" s="54"/>
      <c r="LH14" s="54"/>
      <c r="LI14" s="54"/>
      <c r="LJ14" s="54"/>
      <c r="LK14" s="54"/>
      <c r="LL14" s="54"/>
      <c r="LM14" s="54"/>
      <c r="LN14" s="54"/>
      <c r="LO14" s="54"/>
      <c r="LP14" s="54"/>
      <c r="LQ14" s="54"/>
      <c r="LR14" s="54"/>
      <c r="LS14" s="54"/>
      <c r="LT14" s="54"/>
      <c r="LU14" s="54"/>
      <c r="LV14" s="54"/>
      <c r="LW14" s="54"/>
      <c r="LX14" s="54"/>
      <c r="LY14" s="54"/>
      <c r="LZ14" s="54"/>
      <c r="MA14" s="54"/>
      <c r="MB14" s="54"/>
      <c r="MC14" s="54"/>
      <c r="MD14" s="54"/>
      <c r="ME14" s="54"/>
      <c r="MF14" s="54"/>
      <c r="MG14" s="54"/>
      <c r="MH14" s="54"/>
      <c r="MI14" s="54"/>
      <c r="MJ14" s="54"/>
      <c r="MK14" s="54"/>
      <c r="ML14" s="54"/>
      <c r="MM14" s="54"/>
      <c r="MN14" s="54"/>
      <c r="MO14" s="54"/>
      <c r="MP14" s="54"/>
      <c r="MQ14" s="54"/>
      <c r="MR14" s="54"/>
    </row>
    <row r="15" spans="1:931" ht="68.400000000000006">
      <c r="A15" s="66" t="s">
        <v>926</v>
      </c>
      <c r="B15" s="173" t="s">
        <v>927</v>
      </c>
      <c r="C15" s="173"/>
      <c r="D15" s="173"/>
      <c r="E15" s="173"/>
      <c r="F15" s="17" t="s">
        <v>15</v>
      </c>
      <c r="G15" s="99" t="s">
        <v>928</v>
      </c>
      <c r="H15" s="71" t="s">
        <v>17</v>
      </c>
      <c r="I15" s="71" t="s">
        <v>17</v>
      </c>
      <c r="J15" s="71" t="s">
        <v>17</v>
      </c>
      <c r="K15" s="72" t="s">
        <v>18</v>
      </c>
    </row>
    <row r="16" spans="1:931" ht="68.400000000000006">
      <c r="A16" s="66" t="s">
        <v>929</v>
      </c>
      <c r="B16" s="173" t="s">
        <v>930</v>
      </c>
      <c r="C16" s="173"/>
      <c r="D16" s="173"/>
      <c r="E16" s="173"/>
      <c r="F16" s="17" t="s">
        <v>15</v>
      </c>
      <c r="G16" s="99" t="s">
        <v>931</v>
      </c>
      <c r="H16" s="71" t="s">
        <v>17</v>
      </c>
      <c r="I16" s="71" t="s">
        <v>17</v>
      </c>
      <c r="J16" s="71" t="s">
        <v>17</v>
      </c>
      <c r="K16" s="72" t="s">
        <v>18</v>
      </c>
    </row>
    <row r="17" spans="1:356" ht="68.400000000000006">
      <c r="A17" s="66" t="s">
        <v>932</v>
      </c>
      <c r="B17" s="173" t="s">
        <v>933</v>
      </c>
      <c r="C17" s="173"/>
      <c r="D17" s="173"/>
      <c r="E17" s="173"/>
      <c r="F17" s="17" t="s">
        <v>15</v>
      </c>
      <c r="G17" s="99" t="s">
        <v>934</v>
      </c>
      <c r="H17" s="71" t="s">
        <v>17</v>
      </c>
      <c r="I17" s="71" t="s">
        <v>17</v>
      </c>
      <c r="J17" s="71" t="s">
        <v>17</v>
      </c>
      <c r="K17" s="72" t="s">
        <v>18</v>
      </c>
    </row>
    <row r="18" spans="1:356" s="101" customFormat="1" ht="19.2" customHeight="1">
      <c r="A18" s="193" t="s">
        <v>935</v>
      </c>
      <c r="B18" s="194"/>
      <c r="C18" s="194"/>
      <c r="D18" s="194"/>
      <c r="E18" s="195"/>
      <c r="F18" s="203"/>
      <c r="G18" s="204"/>
      <c r="H18" s="204"/>
      <c r="I18" s="204"/>
      <c r="J18" s="204"/>
      <c r="K18" s="205"/>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c r="CZ18" s="98"/>
      <c r="DA18" s="98"/>
      <c r="DB18" s="98"/>
      <c r="DC18" s="98"/>
      <c r="DD18" s="98"/>
      <c r="DE18" s="98"/>
      <c r="DF18" s="98"/>
      <c r="DG18" s="98"/>
      <c r="DH18" s="98"/>
      <c r="DI18" s="98"/>
      <c r="DJ18" s="98"/>
      <c r="DK18" s="98"/>
      <c r="DL18" s="98"/>
      <c r="DM18" s="98"/>
      <c r="DN18" s="98"/>
      <c r="DO18" s="98"/>
      <c r="DP18" s="98"/>
      <c r="DQ18" s="98"/>
      <c r="DR18" s="98"/>
      <c r="DS18" s="98"/>
      <c r="DT18" s="98"/>
      <c r="DU18" s="98"/>
      <c r="DV18" s="98"/>
      <c r="DW18" s="98"/>
      <c r="DX18" s="98"/>
      <c r="DY18" s="98"/>
      <c r="DZ18" s="98"/>
      <c r="EA18" s="98"/>
      <c r="EB18" s="98"/>
      <c r="EC18" s="98"/>
      <c r="ED18" s="98"/>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98"/>
      <c r="FO18" s="98"/>
      <c r="FP18" s="98"/>
      <c r="FQ18" s="98"/>
      <c r="FR18" s="98"/>
      <c r="FS18" s="98"/>
      <c r="FT18" s="98"/>
      <c r="FU18" s="98"/>
      <c r="FV18" s="98"/>
      <c r="FW18" s="98"/>
      <c r="FX18" s="98"/>
      <c r="FY18" s="98"/>
      <c r="FZ18" s="98"/>
      <c r="GA18" s="98"/>
      <c r="GB18" s="98"/>
      <c r="GC18" s="98"/>
      <c r="GD18" s="98"/>
      <c r="GE18" s="98"/>
      <c r="GF18" s="98"/>
      <c r="GG18" s="98"/>
      <c r="GH18" s="98"/>
      <c r="GI18" s="98"/>
      <c r="GJ18" s="98"/>
      <c r="GK18" s="98"/>
      <c r="GL18" s="98"/>
      <c r="GM18" s="98"/>
      <c r="GN18" s="98"/>
      <c r="GO18" s="98"/>
      <c r="GP18" s="98"/>
      <c r="GQ18" s="98"/>
      <c r="GR18" s="98"/>
      <c r="GS18" s="98"/>
      <c r="GT18" s="98"/>
      <c r="GU18" s="98"/>
      <c r="GV18" s="98"/>
      <c r="GW18" s="98"/>
      <c r="GX18" s="98"/>
      <c r="GY18" s="98"/>
      <c r="GZ18" s="98"/>
      <c r="HA18" s="98"/>
      <c r="HB18" s="98"/>
      <c r="HC18" s="98"/>
      <c r="HD18" s="98"/>
      <c r="HE18" s="98"/>
      <c r="HF18" s="98"/>
      <c r="HG18" s="98"/>
      <c r="HH18" s="98"/>
      <c r="HI18" s="98"/>
      <c r="HJ18" s="98"/>
      <c r="HK18" s="98"/>
      <c r="HL18" s="98"/>
      <c r="HM18" s="98"/>
      <c r="HN18" s="98"/>
      <c r="HO18" s="98"/>
      <c r="HP18" s="98"/>
      <c r="HQ18" s="98"/>
      <c r="HR18" s="98"/>
      <c r="HS18" s="98"/>
      <c r="HT18" s="98"/>
      <c r="HU18" s="98"/>
      <c r="HV18" s="98"/>
      <c r="HW18" s="98"/>
      <c r="HX18" s="98"/>
      <c r="HY18" s="98"/>
      <c r="HZ18" s="98"/>
      <c r="IA18" s="98"/>
      <c r="IB18" s="98"/>
      <c r="IC18" s="98"/>
      <c r="ID18" s="98"/>
      <c r="IE18" s="98"/>
      <c r="IF18" s="98"/>
      <c r="IG18" s="98"/>
      <c r="IH18" s="98"/>
      <c r="II18" s="98"/>
      <c r="IJ18" s="98"/>
      <c r="IK18" s="98"/>
      <c r="IL18" s="98"/>
      <c r="IM18" s="98"/>
      <c r="IN18" s="98"/>
      <c r="IO18" s="98"/>
      <c r="IP18" s="98"/>
      <c r="IQ18" s="98"/>
      <c r="IR18" s="98"/>
      <c r="IS18" s="98"/>
      <c r="IT18" s="98"/>
      <c r="IU18" s="98"/>
      <c r="IV18" s="98"/>
      <c r="IW18" s="98"/>
      <c r="IX18" s="98"/>
      <c r="IY18" s="98"/>
      <c r="IZ18" s="98"/>
      <c r="JA18" s="98"/>
      <c r="JB18" s="98"/>
      <c r="JC18" s="98"/>
      <c r="JD18" s="98"/>
      <c r="JE18" s="98"/>
      <c r="JF18" s="98"/>
      <c r="JG18" s="98"/>
      <c r="JH18" s="98"/>
      <c r="JI18" s="98"/>
      <c r="JJ18" s="98"/>
      <c r="JK18" s="98"/>
      <c r="JL18" s="98"/>
      <c r="JM18" s="98"/>
      <c r="JN18" s="98"/>
      <c r="JO18" s="98"/>
      <c r="JP18" s="98"/>
      <c r="JQ18" s="98"/>
      <c r="JR18" s="98"/>
      <c r="JS18" s="98"/>
      <c r="JT18" s="98"/>
      <c r="JU18" s="98"/>
      <c r="JV18" s="98"/>
      <c r="JW18" s="98"/>
      <c r="JX18" s="98"/>
      <c r="JY18" s="98"/>
      <c r="JZ18" s="98"/>
      <c r="KA18" s="98"/>
      <c r="KB18" s="98"/>
      <c r="KC18" s="98"/>
      <c r="KD18" s="98"/>
      <c r="KE18" s="98"/>
      <c r="KF18" s="98"/>
      <c r="KG18" s="98"/>
      <c r="KH18" s="98"/>
      <c r="KI18" s="98"/>
      <c r="KJ18" s="98"/>
      <c r="KK18" s="98"/>
      <c r="KL18" s="98"/>
      <c r="KM18" s="98"/>
      <c r="KN18" s="98"/>
      <c r="KO18" s="98"/>
      <c r="KP18" s="98"/>
      <c r="KQ18" s="98"/>
      <c r="KR18" s="98"/>
      <c r="KS18" s="98"/>
      <c r="KT18" s="98"/>
      <c r="KU18" s="98"/>
      <c r="KV18" s="98"/>
      <c r="KW18" s="98"/>
      <c r="KX18" s="98"/>
      <c r="KY18" s="98"/>
      <c r="KZ18" s="98"/>
      <c r="LA18" s="98"/>
      <c r="LB18" s="98"/>
      <c r="LC18" s="98"/>
      <c r="LD18" s="98"/>
      <c r="LE18" s="98"/>
      <c r="LF18" s="98"/>
      <c r="LG18" s="98"/>
      <c r="LH18" s="98"/>
      <c r="LI18" s="98"/>
      <c r="LJ18" s="98"/>
      <c r="LK18" s="98"/>
      <c r="LL18" s="98"/>
      <c r="LM18" s="98"/>
      <c r="LN18" s="98"/>
      <c r="LO18" s="98"/>
      <c r="LP18" s="98"/>
      <c r="LQ18" s="98"/>
      <c r="LR18" s="98"/>
      <c r="LS18" s="98"/>
      <c r="LT18" s="98"/>
      <c r="LU18" s="98"/>
      <c r="LV18" s="98"/>
      <c r="LW18" s="98"/>
      <c r="LX18" s="98"/>
      <c r="LY18" s="98"/>
      <c r="LZ18" s="98"/>
      <c r="MA18" s="98"/>
      <c r="MB18" s="98"/>
      <c r="MC18" s="98"/>
      <c r="MD18" s="98"/>
      <c r="ME18" s="98"/>
      <c r="MF18" s="98"/>
      <c r="MG18" s="98"/>
      <c r="MH18" s="98"/>
      <c r="MI18" s="98"/>
      <c r="MJ18" s="98"/>
      <c r="MK18" s="98"/>
      <c r="ML18" s="98"/>
      <c r="MM18" s="98"/>
      <c r="MN18" s="98"/>
      <c r="MO18" s="98"/>
      <c r="MP18" s="98"/>
      <c r="MQ18" s="98"/>
      <c r="MR18" s="98"/>
    </row>
    <row r="19" spans="1:356" s="65" customFormat="1" ht="79.8">
      <c r="A19" s="64" t="s">
        <v>936</v>
      </c>
      <c r="B19" s="206" t="s">
        <v>937</v>
      </c>
      <c r="C19" s="207"/>
      <c r="D19" s="207"/>
      <c r="E19" s="208"/>
      <c r="F19" s="17" t="s">
        <v>15</v>
      </c>
      <c r="G19" s="99" t="s">
        <v>938</v>
      </c>
      <c r="H19" s="71" t="s">
        <v>17</v>
      </c>
      <c r="I19" s="71" t="s">
        <v>17</v>
      </c>
      <c r="J19" s="71" t="s">
        <v>17</v>
      </c>
      <c r="K19" s="72" t="s">
        <v>18</v>
      </c>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c r="IR19" s="54"/>
      <c r="IS19" s="54"/>
      <c r="IT19" s="54"/>
      <c r="IU19" s="54"/>
      <c r="IV19" s="54"/>
      <c r="IW19" s="54"/>
      <c r="IX19" s="54"/>
      <c r="IY19" s="54"/>
      <c r="IZ19" s="54"/>
      <c r="JA19" s="54"/>
      <c r="JB19" s="54"/>
      <c r="JC19" s="54"/>
      <c r="JD19" s="54"/>
      <c r="JE19" s="54"/>
      <c r="JF19" s="54"/>
      <c r="JG19" s="54"/>
      <c r="JH19" s="54"/>
      <c r="JI19" s="54"/>
      <c r="JJ19" s="54"/>
      <c r="JK19" s="54"/>
      <c r="JL19" s="54"/>
      <c r="JM19" s="54"/>
      <c r="JN19" s="54"/>
      <c r="JO19" s="54"/>
      <c r="JP19" s="54"/>
      <c r="JQ19" s="54"/>
      <c r="JR19" s="54"/>
      <c r="JS19" s="54"/>
      <c r="JT19" s="54"/>
      <c r="JU19" s="54"/>
      <c r="JV19" s="54"/>
      <c r="JW19" s="54"/>
      <c r="JX19" s="54"/>
      <c r="JY19" s="54"/>
      <c r="JZ19" s="54"/>
      <c r="KA19" s="54"/>
      <c r="KB19" s="54"/>
      <c r="KC19" s="54"/>
      <c r="KD19" s="54"/>
      <c r="KE19" s="54"/>
      <c r="KF19" s="54"/>
      <c r="KG19" s="54"/>
      <c r="KH19" s="54"/>
      <c r="KI19" s="54"/>
      <c r="KJ19" s="54"/>
      <c r="KK19" s="54"/>
      <c r="KL19" s="54"/>
      <c r="KM19" s="54"/>
      <c r="KN19" s="54"/>
      <c r="KO19" s="54"/>
      <c r="KP19" s="54"/>
      <c r="KQ19" s="54"/>
      <c r="KR19" s="54"/>
      <c r="KS19" s="54"/>
      <c r="KT19" s="54"/>
      <c r="KU19" s="54"/>
      <c r="KV19" s="54"/>
      <c r="KW19" s="54"/>
      <c r="KX19" s="54"/>
      <c r="KY19" s="54"/>
      <c r="KZ19" s="54"/>
      <c r="LA19" s="54"/>
      <c r="LB19" s="54"/>
      <c r="LC19" s="54"/>
      <c r="LD19" s="54"/>
      <c r="LE19" s="54"/>
      <c r="LF19" s="54"/>
      <c r="LG19" s="54"/>
      <c r="LH19" s="54"/>
      <c r="LI19" s="54"/>
      <c r="LJ19" s="54"/>
      <c r="LK19" s="54"/>
      <c r="LL19" s="54"/>
      <c r="LM19" s="54"/>
      <c r="LN19" s="54"/>
      <c r="LO19" s="54"/>
      <c r="LP19" s="54"/>
      <c r="LQ19" s="54"/>
      <c r="LR19" s="54"/>
      <c r="LS19" s="54"/>
      <c r="LT19" s="54"/>
      <c r="LU19" s="54"/>
      <c r="LV19" s="54"/>
      <c r="LW19" s="54"/>
      <c r="LX19" s="54"/>
      <c r="LY19" s="54"/>
      <c r="LZ19" s="54"/>
      <c r="MA19" s="54"/>
      <c r="MB19" s="54"/>
      <c r="MC19" s="54"/>
      <c r="MD19" s="54"/>
      <c r="ME19" s="54"/>
      <c r="MF19" s="54"/>
      <c r="MG19" s="54"/>
      <c r="MH19" s="54"/>
      <c r="MI19" s="54"/>
      <c r="MJ19" s="54"/>
      <c r="MK19" s="54"/>
      <c r="ML19" s="54"/>
      <c r="MM19" s="54"/>
      <c r="MN19" s="54"/>
      <c r="MO19" s="54"/>
      <c r="MP19" s="54"/>
      <c r="MQ19" s="54"/>
      <c r="MR19" s="54"/>
    </row>
    <row r="20" spans="1:356" s="101" customFormat="1" ht="19.2" customHeight="1">
      <c r="A20" s="193" t="s">
        <v>939</v>
      </c>
      <c r="B20" s="194"/>
      <c r="C20" s="194"/>
      <c r="D20" s="194"/>
      <c r="E20" s="195"/>
      <c r="F20" s="209"/>
      <c r="G20" s="209"/>
      <c r="H20" s="209"/>
      <c r="I20" s="209"/>
      <c r="J20" s="209"/>
      <c r="K20" s="210"/>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8"/>
      <c r="IP20" s="98"/>
      <c r="IQ20" s="98"/>
      <c r="IR20" s="98"/>
      <c r="IS20" s="98"/>
      <c r="IT20" s="98"/>
      <c r="IU20" s="98"/>
      <c r="IV20" s="98"/>
      <c r="IW20" s="98"/>
      <c r="IX20" s="98"/>
      <c r="IY20" s="98"/>
      <c r="IZ20" s="98"/>
      <c r="JA20" s="98"/>
      <c r="JB20" s="98"/>
      <c r="JC20" s="98"/>
      <c r="JD20" s="98"/>
      <c r="JE20" s="98"/>
      <c r="JF20" s="98"/>
      <c r="JG20" s="98"/>
      <c r="JH20" s="98"/>
      <c r="JI20" s="98"/>
      <c r="JJ20" s="98"/>
      <c r="JK20" s="98"/>
      <c r="JL20" s="98"/>
      <c r="JM20" s="98"/>
      <c r="JN20" s="98"/>
      <c r="JO20" s="98"/>
      <c r="JP20" s="98"/>
      <c r="JQ20" s="98"/>
      <c r="JR20" s="98"/>
      <c r="JS20" s="98"/>
      <c r="JT20" s="98"/>
      <c r="JU20" s="98"/>
      <c r="JV20" s="98"/>
      <c r="JW20" s="98"/>
      <c r="JX20" s="98"/>
      <c r="JY20" s="98"/>
      <c r="JZ20" s="98"/>
      <c r="KA20" s="98"/>
      <c r="KB20" s="98"/>
      <c r="KC20" s="98"/>
      <c r="KD20" s="98"/>
      <c r="KE20" s="98"/>
      <c r="KF20" s="98"/>
      <c r="KG20" s="98"/>
      <c r="KH20" s="98"/>
      <c r="KI20" s="98"/>
      <c r="KJ20" s="98"/>
      <c r="KK20" s="98"/>
      <c r="KL20" s="98"/>
      <c r="KM20" s="98"/>
      <c r="KN20" s="98"/>
      <c r="KO20" s="98"/>
      <c r="KP20" s="98"/>
      <c r="KQ20" s="98"/>
      <c r="KR20" s="98"/>
      <c r="KS20" s="98"/>
      <c r="KT20" s="98"/>
      <c r="KU20" s="98"/>
      <c r="KV20" s="98"/>
      <c r="KW20" s="98"/>
      <c r="KX20" s="98"/>
      <c r="KY20" s="98"/>
      <c r="KZ20" s="98"/>
      <c r="LA20" s="98"/>
      <c r="LB20" s="98"/>
      <c r="LC20" s="98"/>
      <c r="LD20" s="98"/>
      <c r="LE20" s="98"/>
      <c r="LF20" s="98"/>
      <c r="LG20" s="98"/>
      <c r="LH20" s="98"/>
      <c r="LI20" s="98"/>
      <c r="LJ20" s="98"/>
      <c r="LK20" s="98"/>
      <c r="LL20" s="98"/>
      <c r="LM20" s="98"/>
      <c r="LN20" s="98"/>
      <c r="LO20" s="98"/>
      <c r="LP20" s="98"/>
      <c r="LQ20" s="98"/>
      <c r="LR20" s="98"/>
      <c r="LS20" s="98"/>
      <c r="LT20" s="98"/>
      <c r="LU20" s="98"/>
      <c r="LV20" s="98"/>
      <c r="LW20" s="98"/>
      <c r="LX20" s="98"/>
      <c r="LY20" s="98"/>
      <c r="LZ20" s="98"/>
      <c r="MA20" s="98"/>
      <c r="MB20" s="98"/>
      <c r="MC20" s="98"/>
      <c r="MD20" s="98"/>
      <c r="ME20" s="98"/>
      <c r="MF20" s="98"/>
      <c r="MG20" s="98"/>
      <c r="MH20" s="98"/>
      <c r="MI20" s="98"/>
      <c r="MJ20" s="98"/>
      <c r="MK20" s="98"/>
      <c r="ML20" s="98"/>
      <c r="MM20" s="98"/>
      <c r="MN20" s="98"/>
      <c r="MO20" s="98"/>
      <c r="MP20" s="98"/>
      <c r="MQ20" s="98"/>
      <c r="MR20" s="98"/>
    </row>
    <row r="21" spans="1:356" s="69" customFormat="1" ht="91.2">
      <c r="A21" s="64" t="s">
        <v>940</v>
      </c>
      <c r="B21" s="202" t="s">
        <v>941</v>
      </c>
      <c r="C21" s="202"/>
      <c r="D21" s="202"/>
      <c r="E21" s="202"/>
      <c r="F21" s="17" t="s">
        <v>15</v>
      </c>
      <c r="G21" s="99" t="s">
        <v>942</v>
      </c>
      <c r="H21" s="71" t="s">
        <v>17</v>
      </c>
      <c r="I21" s="71" t="s">
        <v>17</v>
      </c>
      <c r="J21" s="71" t="s">
        <v>17</v>
      </c>
      <c r="K21" s="72" t="s">
        <v>18</v>
      </c>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c r="IR21" s="54"/>
      <c r="IS21" s="54"/>
      <c r="IT21" s="54"/>
      <c r="IU21" s="54"/>
      <c r="IV21" s="54"/>
      <c r="IW21" s="54"/>
      <c r="IX21" s="54"/>
      <c r="IY21" s="54"/>
      <c r="IZ21" s="54"/>
      <c r="JA21" s="54"/>
      <c r="JB21" s="54"/>
      <c r="JC21" s="54"/>
      <c r="JD21" s="54"/>
      <c r="JE21" s="54"/>
      <c r="JF21" s="54"/>
      <c r="JG21" s="54"/>
      <c r="JH21" s="54"/>
      <c r="JI21" s="54"/>
      <c r="JJ21" s="54"/>
      <c r="JK21" s="54"/>
      <c r="JL21" s="54"/>
      <c r="JM21" s="54"/>
      <c r="JN21" s="54"/>
      <c r="JO21" s="54"/>
      <c r="JP21" s="54"/>
      <c r="JQ21" s="54"/>
      <c r="JR21" s="54"/>
      <c r="JS21" s="54"/>
      <c r="JT21" s="54"/>
      <c r="JU21" s="54"/>
      <c r="JV21" s="54"/>
      <c r="JW21" s="54"/>
      <c r="JX21" s="54"/>
      <c r="JY21" s="54"/>
      <c r="JZ21" s="54"/>
      <c r="KA21" s="54"/>
      <c r="KB21" s="54"/>
      <c r="KC21" s="54"/>
      <c r="KD21" s="54"/>
      <c r="KE21" s="54"/>
      <c r="KF21" s="54"/>
      <c r="KG21" s="54"/>
      <c r="KH21" s="54"/>
      <c r="KI21" s="54"/>
      <c r="KJ21" s="54"/>
      <c r="KK21" s="54"/>
      <c r="KL21" s="54"/>
      <c r="KM21" s="54"/>
      <c r="KN21" s="54"/>
      <c r="KO21" s="54"/>
      <c r="KP21" s="54"/>
      <c r="KQ21" s="54"/>
      <c r="KR21" s="54"/>
      <c r="KS21" s="54"/>
      <c r="KT21" s="54"/>
      <c r="KU21" s="54"/>
      <c r="KV21" s="54"/>
      <c r="KW21" s="54"/>
      <c r="KX21" s="54"/>
      <c r="KY21" s="54"/>
      <c r="KZ21" s="54"/>
      <c r="LA21" s="54"/>
      <c r="LB21" s="54"/>
      <c r="LC21" s="54"/>
      <c r="LD21" s="54"/>
      <c r="LE21" s="54"/>
      <c r="LF21" s="54"/>
      <c r="LG21" s="54"/>
      <c r="LH21" s="54"/>
      <c r="LI21" s="54"/>
      <c r="LJ21" s="54"/>
      <c r="LK21" s="54"/>
      <c r="LL21" s="54"/>
      <c r="LM21" s="54"/>
      <c r="LN21" s="54"/>
      <c r="LO21" s="54"/>
      <c r="LP21" s="54"/>
      <c r="LQ21" s="54"/>
      <c r="LR21" s="54"/>
      <c r="LS21" s="54"/>
      <c r="LT21" s="54"/>
      <c r="LU21" s="54"/>
      <c r="LV21" s="54"/>
      <c r="LW21" s="54"/>
      <c r="LX21" s="54"/>
      <c r="LY21" s="54"/>
      <c r="LZ21" s="54"/>
      <c r="MA21" s="54"/>
      <c r="MB21" s="54"/>
      <c r="MC21" s="54"/>
      <c r="MD21" s="54"/>
      <c r="ME21" s="54"/>
      <c r="MF21" s="54"/>
      <c r="MG21" s="54"/>
      <c r="MH21" s="54"/>
      <c r="MI21" s="54"/>
      <c r="MJ21" s="54"/>
      <c r="MK21" s="54"/>
      <c r="ML21" s="54"/>
      <c r="MM21" s="54"/>
      <c r="MN21" s="54"/>
      <c r="MO21" s="54"/>
      <c r="MP21" s="54"/>
      <c r="MQ21" s="54"/>
      <c r="MR21" s="54"/>
    </row>
    <row r="22" spans="1:356" s="101" customFormat="1" ht="19.2" customHeight="1">
      <c r="A22" s="193" t="s">
        <v>943</v>
      </c>
      <c r="B22" s="194"/>
      <c r="C22" s="194"/>
      <c r="D22" s="194"/>
      <c r="E22" s="195"/>
      <c r="F22" s="209"/>
      <c r="G22" s="209"/>
      <c r="H22" s="209"/>
      <c r="I22" s="209"/>
      <c r="J22" s="209"/>
      <c r="K22" s="210"/>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8"/>
      <c r="DX22" s="98"/>
      <c r="DY22" s="98"/>
      <c r="DZ22" s="98"/>
      <c r="EA22" s="98"/>
      <c r="EB22" s="98"/>
      <c r="EC22" s="98"/>
      <c r="ED22" s="98"/>
      <c r="EE22" s="98"/>
      <c r="EF22" s="98"/>
      <c r="EG22" s="98"/>
      <c r="EH22" s="98"/>
      <c r="EI22" s="98"/>
      <c r="EJ22" s="98"/>
      <c r="EK22" s="98"/>
      <c r="EL22" s="98"/>
      <c r="EM22" s="98"/>
      <c r="EN22" s="98"/>
      <c r="EO22" s="98"/>
      <c r="EP22" s="98"/>
      <c r="EQ22" s="98"/>
      <c r="ER22" s="98"/>
      <c r="ES22" s="98"/>
      <c r="ET22" s="98"/>
      <c r="EU22" s="98"/>
      <c r="EV22" s="98"/>
      <c r="EW22" s="98"/>
      <c r="EX22" s="98"/>
      <c r="EY22" s="98"/>
      <c r="EZ22" s="98"/>
      <c r="FA22" s="98"/>
      <c r="FB22" s="98"/>
      <c r="FC22" s="98"/>
      <c r="FD22" s="98"/>
      <c r="FE22" s="98"/>
      <c r="FF22" s="98"/>
      <c r="FG22" s="98"/>
      <c r="FH22" s="98"/>
      <c r="FI22" s="98"/>
      <c r="FJ22" s="98"/>
      <c r="FK22" s="98"/>
      <c r="FL22" s="98"/>
      <c r="FM22" s="98"/>
      <c r="FN22" s="98"/>
      <c r="FO22" s="98"/>
      <c r="FP22" s="98"/>
      <c r="FQ22" s="98"/>
      <c r="FR22" s="98"/>
      <c r="FS22" s="98"/>
      <c r="FT22" s="98"/>
      <c r="FU22" s="98"/>
      <c r="FV22" s="98"/>
      <c r="FW22" s="98"/>
      <c r="FX22" s="98"/>
      <c r="FY22" s="98"/>
      <c r="FZ22" s="98"/>
      <c r="GA22" s="98"/>
      <c r="GB22" s="98"/>
      <c r="GC22" s="98"/>
      <c r="GD22" s="98"/>
      <c r="GE22" s="98"/>
      <c r="GF22" s="98"/>
      <c r="GG22" s="98"/>
      <c r="GH22" s="98"/>
      <c r="GI22" s="98"/>
      <c r="GJ22" s="98"/>
      <c r="GK22" s="98"/>
      <c r="GL22" s="98"/>
      <c r="GM22" s="98"/>
      <c r="GN22" s="98"/>
      <c r="GO22" s="98"/>
      <c r="GP22" s="98"/>
      <c r="GQ22" s="98"/>
      <c r="GR22" s="98"/>
      <c r="GS22" s="98"/>
      <c r="GT22" s="98"/>
      <c r="GU22" s="98"/>
      <c r="GV22" s="98"/>
      <c r="GW22" s="98"/>
      <c r="GX22" s="98"/>
      <c r="GY22" s="98"/>
      <c r="GZ22" s="98"/>
      <c r="HA22" s="98"/>
      <c r="HB22" s="98"/>
      <c r="HC22" s="98"/>
      <c r="HD22" s="98"/>
      <c r="HE22" s="98"/>
      <c r="HF22" s="98"/>
      <c r="HG22" s="98"/>
      <c r="HH22" s="98"/>
      <c r="HI22" s="98"/>
      <c r="HJ22" s="98"/>
      <c r="HK22" s="98"/>
      <c r="HL22" s="98"/>
      <c r="HM22" s="98"/>
      <c r="HN22" s="98"/>
      <c r="HO22" s="98"/>
      <c r="HP22" s="98"/>
      <c r="HQ22" s="98"/>
      <c r="HR22" s="98"/>
      <c r="HS22" s="98"/>
      <c r="HT22" s="98"/>
      <c r="HU22" s="98"/>
      <c r="HV22" s="98"/>
      <c r="HW22" s="98"/>
      <c r="HX22" s="98"/>
      <c r="HY22" s="98"/>
      <c r="HZ22" s="98"/>
      <c r="IA22" s="98"/>
      <c r="IB22" s="98"/>
      <c r="IC22" s="98"/>
      <c r="ID22" s="98"/>
      <c r="IE22" s="98"/>
      <c r="IF22" s="98"/>
      <c r="IG22" s="98"/>
      <c r="IH22" s="98"/>
      <c r="II22" s="98"/>
      <c r="IJ22" s="98"/>
      <c r="IK22" s="98"/>
      <c r="IL22" s="98"/>
      <c r="IM22" s="98"/>
      <c r="IN22" s="98"/>
      <c r="IO22" s="98"/>
      <c r="IP22" s="98"/>
      <c r="IQ22" s="98"/>
      <c r="IR22" s="98"/>
      <c r="IS22" s="98"/>
      <c r="IT22" s="98"/>
      <c r="IU22" s="98"/>
      <c r="IV22" s="98"/>
      <c r="IW22" s="98"/>
      <c r="IX22" s="98"/>
      <c r="IY22" s="98"/>
      <c r="IZ22" s="98"/>
      <c r="JA22" s="98"/>
      <c r="JB22" s="98"/>
      <c r="JC22" s="98"/>
      <c r="JD22" s="98"/>
      <c r="JE22" s="98"/>
      <c r="JF22" s="98"/>
      <c r="JG22" s="98"/>
      <c r="JH22" s="98"/>
      <c r="JI22" s="98"/>
      <c r="JJ22" s="98"/>
      <c r="JK22" s="98"/>
      <c r="JL22" s="98"/>
      <c r="JM22" s="98"/>
      <c r="JN22" s="98"/>
      <c r="JO22" s="98"/>
      <c r="JP22" s="98"/>
      <c r="JQ22" s="98"/>
      <c r="JR22" s="98"/>
      <c r="JS22" s="98"/>
      <c r="JT22" s="98"/>
      <c r="JU22" s="98"/>
      <c r="JV22" s="98"/>
      <c r="JW22" s="98"/>
      <c r="JX22" s="98"/>
      <c r="JY22" s="98"/>
      <c r="JZ22" s="98"/>
      <c r="KA22" s="98"/>
      <c r="KB22" s="98"/>
      <c r="KC22" s="98"/>
      <c r="KD22" s="98"/>
      <c r="KE22" s="98"/>
      <c r="KF22" s="98"/>
      <c r="KG22" s="98"/>
      <c r="KH22" s="98"/>
      <c r="KI22" s="98"/>
      <c r="KJ22" s="98"/>
      <c r="KK22" s="98"/>
      <c r="KL22" s="98"/>
      <c r="KM22" s="98"/>
      <c r="KN22" s="98"/>
      <c r="KO22" s="98"/>
      <c r="KP22" s="98"/>
      <c r="KQ22" s="98"/>
      <c r="KR22" s="98"/>
      <c r="KS22" s="98"/>
      <c r="KT22" s="98"/>
      <c r="KU22" s="98"/>
      <c r="KV22" s="98"/>
      <c r="KW22" s="98"/>
      <c r="KX22" s="98"/>
      <c r="KY22" s="98"/>
      <c r="KZ22" s="98"/>
      <c r="LA22" s="98"/>
      <c r="LB22" s="98"/>
      <c r="LC22" s="98"/>
      <c r="LD22" s="98"/>
      <c r="LE22" s="98"/>
      <c r="LF22" s="98"/>
      <c r="LG22" s="98"/>
      <c r="LH22" s="98"/>
      <c r="LI22" s="98"/>
      <c r="LJ22" s="98"/>
      <c r="LK22" s="98"/>
      <c r="LL22" s="98"/>
      <c r="LM22" s="98"/>
      <c r="LN22" s="98"/>
      <c r="LO22" s="98"/>
      <c r="LP22" s="98"/>
      <c r="LQ22" s="98"/>
      <c r="LR22" s="98"/>
      <c r="LS22" s="98"/>
      <c r="LT22" s="98"/>
      <c r="LU22" s="98"/>
      <c r="LV22" s="98"/>
      <c r="LW22" s="98"/>
      <c r="LX22" s="98"/>
      <c r="LY22" s="98"/>
      <c r="LZ22" s="98"/>
      <c r="MA22" s="98"/>
      <c r="MB22" s="98"/>
      <c r="MC22" s="98"/>
      <c r="MD22" s="98"/>
      <c r="ME22" s="98"/>
      <c r="MF22" s="98"/>
      <c r="MG22" s="98"/>
      <c r="MH22" s="98"/>
      <c r="MI22" s="98"/>
      <c r="MJ22" s="98"/>
      <c r="MK22" s="98"/>
      <c r="ML22" s="98"/>
      <c r="MM22" s="98"/>
      <c r="MN22" s="98"/>
      <c r="MO22" s="98"/>
      <c r="MP22" s="98"/>
      <c r="MQ22" s="98"/>
      <c r="MR22" s="98"/>
    </row>
    <row r="23" spans="1:356" s="69" customFormat="1" ht="79.8">
      <c r="A23" s="64" t="s">
        <v>944</v>
      </c>
      <c r="B23" s="202" t="s">
        <v>945</v>
      </c>
      <c r="C23" s="202"/>
      <c r="D23" s="202"/>
      <c r="E23" s="202"/>
      <c r="F23" s="17" t="s">
        <v>15</v>
      </c>
      <c r="G23" s="99" t="s">
        <v>946</v>
      </c>
      <c r="H23" s="71" t="s">
        <v>17</v>
      </c>
      <c r="I23" s="71" t="s">
        <v>17</v>
      </c>
      <c r="J23" s="71" t="s">
        <v>17</v>
      </c>
      <c r="K23" s="72" t="s">
        <v>18</v>
      </c>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c r="FT23" s="54"/>
      <c r="FU23" s="54"/>
      <c r="FV23" s="54"/>
      <c r="FW23" s="54"/>
      <c r="FX23" s="54"/>
      <c r="FY23" s="54"/>
      <c r="FZ23" s="54"/>
      <c r="GA23" s="54"/>
      <c r="GB23" s="54"/>
      <c r="GC23" s="54"/>
      <c r="GD23" s="54"/>
      <c r="GE23" s="54"/>
      <c r="GF23" s="54"/>
      <c r="GG23" s="54"/>
      <c r="GH23" s="54"/>
      <c r="GI23" s="54"/>
      <c r="GJ23" s="54"/>
      <c r="GK23" s="54"/>
      <c r="GL23" s="54"/>
      <c r="GM23" s="54"/>
      <c r="GN23" s="54"/>
      <c r="GO23" s="54"/>
      <c r="GP23" s="54"/>
      <c r="GQ23" s="54"/>
      <c r="GR23" s="54"/>
      <c r="GS23" s="54"/>
      <c r="GT23" s="54"/>
      <c r="GU23" s="54"/>
      <c r="GV23" s="54"/>
      <c r="GW23" s="54"/>
      <c r="GX23" s="54"/>
      <c r="GY23" s="54"/>
      <c r="GZ23" s="54"/>
      <c r="HA23" s="54"/>
      <c r="HB23" s="54"/>
      <c r="HC23" s="54"/>
      <c r="HD23" s="54"/>
      <c r="HE23" s="54"/>
      <c r="HF23" s="54"/>
      <c r="HG23" s="54"/>
      <c r="HH23" s="54"/>
      <c r="HI23" s="54"/>
      <c r="HJ23" s="54"/>
      <c r="HK23" s="54"/>
      <c r="HL23" s="54"/>
      <c r="HM23" s="54"/>
      <c r="HN23" s="54"/>
      <c r="HO23" s="54"/>
      <c r="HP23" s="54"/>
      <c r="HQ23" s="54"/>
      <c r="HR23" s="54"/>
      <c r="HS23" s="54"/>
      <c r="HT23" s="54"/>
      <c r="HU23" s="54"/>
      <c r="HV23" s="54"/>
      <c r="HW23" s="54"/>
      <c r="HX23" s="54"/>
      <c r="HY23" s="54"/>
      <c r="HZ23" s="54"/>
      <c r="IA23" s="54"/>
      <c r="IB23" s="54"/>
      <c r="IC23" s="54"/>
      <c r="ID23" s="54"/>
      <c r="IE23" s="54"/>
      <c r="IF23" s="54"/>
      <c r="IG23" s="54"/>
      <c r="IH23" s="54"/>
      <c r="II23" s="54"/>
      <c r="IJ23" s="54"/>
      <c r="IK23" s="54"/>
      <c r="IL23" s="54"/>
      <c r="IM23" s="54"/>
      <c r="IN23" s="54"/>
      <c r="IO23" s="54"/>
      <c r="IP23" s="54"/>
      <c r="IQ23" s="54"/>
      <c r="IR23" s="54"/>
      <c r="IS23" s="54"/>
      <c r="IT23" s="54"/>
      <c r="IU23" s="54"/>
      <c r="IV23" s="54"/>
      <c r="IW23" s="54"/>
      <c r="IX23" s="54"/>
      <c r="IY23" s="54"/>
      <c r="IZ23" s="54"/>
      <c r="JA23" s="54"/>
      <c r="JB23" s="54"/>
      <c r="JC23" s="54"/>
      <c r="JD23" s="54"/>
      <c r="JE23" s="54"/>
      <c r="JF23" s="54"/>
      <c r="JG23" s="54"/>
      <c r="JH23" s="54"/>
      <c r="JI23" s="54"/>
      <c r="JJ23" s="54"/>
      <c r="JK23" s="54"/>
      <c r="JL23" s="54"/>
      <c r="JM23" s="54"/>
      <c r="JN23" s="54"/>
      <c r="JO23" s="54"/>
      <c r="JP23" s="54"/>
      <c r="JQ23" s="54"/>
      <c r="JR23" s="54"/>
      <c r="JS23" s="54"/>
      <c r="JT23" s="54"/>
      <c r="JU23" s="54"/>
      <c r="JV23" s="54"/>
      <c r="JW23" s="54"/>
      <c r="JX23" s="54"/>
      <c r="JY23" s="54"/>
      <c r="JZ23" s="54"/>
      <c r="KA23" s="54"/>
      <c r="KB23" s="54"/>
      <c r="KC23" s="54"/>
      <c r="KD23" s="54"/>
      <c r="KE23" s="54"/>
      <c r="KF23" s="54"/>
      <c r="KG23" s="54"/>
      <c r="KH23" s="54"/>
      <c r="KI23" s="54"/>
      <c r="KJ23" s="54"/>
      <c r="KK23" s="54"/>
      <c r="KL23" s="54"/>
      <c r="KM23" s="54"/>
      <c r="KN23" s="54"/>
      <c r="KO23" s="54"/>
      <c r="KP23" s="54"/>
      <c r="KQ23" s="54"/>
      <c r="KR23" s="54"/>
      <c r="KS23" s="54"/>
      <c r="KT23" s="54"/>
      <c r="KU23" s="54"/>
      <c r="KV23" s="54"/>
      <c r="KW23" s="54"/>
      <c r="KX23" s="54"/>
      <c r="KY23" s="54"/>
      <c r="KZ23" s="54"/>
      <c r="LA23" s="54"/>
      <c r="LB23" s="54"/>
      <c r="LC23" s="54"/>
      <c r="LD23" s="54"/>
      <c r="LE23" s="54"/>
      <c r="LF23" s="54"/>
      <c r="LG23" s="54"/>
      <c r="LH23" s="54"/>
      <c r="LI23" s="54"/>
      <c r="LJ23" s="54"/>
      <c r="LK23" s="54"/>
      <c r="LL23" s="54"/>
      <c r="LM23" s="54"/>
      <c r="LN23" s="54"/>
      <c r="LO23" s="54"/>
      <c r="LP23" s="54"/>
      <c r="LQ23" s="54"/>
      <c r="LR23" s="54"/>
      <c r="LS23" s="54"/>
      <c r="LT23" s="54"/>
      <c r="LU23" s="54"/>
      <c r="LV23" s="54"/>
      <c r="LW23" s="54"/>
      <c r="LX23" s="54"/>
      <c r="LY23" s="54"/>
      <c r="LZ23" s="54"/>
      <c r="MA23" s="54"/>
      <c r="MB23" s="54"/>
      <c r="MC23" s="54"/>
      <c r="MD23" s="54"/>
      <c r="ME23" s="54"/>
      <c r="MF23" s="54"/>
      <c r="MG23" s="54"/>
      <c r="MH23" s="54"/>
      <c r="MI23" s="54"/>
      <c r="MJ23" s="54"/>
      <c r="MK23" s="54"/>
      <c r="ML23" s="54"/>
      <c r="MM23" s="54"/>
      <c r="MN23" s="54"/>
      <c r="MO23" s="54"/>
      <c r="MP23" s="54"/>
      <c r="MQ23" s="54"/>
      <c r="MR23" s="54"/>
    </row>
    <row r="24" spans="1:356" s="101" customFormat="1" ht="19.2" customHeight="1">
      <c r="A24" s="193" t="s">
        <v>947</v>
      </c>
      <c r="B24" s="194"/>
      <c r="C24" s="194"/>
      <c r="D24" s="194"/>
      <c r="E24" s="195"/>
      <c r="F24" s="209"/>
      <c r="G24" s="209"/>
      <c r="H24" s="209"/>
      <c r="I24" s="209"/>
      <c r="J24" s="209"/>
      <c r="K24" s="210"/>
      <c r="L24" s="98"/>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8"/>
      <c r="DV24" s="98"/>
      <c r="DW24" s="98"/>
      <c r="DX24" s="98"/>
      <c r="DY24" s="98"/>
      <c r="DZ24" s="98"/>
      <c r="EA24" s="98"/>
      <c r="EB24" s="98"/>
      <c r="EC24" s="98"/>
      <c r="ED24" s="98"/>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8"/>
      <c r="HZ24" s="98"/>
      <c r="IA24" s="98"/>
      <c r="IB24" s="98"/>
      <c r="IC24" s="98"/>
      <c r="ID24" s="98"/>
      <c r="IE24" s="98"/>
      <c r="IF24" s="98"/>
      <c r="IG24" s="98"/>
      <c r="IH24" s="98"/>
      <c r="II24" s="98"/>
      <c r="IJ24" s="98"/>
      <c r="IK24" s="98"/>
      <c r="IL24" s="98"/>
      <c r="IM24" s="98"/>
      <c r="IN24" s="98"/>
      <c r="IO24" s="98"/>
      <c r="IP24" s="98"/>
      <c r="IQ24" s="98"/>
      <c r="IR24" s="98"/>
      <c r="IS24" s="98"/>
      <c r="IT24" s="98"/>
      <c r="IU24" s="98"/>
      <c r="IV24" s="98"/>
      <c r="IW24" s="98"/>
      <c r="IX24" s="98"/>
      <c r="IY24" s="98"/>
      <c r="IZ24" s="98"/>
      <c r="JA24" s="98"/>
      <c r="JB24" s="98"/>
      <c r="JC24" s="98"/>
      <c r="JD24" s="98"/>
      <c r="JE24" s="98"/>
      <c r="JF24" s="98"/>
      <c r="JG24" s="98"/>
      <c r="JH24" s="98"/>
      <c r="JI24" s="98"/>
      <c r="JJ24" s="98"/>
      <c r="JK24" s="98"/>
      <c r="JL24" s="98"/>
      <c r="JM24" s="98"/>
      <c r="JN24" s="98"/>
      <c r="JO24" s="98"/>
      <c r="JP24" s="98"/>
      <c r="JQ24" s="98"/>
      <c r="JR24" s="98"/>
      <c r="JS24" s="98"/>
      <c r="JT24" s="98"/>
      <c r="JU24" s="98"/>
      <c r="JV24" s="98"/>
      <c r="JW24" s="98"/>
      <c r="JX24" s="98"/>
      <c r="JY24" s="98"/>
      <c r="JZ24" s="98"/>
      <c r="KA24" s="98"/>
      <c r="KB24" s="98"/>
      <c r="KC24" s="98"/>
      <c r="KD24" s="98"/>
      <c r="KE24" s="98"/>
      <c r="KF24" s="98"/>
      <c r="KG24" s="98"/>
      <c r="KH24" s="98"/>
      <c r="KI24" s="98"/>
      <c r="KJ24" s="98"/>
      <c r="KK24" s="98"/>
      <c r="KL24" s="98"/>
      <c r="KM24" s="98"/>
      <c r="KN24" s="98"/>
      <c r="KO24" s="98"/>
      <c r="KP24" s="98"/>
      <c r="KQ24" s="98"/>
      <c r="KR24" s="98"/>
      <c r="KS24" s="98"/>
      <c r="KT24" s="98"/>
      <c r="KU24" s="98"/>
      <c r="KV24" s="98"/>
      <c r="KW24" s="98"/>
      <c r="KX24" s="98"/>
      <c r="KY24" s="98"/>
      <c r="KZ24" s="98"/>
      <c r="LA24" s="98"/>
      <c r="LB24" s="98"/>
      <c r="LC24" s="98"/>
      <c r="LD24" s="98"/>
      <c r="LE24" s="98"/>
      <c r="LF24" s="98"/>
      <c r="LG24" s="98"/>
      <c r="LH24" s="98"/>
      <c r="LI24" s="98"/>
      <c r="LJ24" s="98"/>
      <c r="LK24" s="98"/>
      <c r="LL24" s="98"/>
      <c r="LM24" s="98"/>
      <c r="LN24" s="98"/>
      <c r="LO24" s="98"/>
      <c r="LP24" s="98"/>
      <c r="LQ24" s="98"/>
      <c r="LR24" s="98"/>
      <c r="LS24" s="98"/>
      <c r="LT24" s="98"/>
      <c r="LU24" s="98"/>
      <c r="LV24" s="98"/>
      <c r="LW24" s="98"/>
      <c r="LX24" s="98"/>
      <c r="LY24" s="98"/>
      <c r="LZ24" s="98"/>
      <c r="MA24" s="98"/>
      <c r="MB24" s="98"/>
      <c r="MC24" s="98"/>
      <c r="MD24" s="98"/>
      <c r="ME24" s="98"/>
      <c r="MF24" s="98"/>
      <c r="MG24" s="98"/>
      <c r="MH24" s="98"/>
      <c r="MI24" s="98"/>
      <c r="MJ24" s="98"/>
      <c r="MK24" s="98"/>
      <c r="ML24" s="98"/>
      <c r="MM24" s="98"/>
      <c r="MN24" s="98"/>
      <c r="MO24" s="98"/>
      <c r="MP24" s="98"/>
      <c r="MQ24" s="98"/>
      <c r="MR24" s="98"/>
    </row>
    <row r="25" spans="1:356" s="69" customFormat="1" ht="91.2">
      <c r="A25" s="64" t="s">
        <v>948</v>
      </c>
      <c r="B25" s="202" t="s">
        <v>949</v>
      </c>
      <c r="C25" s="202"/>
      <c r="D25" s="202"/>
      <c r="E25" s="202"/>
      <c r="F25" s="17" t="s">
        <v>15</v>
      </c>
      <c r="G25" s="99" t="s">
        <v>950</v>
      </c>
      <c r="H25" s="71" t="s">
        <v>17</v>
      </c>
      <c r="I25" s="71" t="s">
        <v>17</v>
      </c>
      <c r="J25" s="71" t="s">
        <v>17</v>
      </c>
      <c r="K25" s="72" t="s">
        <v>18</v>
      </c>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c r="FT25" s="54"/>
      <c r="FU25" s="54"/>
      <c r="FV25" s="54"/>
      <c r="FW25" s="54"/>
      <c r="FX25" s="54"/>
      <c r="FY25" s="54"/>
      <c r="FZ25" s="54"/>
      <c r="GA25" s="54"/>
      <c r="GB25" s="54"/>
      <c r="GC25" s="54"/>
      <c r="GD25" s="54"/>
      <c r="GE25" s="54"/>
      <c r="GF25" s="54"/>
      <c r="GG25" s="54"/>
      <c r="GH25" s="54"/>
      <c r="GI25" s="54"/>
      <c r="GJ25" s="54"/>
      <c r="GK25" s="54"/>
      <c r="GL25" s="54"/>
      <c r="GM25" s="54"/>
      <c r="GN25" s="54"/>
      <c r="GO25" s="54"/>
      <c r="GP25" s="54"/>
      <c r="GQ25" s="54"/>
      <c r="GR25" s="54"/>
      <c r="GS25" s="54"/>
      <c r="GT25" s="54"/>
      <c r="GU25" s="54"/>
      <c r="GV25" s="54"/>
      <c r="GW25" s="54"/>
      <c r="GX25" s="54"/>
      <c r="GY25" s="54"/>
      <c r="GZ25" s="54"/>
      <c r="HA25" s="54"/>
      <c r="HB25" s="54"/>
      <c r="HC25" s="54"/>
      <c r="HD25" s="54"/>
      <c r="HE25" s="54"/>
      <c r="HF25" s="54"/>
      <c r="HG25" s="54"/>
      <c r="HH25" s="54"/>
      <c r="HI25" s="54"/>
      <c r="HJ25" s="54"/>
      <c r="HK25" s="54"/>
      <c r="HL25" s="54"/>
      <c r="HM25" s="54"/>
      <c r="HN25" s="54"/>
      <c r="HO25" s="54"/>
      <c r="HP25" s="54"/>
      <c r="HQ25" s="54"/>
      <c r="HR25" s="54"/>
      <c r="HS25" s="54"/>
      <c r="HT25" s="54"/>
      <c r="HU25" s="54"/>
      <c r="HV25" s="54"/>
      <c r="HW25" s="54"/>
      <c r="HX25" s="54"/>
      <c r="HY25" s="54"/>
      <c r="HZ25" s="54"/>
      <c r="IA25" s="54"/>
      <c r="IB25" s="54"/>
      <c r="IC25" s="54"/>
      <c r="ID25" s="54"/>
      <c r="IE25" s="54"/>
      <c r="IF25" s="54"/>
      <c r="IG25" s="54"/>
      <c r="IH25" s="54"/>
      <c r="II25" s="54"/>
      <c r="IJ25" s="54"/>
      <c r="IK25" s="54"/>
      <c r="IL25" s="54"/>
      <c r="IM25" s="54"/>
      <c r="IN25" s="54"/>
      <c r="IO25" s="54"/>
      <c r="IP25" s="54"/>
      <c r="IQ25" s="54"/>
      <c r="IR25" s="54"/>
      <c r="IS25" s="54"/>
      <c r="IT25" s="54"/>
      <c r="IU25" s="54"/>
      <c r="IV25" s="54"/>
      <c r="IW25" s="54"/>
      <c r="IX25" s="54"/>
      <c r="IY25" s="54"/>
      <c r="IZ25" s="54"/>
      <c r="JA25" s="54"/>
      <c r="JB25" s="54"/>
      <c r="JC25" s="54"/>
      <c r="JD25" s="54"/>
      <c r="JE25" s="54"/>
      <c r="JF25" s="54"/>
      <c r="JG25" s="54"/>
      <c r="JH25" s="54"/>
      <c r="JI25" s="54"/>
      <c r="JJ25" s="54"/>
      <c r="JK25" s="54"/>
      <c r="JL25" s="54"/>
      <c r="JM25" s="54"/>
      <c r="JN25" s="54"/>
      <c r="JO25" s="54"/>
      <c r="JP25" s="54"/>
      <c r="JQ25" s="54"/>
      <c r="JR25" s="54"/>
      <c r="JS25" s="54"/>
      <c r="JT25" s="54"/>
      <c r="JU25" s="54"/>
      <c r="JV25" s="54"/>
      <c r="JW25" s="54"/>
      <c r="JX25" s="54"/>
      <c r="JY25" s="54"/>
      <c r="JZ25" s="54"/>
      <c r="KA25" s="54"/>
      <c r="KB25" s="54"/>
      <c r="KC25" s="54"/>
      <c r="KD25" s="54"/>
      <c r="KE25" s="54"/>
      <c r="KF25" s="54"/>
      <c r="KG25" s="54"/>
      <c r="KH25" s="54"/>
      <c r="KI25" s="54"/>
      <c r="KJ25" s="54"/>
      <c r="KK25" s="54"/>
      <c r="KL25" s="54"/>
      <c r="KM25" s="54"/>
      <c r="KN25" s="54"/>
      <c r="KO25" s="54"/>
      <c r="KP25" s="54"/>
      <c r="KQ25" s="54"/>
      <c r="KR25" s="54"/>
      <c r="KS25" s="54"/>
      <c r="KT25" s="54"/>
      <c r="KU25" s="54"/>
      <c r="KV25" s="54"/>
      <c r="KW25" s="54"/>
      <c r="KX25" s="54"/>
      <c r="KY25" s="54"/>
      <c r="KZ25" s="54"/>
      <c r="LA25" s="54"/>
      <c r="LB25" s="54"/>
      <c r="LC25" s="54"/>
      <c r="LD25" s="54"/>
      <c r="LE25" s="54"/>
      <c r="LF25" s="54"/>
      <c r="LG25" s="54"/>
      <c r="LH25" s="54"/>
      <c r="LI25" s="54"/>
      <c r="LJ25" s="54"/>
      <c r="LK25" s="54"/>
      <c r="LL25" s="54"/>
      <c r="LM25" s="54"/>
      <c r="LN25" s="54"/>
      <c r="LO25" s="54"/>
      <c r="LP25" s="54"/>
      <c r="LQ25" s="54"/>
      <c r="LR25" s="54"/>
      <c r="LS25" s="54"/>
      <c r="LT25" s="54"/>
      <c r="LU25" s="54"/>
      <c r="LV25" s="54"/>
      <c r="LW25" s="54"/>
      <c r="LX25" s="54"/>
      <c r="LY25" s="54"/>
      <c r="LZ25" s="54"/>
      <c r="MA25" s="54"/>
      <c r="MB25" s="54"/>
      <c r="MC25" s="54"/>
      <c r="MD25" s="54"/>
      <c r="ME25" s="54"/>
      <c r="MF25" s="54"/>
      <c r="MG25" s="54"/>
      <c r="MH25" s="54"/>
      <c r="MI25" s="54"/>
      <c r="MJ25" s="54"/>
      <c r="MK25" s="54"/>
      <c r="ML25" s="54"/>
      <c r="MM25" s="54"/>
      <c r="MN25" s="54"/>
      <c r="MO25" s="54"/>
      <c r="MP25" s="54"/>
      <c r="MQ25" s="54"/>
      <c r="MR25" s="54"/>
    </row>
    <row r="26" spans="1:356" s="101" customFormat="1" ht="19.2" customHeight="1">
      <c r="A26" s="193" t="s">
        <v>951</v>
      </c>
      <c r="B26" s="194"/>
      <c r="C26" s="194"/>
      <c r="D26" s="194"/>
      <c r="E26" s="195"/>
      <c r="F26" s="209"/>
      <c r="G26" s="209"/>
      <c r="H26" s="209"/>
      <c r="I26" s="209"/>
      <c r="J26" s="209"/>
      <c r="K26" s="210"/>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c r="BT26" s="98"/>
      <c r="BU26" s="98"/>
      <c r="BV26" s="98"/>
      <c r="BW26" s="98"/>
      <c r="BX26" s="98"/>
      <c r="BY26" s="98"/>
      <c r="BZ26" s="98"/>
      <c r="CA26" s="98"/>
      <c r="CB26" s="98"/>
      <c r="CC26" s="98"/>
      <c r="CD26" s="98"/>
      <c r="CE26" s="98"/>
      <c r="CF26" s="98"/>
      <c r="CG26" s="98"/>
      <c r="CH26" s="98"/>
      <c r="CI26" s="98"/>
      <c r="CJ26" s="98"/>
      <c r="CK26" s="98"/>
      <c r="CL26" s="98"/>
      <c r="CM26" s="98"/>
      <c r="CN26" s="98"/>
      <c r="CO26" s="98"/>
      <c r="CP26" s="98"/>
      <c r="CQ26" s="98"/>
      <c r="CR26" s="98"/>
      <c r="CS26" s="98"/>
      <c r="CT26" s="98"/>
      <c r="CU26" s="98"/>
      <c r="CV26" s="98"/>
      <c r="CW26" s="98"/>
      <c r="CX26" s="98"/>
      <c r="CY26" s="98"/>
      <c r="CZ26" s="98"/>
      <c r="DA26" s="98"/>
      <c r="DB26" s="98"/>
      <c r="DC26" s="98"/>
      <c r="DD26" s="98"/>
      <c r="DE26" s="98"/>
      <c r="DF26" s="98"/>
      <c r="DG26" s="98"/>
      <c r="DH26" s="98"/>
      <c r="DI26" s="98"/>
      <c r="DJ26" s="98"/>
      <c r="DK26" s="98"/>
      <c r="DL26" s="98"/>
      <c r="DM26" s="98"/>
      <c r="DN26" s="98"/>
      <c r="DO26" s="98"/>
      <c r="DP26" s="98"/>
      <c r="DQ26" s="98"/>
      <c r="DR26" s="98"/>
      <c r="DS26" s="98"/>
      <c r="DT26" s="98"/>
      <c r="DU26" s="98"/>
      <c r="DV26" s="98"/>
      <c r="DW26" s="98"/>
      <c r="DX26" s="98"/>
      <c r="DY26" s="98"/>
      <c r="DZ26" s="98"/>
      <c r="EA26" s="98"/>
      <c r="EB26" s="98"/>
      <c r="EC26" s="98"/>
      <c r="ED26" s="98"/>
      <c r="EE26" s="98"/>
      <c r="EF26" s="98"/>
      <c r="EG26" s="98"/>
      <c r="EH26" s="98"/>
      <c r="EI26" s="98"/>
      <c r="EJ26" s="98"/>
      <c r="EK26" s="98"/>
      <c r="EL26" s="98"/>
      <c r="EM26" s="98"/>
      <c r="EN26" s="98"/>
      <c r="EO26" s="98"/>
      <c r="EP26" s="98"/>
      <c r="EQ26" s="98"/>
      <c r="ER26" s="98"/>
      <c r="ES26" s="98"/>
      <c r="ET26" s="98"/>
      <c r="EU26" s="98"/>
      <c r="EV26" s="98"/>
      <c r="EW26" s="98"/>
      <c r="EX26" s="98"/>
      <c r="EY26" s="98"/>
      <c r="EZ26" s="98"/>
      <c r="FA26" s="98"/>
      <c r="FB26" s="98"/>
      <c r="FC26" s="98"/>
      <c r="FD26" s="98"/>
      <c r="FE26" s="98"/>
      <c r="FF26" s="98"/>
      <c r="FG26" s="98"/>
      <c r="FH26" s="98"/>
      <c r="FI26" s="98"/>
      <c r="FJ26" s="98"/>
      <c r="FK26" s="98"/>
      <c r="FL26" s="98"/>
      <c r="FM26" s="98"/>
      <c r="FN26" s="98"/>
      <c r="FO26" s="98"/>
      <c r="FP26" s="98"/>
      <c r="FQ26" s="98"/>
      <c r="FR26" s="98"/>
      <c r="FS26" s="98"/>
      <c r="FT26" s="98"/>
      <c r="FU26" s="98"/>
      <c r="FV26" s="98"/>
      <c r="FW26" s="98"/>
      <c r="FX26" s="98"/>
      <c r="FY26" s="98"/>
      <c r="FZ26" s="98"/>
      <c r="GA26" s="98"/>
      <c r="GB26" s="98"/>
      <c r="GC26" s="98"/>
      <c r="GD26" s="98"/>
      <c r="GE26" s="98"/>
      <c r="GF26" s="98"/>
      <c r="GG26" s="98"/>
      <c r="GH26" s="98"/>
      <c r="GI26" s="98"/>
      <c r="GJ26" s="98"/>
      <c r="GK26" s="98"/>
      <c r="GL26" s="98"/>
      <c r="GM26" s="98"/>
      <c r="GN26" s="98"/>
      <c r="GO26" s="98"/>
      <c r="GP26" s="98"/>
      <c r="GQ26" s="98"/>
      <c r="GR26" s="98"/>
      <c r="GS26" s="98"/>
      <c r="GT26" s="98"/>
      <c r="GU26" s="98"/>
      <c r="GV26" s="98"/>
      <c r="GW26" s="98"/>
      <c r="GX26" s="98"/>
      <c r="GY26" s="98"/>
      <c r="GZ26" s="98"/>
      <c r="HA26" s="98"/>
      <c r="HB26" s="98"/>
      <c r="HC26" s="98"/>
      <c r="HD26" s="98"/>
      <c r="HE26" s="98"/>
      <c r="HF26" s="98"/>
      <c r="HG26" s="98"/>
      <c r="HH26" s="98"/>
      <c r="HI26" s="98"/>
      <c r="HJ26" s="98"/>
      <c r="HK26" s="98"/>
      <c r="HL26" s="98"/>
      <c r="HM26" s="98"/>
      <c r="HN26" s="98"/>
      <c r="HO26" s="98"/>
      <c r="HP26" s="98"/>
      <c r="HQ26" s="98"/>
      <c r="HR26" s="98"/>
      <c r="HS26" s="98"/>
      <c r="HT26" s="98"/>
      <c r="HU26" s="98"/>
      <c r="HV26" s="98"/>
      <c r="HW26" s="98"/>
      <c r="HX26" s="98"/>
      <c r="HY26" s="98"/>
      <c r="HZ26" s="98"/>
      <c r="IA26" s="98"/>
      <c r="IB26" s="98"/>
      <c r="IC26" s="98"/>
      <c r="ID26" s="98"/>
      <c r="IE26" s="98"/>
      <c r="IF26" s="98"/>
      <c r="IG26" s="98"/>
      <c r="IH26" s="98"/>
      <c r="II26" s="98"/>
      <c r="IJ26" s="98"/>
      <c r="IK26" s="98"/>
      <c r="IL26" s="98"/>
      <c r="IM26" s="98"/>
      <c r="IN26" s="98"/>
      <c r="IO26" s="98"/>
      <c r="IP26" s="98"/>
      <c r="IQ26" s="98"/>
      <c r="IR26" s="98"/>
      <c r="IS26" s="98"/>
      <c r="IT26" s="98"/>
      <c r="IU26" s="98"/>
      <c r="IV26" s="98"/>
      <c r="IW26" s="98"/>
      <c r="IX26" s="98"/>
      <c r="IY26" s="98"/>
      <c r="IZ26" s="98"/>
      <c r="JA26" s="98"/>
      <c r="JB26" s="98"/>
      <c r="JC26" s="98"/>
      <c r="JD26" s="98"/>
      <c r="JE26" s="98"/>
      <c r="JF26" s="98"/>
      <c r="JG26" s="98"/>
      <c r="JH26" s="98"/>
      <c r="JI26" s="98"/>
      <c r="JJ26" s="98"/>
      <c r="JK26" s="98"/>
      <c r="JL26" s="98"/>
      <c r="JM26" s="98"/>
      <c r="JN26" s="98"/>
      <c r="JO26" s="98"/>
      <c r="JP26" s="98"/>
      <c r="JQ26" s="98"/>
      <c r="JR26" s="98"/>
      <c r="JS26" s="98"/>
      <c r="JT26" s="98"/>
      <c r="JU26" s="98"/>
      <c r="JV26" s="98"/>
      <c r="JW26" s="98"/>
      <c r="JX26" s="98"/>
      <c r="JY26" s="98"/>
      <c r="JZ26" s="98"/>
      <c r="KA26" s="98"/>
      <c r="KB26" s="98"/>
      <c r="KC26" s="98"/>
      <c r="KD26" s="98"/>
      <c r="KE26" s="98"/>
      <c r="KF26" s="98"/>
      <c r="KG26" s="98"/>
      <c r="KH26" s="98"/>
      <c r="KI26" s="98"/>
      <c r="KJ26" s="98"/>
      <c r="KK26" s="98"/>
      <c r="KL26" s="98"/>
      <c r="KM26" s="98"/>
      <c r="KN26" s="98"/>
      <c r="KO26" s="98"/>
      <c r="KP26" s="98"/>
      <c r="KQ26" s="98"/>
      <c r="KR26" s="98"/>
      <c r="KS26" s="98"/>
      <c r="KT26" s="98"/>
      <c r="KU26" s="98"/>
      <c r="KV26" s="98"/>
      <c r="KW26" s="98"/>
      <c r="KX26" s="98"/>
      <c r="KY26" s="98"/>
      <c r="KZ26" s="98"/>
      <c r="LA26" s="98"/>
      <c r="LB26" s="98"/>
      <c r="LC26" s="98"/>
      <c r="LD26" s="98"/>
      <c r="LE26" s="98"/>
      <c r="LF26" s="98"/>
      <c r="LG26" s="98"/>
      <c r="LH26" s="98"/>
      <c r="LI26" s="98"/>
      <c r="LJ26" s="98"/>
      <c r="LK26" s="98"/>
      <c r="LL26" s="98"/>
      <c r="LM26" s="98"/>
      <c r="LN26" s="98"/>
      <c r="LO26" s="98"/>
      <c r="LP26" s="98"/>
      <c r="LQ26" s="98"/>
      <c r="LR26" s="98"/>
      <c r="LS26" s="98"/>
      <c r="LT26" s="98"/>
      <c r="LU26" s="98"/>
      <c r="LV26" s="98"/>
      <c r="LW26" s="98"/>
      <c r="LX26" s="98"/>
      <c r="LY26" s="98"/>
      <c r="LZ26" s="98"/>
      <c r="MA26" s="98"/>
      <c r="MB26" s="98"/>
      <c r="MC26" s="98"/>
      <c r="MD26" s="98"/>
      <c r="ME26" s="98"/>
      <c r="MF26" s="98"/>
      <c r="MG26" s="98"/>
      <c r="MH26" s="98"/>
      <c r="MI26" s="98"/>
      <c r="MJ26" s="98"/>
      <c r="MK26" s="98"/>
      <c r="ML26" s="98"/>
      <c r="MM26" s="98"/>
      <c r="MN26" s="98"/>
      <c r="MO26" s="98"/>
      <c r="MP26" s="98"/>
      <c r="MQ26" s="98"/>
      <c r="MR26" s="98"/>
    </row>
    <row r="27" spans="1:356" s="69" customFormat="1" ht="102.6">
      <c r="A27" s="64" t="s">
        <v>952</v>
      </c>
      <c r="B27" s="202" t="s">
        <v>953</v>
      </c>
      <c r="C27" s="202"/>
      <c r="D27" s="202"/>
      <c r="E27" s="202"/>
      <c r="F27" s="70" t="s">
        <v>139</v>
      </c>
      <c r="G27" s="99" t="s">
        <v>954</v>
      </c>
      <c r="H27" s="71" t="s">
        <v>17</v>
      </c>
      <c r="I27" s="71" t="s">
        <v>17</v>
      </c>
      <c r="J27" s="71" t="s">
        <v>17</v>
      </c>
      <c r="K27" s="72" t="s">
        <v>17</v>
      </c>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c r="FT27" s="54"/>
      <c r="FU27" s="54"/>
      <c r="FV27" s="54"/>
      <c r="FW27" s="54"/>
      <c r="FX27" s="54"/>
      <c r="FY27" s="54"/>
      <c r="FZ27" s="54"/>
      <c r="GA27" s="54"/>
      <c r="GB27" s="54"/>
      <c r="GC27" s="54"/>
      <c r="GD27" s="54"/>
      <c r="GE27" s="54"/>
      <c r="GF27" s="54"/>
      <c r="GG27" s="54"/>
      <c r="GH27" s="54"/>
      <c r="GI27" s="54"/>
      <c r="GJ27" s="54"/>
      <c r="GK27" s="54"/>
      <c r="GL27" s="54"/>
      <c r="GM27" s="54"/>
      <c r="GN27" s="54"/>
      <c r="GO27" s="54"/>
      <c r="GP27" s="54"/>
      <c r="GQ27" s="54"/>
      <c r="GR27" s="54"/>
      <c r="GS27" s="54"/>
      <c r="GT27" s="54"/>
      <c r="GU27" s="54"/>
      <c r="GV27" s="54"/>
      <c r="GW27" s="54"/>
      <c r="GX27" s="54"/>
      <c r="GY27" s="54"/>
      <c r="GZ27" s="54"/>
      <c r="HA27" s="54"/>
      <c r="HB27" s="54"/>
      <c r="HC27" s="54"/>
      <c r="HD27" s="54"/>
      <c r="HE27" s="54"/>
      <c r="HF27" s="54"/>
      <c r="HG27" s="54"/>
      <c r="HH27" s="54"/>
      <c r="HI27" s="54"/>
      <c r="HJ27" s="54"/>
      <c r="HK27" s="54"/>
      <c r="HL27" s="54"/>
      <c r="HM27" s="54"/>
      <c r="HN27" s="54"/>
      <c r="HO27" s="54"/>
      <c r="HP27" s="54"/>
      <c r="HQ27" s="54"/>
      <c r="HR27" s="54"/>
      <c r="HS27" s="54"/>
      <c r="HT27" s="54"/>
      <c r="HU27" s="54"/>
      <c r="HV27" s="54"/>
      <c r="HW27" s="54"/>
      <c r="HX27" s="54"/>
      <c r="HY27" s="54"/>
      <c r="HZ27" s="54"/>
      <c r="IA27" s="54"/>
      <c r="IB27" s="54"/>
      <c r="IC27" s="54"/>
      <c r="ID27" s="54"/>
      <c r="IE27" s="54"/>
      <c r="IF27" s="54"/>
      <c r="IG27" s="54"/>
      <c r="IH27" s="54"/>
      <c r="II27" s="54"/>
      <c r="IJ27" s="54"/>
      <c r="IK27" s="54"/>
      <c r="IL27" s="54"/>
      <c r="IM27" s="54"/>
      <c r="IN27" s="54"/>
      <c r="IO27" s="54"/>
      <c r="IP27" s="54"/>
      <c r="IQ27" s="54"/>
      <c r="IR27" s="54"/>
      <c r="IS27" s="54"/>
      <c r="IT27" s="54"/>
      <c r="IU27" s="54"/>
      <c r="IV27" s="54"/>
      <c r="IW27" s="54"/>
      <c r="IX27" s="54"/>
      <c r="IY27" s="54"/>
      <c r="IZ27" s="54"/>
      <c r="JA27" s="54"/>
      <c r="JB27" s="54"/>
      <c r="JC27" s="54"/>
      <c r="JD27" s="54"/>
      <c r="JE27" s="54"/>
      <c r="JF27" s="54"/>
      <c r="JG27" s="54"/>
      <c r="JH27" s="54"/>
      <c r="JI27" s="54"/>
      <c r="JJ27" s="54"/>
      <c r="JK27" s="54"/>
      <c r="JL27" s="54"/>
      <c r="JM27" s="54"/>
      <c r="JN27" s="54"/>
      <c r="JO27" s="54"/>
      <c r="JP27" s="54"/>
      <c r="JQ27" s="54"/>
      <c r="JR27" s="54"/>
      <c r="JS27" s="54"/>
      <c r="JT27" s="54"/>
      <c r="JU27" s="54"/>
      <c r="JV27" s="54"/>
      <c r="JW27" s="54"/>
      <c r="JX27" s="54"/>
      <c r="JY27" s="54"/>
      <c r="JZ27" s="54"/>
      <c r="KA27" s="54"/>
      <c r="KB27" s="54"/>
      <c r="KC27" s="54"/>
      <c r="KD27" s="54"/>
      <c r="KE27" s="54"/>
      <c r="KF27" s="54"/>
      <c r="KG27" s="54"/>
      <c r="KH27" s="54"/>
      <c r="KI27" s="54"/>
      <c r="KJ27" s="54"/>
      <c r="KK27" s="54"/>
      <c r="KL27" s="54"/>
      <c r="KM27" s="54"/>
      <c r="KN27" s="54"/>
      <c r="KO27" s="54"/>
      <c r="KP27" s="54"/>
      <c r="KQ27" s="54"/>
      <c r="KR27" s="54"/>
      <c r="KS27" s="54"/>
      <c r="KT27" s="54"/>
      <c r="KU27" s="54"/>
      <c r="KV27" s="54"/>
      <c r="KW27" s="54"/>
      <c r="KX27" s="54"/>
      <c r="KY27" s="54"/>
      <c r="KZ27" s="54"/>
      <c r="LA27" s="54"/>
      <c r="LB27" s="54"/>
      <c r="LC27" s="54"/>
      <c r="LD27" s="54"/>
      <c r="LE27" s="54"/>
      <c r="LF27" s="54"/>
      <c r="LG27" s="54"/>
      <c r="LH27" s="54"/>
      <c r="LI27" s="54"/>
      <c r="LJ27" s="54"/>
      <c r="LK27" s="54"/>
      <c r="LL27" s="54"/>
      <c r="LM27" s="54"/>
      <c r="LN27" s="54"/>
      <c r="LO27" s="54"/>
      <c r="LP27" s="54"/>
      <c r="LQ27" s="54"/>
      <c r="LR27" s="54"/>
      <c r="LS27" s="54"/>
      <c r="LT27" s="54"/>
      <c r="LU27" s="54"/>
      <c r="LV27" s="54"/>
      <c r="LW27" s="54"/>
      <c r="LX27" s="54"/>
      <c r="LY27" s="54"/>
      <c r="LZ27" s="54"/>
      <c r="MA27" s="54"/>
      <c r="MB27" s="54"/>
      <c r="MC27" s="54"/>
      <c r="MD27" s="54"/>
      <c r="ME27" s="54"/>
      <c r="MF27" s="54"/>
      <c r="MG27" s="54"/>
      <c r="MH27" s="54"/>
      <c r="MI27" s="54"/>
      <c r="MJ27" s="54"/>
      <c r="MK27" s="54"/>
      <c r="ML27" s="54"/>
      <c r="MM27" s="54"/>
      <c r="MN27" s="54"/>
      <c r="MO27" s="54"/>
      <c r="MP27" s="54"/>
      <c r="MQ27" s="54"/>
      <c r="MR27" s="54"/>
    </row>
    <row r="28" spans="1:356" s="101" customFormat="1" ht="19.2" customHeight="1">
      <c r="A28" s="193" t="s">
        <v>955</v>
      </c>
      <c r="B28" s="194"/>
      <c r="C28" s="194"/>
      <c r="D28" s="194"/>
      <c r="E28" s="195"/>
      <c r="F28" s="209"/>
      <c r="G28" s="209"/>
      <c r="H28" s="209"/>
      <c r="I28" s="209"/>
      <c r="J28" s="209"/>
      <c r="K28" s="210"/>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98"/>
      <c r="CF28" s="98"/>
      <c r="CG28" s="98"/>
      <c r="CH28" s="98"/>
      <c r="CI28" s="98"/>
      <c r="CJ28" s="98"/>
      <c r="CK28" s="98"/>
      <c r="CL28" s="98"/>
      <c r="CM28" s="98"/>
      <c r="CN28" s="98"/>
      <c r="CO28" s="98"/>
      <c r="CP28" s="98"/>
      <c r="CQ28" s="98"/>
      <c r="CR28" s="98"/>
      <c r="CS28" s="98"/>
      <c r="CT28" s="98"/>
      <c r="CU28" s="98"/>
      <c r="CV28" s="98"/>
      <c r="CW28" s="98"/>
      <c r="CX28" s="98"/>
      <c r="CY28" s="98"/>
      <c r="CZ28" s="98"/>
      <c r="DA28" s="98"/>
      <c r="DB28" s="98"/>
      <c r="DC28" s="98"/>
      <c r="DD28" s="98"/>
      <c r="DE28" s="98"/>
      <c r="DF28" s="98"/>
      <c r="DG28" s="98"/>
      <c r="DH28" s="98"/>
      <c r="DI28" s="98"/>
      <c r="DJ28" s="98"/>
      <c r="DK28" s="98"/>
      <c r="DL28" s="98"/>
      <c r="DM28" s="98"/>
      <c r="DN28" s="98"/>
      <c r="DO28" s="98"/>
      <c r="DP28" s="98"/>
      <c r="DQ28" s="98"/>
      <c r="DR28" s="98"/>
      <c r="DS28" s="98"/>
      <c r="DT28" s="98"/>
      <c r="DU28" s="98"/>
      <c r="DV28" s="98"/>
      <c r="DW28" s="98"/>
      <c r="DX28" s="98"/>
      <c r="DY28" s="98"/>
      <c r="DZ28" s="98"/>
      <c r="EA28" s="98"/>
      <c r="EB28" s="98"/>
      <c r="EC28" s="98"/>
      <c r="ED28" s="98"/>
      <c r="EE28" s="98"/>
      <c r="EF28" s="98"/>
      <c r="EG28" s="98"/>
      <c r="EH28" s="98"/>
      <c r="EI28" s="98"/>
      <c r="EJ28" s="98"/>
      <c r="EK28" s="98"/>
      <c r="EL28" s="98"/>
      <c r="EM28" s="98"/>
      <c r="EN28" s="98"/>
      <c r="EO28" s="98"/>
      <c r="EP28" s="98"/>
      <c r="EQ28" s="98"/>
      <c r="ER28" s="98"/>
      <c r="ES28" s="98"/>
      <c r="ET28" s="98"/>
      <c r="EU28" s="98"/>
      <c r="EV28" s="98"/>
      <c r="EW28" s="98"/>
      <c r="EX28" s="98"/>
      <c r="EY28" s="98"/>
      <c r="EZ28" s="98"/>
      <c r="FA28" s="98"/>
      <c r="FB28" s="98"/>
      <c r="FC28" s="98"/>
      <c r="FD28" s="98"/>
      <c r="FE28" s="98"/>
      <c r="FF28" s="98"/>
      <c r="FG28" s="98"/>
      <c r="FH28" s="98"/>
      <c r="FI28" s="98"/>
      <c r="FJ28" s="98"/>
      <c r="FK28" s="98"/>
      <c r="FL28" s="98"/>
      <c r="FM28" s="98"/>
      <c r="FN28" s="98"/>
      <c r="FO28" s="98"/>
      <c r="FP28" s="98"/>
      <c r="FQ28" s="98"/>
      <c r="FR28" s="98"/>
      <c r="FS28" s="98"/>
      <c r="FT28" s="98"/>
      <c r="FU28" s="98"/>
      <c r="FV28" s="98"/>
      <c r="FW28" s="98"/>
      <c r="FX28" s="98"/>
      <c r="FY28" s="98"/>
      <c r="FZ28" s="98"/>
      <c r="GA28" s="98"/>
      <c r="GB28" s="98"/>
      <c r="GC28" s="98"/>
      <c r="GD28" s="98"/>
      <c r="GE28" s="98"/>
      <c r="GF28" s="98"/>
      <c r="GG28" s="98"/>
      <c r="GH28" s="98"/>
      <c r="GI28" s="98"/>
      <c r="GJ28" s="98"/>
      <c r="GK28" s="98"/>
      <c r="GL28" s="98"/>
      <c r="GM28" s="98"/>
      <c r="GN28" s="98"/>
      <c r="GO28" s="98"/>
      <c r="GP28" s="98"/>
      <c r="GQ28" s="98"/>
      <c r="GR28" s="98"/>
      <c r="GS28" s="98"/>
      <c r="GT28" s="98"/>
      <c r="GU28" s="98"/>
      <c r="GV28" s="98"/>
      <c r="GW28" s="98"/>
      <c r="GX28" s="98"/>
      <c r="GY28" s="98"/>
      <c r="GZ28" s="98"/>
      <c r="HA28" s="98"/>
      <c r="HB28" s="98"/>
      <c r="HC28" s="98"/>
      <c r="HD28" s="98"/>
      <c r="HE28" s="98"/>
      <c r="HF28" s="98"/>
      <c r="HG28" s="98"/>
      <c r="HH28" s="98"/>
      <c r="HI28" s="98"/>
      <c r="HJ28" s="98"/>
      <c r="HK28" s="98"/>
      <c r="HL28" s="98"/>
      <c r="HM28" s="98"/>
      <c r="HN28" s="98"/>
      <c r="HO28" s="98"/>
      <c r="HP28" s="98"/>
      <c r="HQ28" s="98"/>
      <c r="HR28" s="98"/>
      <c r="HS28" s="98"/>
      <c r="HT28" s="98"/>
      <c r="HU28" s="98"/>
      <c r="HV28" s="98"/>
      <c r="HW28" s="98"/>
      <c r="HX28" s="98"/>
      <c r="HY28" s="98"/>
      <c r="HZ28" s="98"/>
      <c r="IA28" s="98"/>
      <c r="IB28" s="98"/>
      <c r="IC28" s="98"/>
      <c r="ID28" s="98"/>
      <c r="IE28" s="98"/>
      <c r="IF28" s="98"/>
      <c r="IG28" s="98"/>
      <c r="IH28" s="98"/>
      <c r="II28" s="98"/>
      <c r="IJ28" s="98"/>
      <c r="IK28" s="98"/>
      <c r="IL28" s="98"/>
      <c r="IM28" s="98"/>
      <c r="IN28" s="98"/>
      <c r="IO28" s="98"/>
      <c r="IP28" s="98"/>
      <c r="IQ28" s="98"/>
      <c r="IR28" s="98"/>
      <c r="IS28" s="98"/>
      <c r="IT28" s="98"/>
      <c r="IU28" s="98"/>
      <c r="IV28" s="98"/>
      <c r="IW28" s="98"/>
      <c r="IX28" s="98"/>
      <c r="IY28" s="98"/>
      <c r="IZ28" s="98"/>
      <c r="JA28" s="98"/>
      <c r="JB28" s="98"/>
      <c r="JC28" s="98"/>
      <c r="JD28" s="98"/>
      <c r="JE28" s="98"/>
      <c r="JF28" s="98"/>
      <c r="JG28" s="98"/>
      <c r="JH28" s="98"/>
      <c r="JI28" s="98"/>
      <c r="JJ28" s="98"/>
      <c r="JK28" s="98"/>
      <c r="JL28" s="98"/>
      <c r="JM28" s="98"/>
      <c r="JN28" s="98"/>
      <c r="JO28" s="98"/>
      <c r="JP28" s="98"/>
      <c r="JQ28" s="98"/>
      <c r="JR28" s="98"/>
      <c r="JS28" s="98"/>
      <c r="JT28" s="98"/>
      <c r="JU28" s="98"/>
      <c r="JV28" s="98"/>
      <c r="JW28" s="98"/>
      <c r="JX28" s="98"/>
      <c r="JY28" s="98"/>
      <c r="JZ28" s="98"/>
      <c r="KA28" s="98"/>
      <c r="KB28" s="98"/>
      <c r="KC28" s="98"/>
      <c r="KD28" s="98"/>
      <c r="KE28" s="98"/>
      <c r="KF28" s="98"/>
      <c r="KG28" s="98"/>
      <c r="KH28" s="98"/>
      <c r="KI28" s="98"/>
      <c r="KJ28" s="98"/>
      <c r="KK28" s="98"/>
      <c r="KL28" s="98"/>
      <c r="KM28" s="98"/>
      <c r="KN28" s="98"/>
      <c r="KO28" s="98"/>
      <c r="KP28" s="98"/>
      <c r="KQ28" s="98"/>
      <c r="KR28" s="98"/>
      <c r="KS28" s="98"/>
      <c r="KT28" s="98"/>
      <c r="KU28" s="98"/>
      <c r="KV28" s="98"/>
      <c r="KW28" s="98"/>
      <c r="KX28" s="98"/>
      <c r="KY28" s="98"/>
      <c r="KZ28" s="98"/>
      <c r="LA28" s="98"/>
      <c r="LB28" s="98"/>
      <c r="LC28" s="98"/>
      <c r="LD28" s="98"/>
      <c r="LE28" s="98"/>
      <c r="LF28" s="98"/>
      <c r="LG28" s="98"/>
      <c r="LH28" s="98"/>
      <c r="LI28" s="98"/>
      <c r="LJ28" s="98"/>
      <c r="LK28" s="98"/>
      <c r="LL28" s="98"/>
      <c r="LM28" s="98"/>
      <c r="LN28" s="98"/>
      <c r="LO28" s="98"/>
      <c r="LP28" s="98"/>
      <c r="LQ28" s="98"/>
      <c r="LR28" s="98"/>
      <c r="LS28" s="98"/>
      <c r="LT28" s="98"/>
      <c r="LU28" s="98"/>
      <c r="LV28" s="98"/>
      <c r="LW28" s="98"/>
      <c r="LX28" s="98"/>
      <c r="LY28" s="98"/>
      <c r="LZ28" s="98"/>
      <c r="MA28" s="98"/>
      <c r="MB28" s="98"/>
      <c r="MC28" s="98"/>
      <c r="MD28" s="98"/>
      <c r="ME28" s="98"/>
      <c r="MF28" s="98"/>
      <c r="MG28" s="98"/>
      <c r="MH28" s="98"/>
      <c r="MI28" s="98"/>
      <c r="MJ28" s="98"/>
      <c r="MK28" s="98"/>
      <c r="ML28" s="98"/>
      <c r="MM28" s="98"/>
      <c r="MN28" s="98"/>
      <c r="MO28" s="98"/>
      <c r="MP28" s="98"/>
      <c r="MQ28" s="98"/>
      <c r="MR28" s="98"/>
    </row>
    <row r="29" spans="1:356" s="69" customFormat="1" ht="91.2">
      <c r="A29" s="64" t="s">
        <v>956</v>
      </c>
      <c r="B29" s="202" t="s">
        <v>957</v>
      </c>
      <c r="C29" s="202"/>
      <c r="D29" s="202"/>
      <c r="E29" s="202"/>
      <c r="F29" s="17" t="s">
        <v>15</v>
      </c>
      <c r="G29" s="99" t="s">
        <v>958</v>
      </c>
      <c r="H29" s="71" t="s">
        <v>17</v>
      </c>
      <c r="I29" s="71" t="s">
        <v>17</v>
      </c>
      <c r="J29" s="71" t="s">
        <v>17</v>
      </c>
      <c r="K29" s="72" t="s">
        <v>18</v>
      </c>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c r="FT29" s="54"/>
      <c r="FU29" s="54"/>
      <c r="FV29" s="54"/>
      <c r="FW29" s="54"/>
      <c r="FX29" s="54"/>
      <c r="FY29" s="54"/>
      <c r="FZ29" s="54"/>
      <c r="GA29" s="54"/>
      <c r="GB29" s="54"/>
      <c r="GC29" s="54"/>
      <c r="GD29" s="54"/>
      <c r="GE29" s="54"/>
      <c r="GF29" s="54"/>
      <c r="GG29" s="54"/>
      <c r="GH29" s="54"/>
      <c r="GI29" s="54"/>
      <c r="GJ29" s="54"/>
      <c r="GK29" s="54"/>
      <c r="GL29" s="54"/>
      <c r="GM29" s="54"/>
      <c r="GN29" s="54"/>
      <c r="GO29" s="54"/>
      <c r="GP29" s="54"/>
      <c r="GQ29" s="54"/>
      <c r="GR29" s="54"/>
      <c r="GS29" s="54"/>
      <c r="GT29" s="54"/>
      <c r="GU29" s="54"/>
      <c r="GV29" s="54"/>
      <c r="GW29" s="54"/>
      <c r="GX29" s="54"/>
      <c r="GY29" s="54"/>
      <c r="GZ29" s="54"/>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c r="IK29" s="54"/>
      <c r="IL29" s="54"/>
      <c r="IM29" s="54"/>
      <c r="IN29" s="54"/>
      <c r="IO29" s="54"/>
      <c r="IP29" s="54"/>
      <c r="IQ29" s="54"/>
      <c r="IR29" s="54"/>
      <c r="IS29" s="54"/>
      <c r="IT29" s="54"/>
      <c r="IU29" s="54"/>
      <c r="IV29" s="54"/>
      <c r="IW29" s="54"/>
      <c r="IX29" s="54"/>
      <c r="IY29" s="54"/>
      <c r="IZ29" s="54"/>
      <c r="JA29" s="54"/>
      <c r="JB29" s="54"/>
      <c r="JC29" s="54"/>
      <c r="JD29" s="54"/>
      <c r="JE29" s="54"/>
      <c r="JF29" s="54"/>
      <c r="JG29" s="54"/>
      <c r="JH29" s="54"/>
      <c r="JI29" s="54"/>
      <c r="JJ29" s="54"/>
      <c r="JK29" s="54"/>
      <c r="JL29" s="54"/>
      <c r="JM29" s="54"/>
      <c r="JN29" s="54"/>
      <c r="JO29" s="54"/>
      <c r="JP29" s="54"/>
      <c r="JQ29" s="54"/>
      <c r="JR29" s="54"/>
      <c r="JS29" s="54"/>
      <c r="JT29" s="54"/>
      <c r="JU29" s="54"/>
      <c r="JV29" s="54"/>
      <c r="JW29" s="54"/>
      <c r="JX29" s="54"/>
      <c r="JY29" s="54"/>
      <c r="JZ29" s="54"/>
      <c r="KA29" s="54"/>
      <c r="KB29" s="54"/>
      <c r="KC29" s="54"/>
      <c r="KD29" s="54"/>
      <c r="KE29" s="54"/>
      <c r="KF29" s="54"/>
      <c r="KG29" s="54"/>
      <c r="KH29" s="54"/>
      <c r="KI29" s="54"/>
      <c r="KJ29" s="54"/>
      <c r="KK29" s="54"/>
      <c r="KL29" s="54"/>
      <c r="KM29" s="54"/>
      <c r="KN29" s="54"/>
      <c r="KO29" s="54"/>
      <c r="KP29" s="54"/>
      <c r="KQ29" s="54"/>
      <c r="KR29" s="54"/>
      <c r="KS29" s="54"/>
      <c r="KT29" s="54"/>
      <c r="KU29" s="54"/>
      <c r="KV29" s="54"/>
      <c r="KW29" s="54"/>
      <c r="KX29" s="54"/>
      <c r="KY29" s="54"/>
      <c r="KZ29" s="54"/>
      <c r="LA29" s="54"/>
      <c r="LB29" s="54"/>
      <c r="LC29" s="54"/>
      <c r="LD29" s="54"/>
      <c r="LE29" s="54"/>
      <c r="LF29" s="54"/>
      <c r="LG29" s="54"/>
      <c r="LH29" s="54"/>
      <c r="LI29" s="54"/>
      <c r="LJ29" s="54"/>
      <c r="LK29" s="54"/>
      <c r="LL29" s="54"/>
      <c r="LM29" s="54"/>
      <c r="LN29" s="54"/>
      <c r="LO29" s="54"/>
      <c r="LP29" s="54"/>
      <c r="LQ29" s="54"/>
      <c r="LR29" s="54"/>
      <c r="LS29" s="54"/>
      <c r="LT29" s="54"/>
      <c r="LU29" s="54"/>
      <c r="LV29" s="54"/>
      <c r="LW29" s="54"/>
      <c r="LX29" s="54"/>
      <c r="LY29" s="54"/>
      <c r="LZ29" s="54"/>
      <c r="MA29" s="54"/>
      <c r="MB29" s="54"/>
      <c r="MC29" s="54"/>
      <c r="MD29" s="54"/>
      <c r="ME29" s="54"/>
      <c r="MF29" s="54"/>
      <c r="MG29" s="54"/>
      <c r="MH29" s="54"/>
      <c r="MI29" s="54"/>
      <c r="MJ29" s="54"/>
      <c r="MK29" s="54"/>
      <c r="ML29" s="54"/>
      <c r="MM29" s="54"/>
      <c r="MN29" s="54"/>
      <c r="MO29" s="54"/>
      <c r="MP29" s="54"/>
      <c r="MQ29" s="54"/>
      <c r="MR29" s="54"/>
    </row>
    <row r="30" spans="1:356" s="104" customFormat="1" ht="13.35" customHeight="1">
      <c r="A30" s="211" t="s">
        <v>959</v>
      </c>
      <c r="B30" s="212"/>
      <c r="C30" s="212"/>
      <c r="D30" s="212"/>
      <c r="E30" s="212"/>
      <c r="F30" s="100"/>
      <c r="G30" s="102"/>
      <c r="H30" s="102"/>
      <c r="I30" s="102"/>
      <c r="J30" s="102"/>
      <c r="K30" s="103"/>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c r="IA30" s="98"/>
      <c r="IB30" s="98"/>
      <c r="IC30" s="98"/>
      <c r="ID30" s="98"/>
      <c r="IE30" s="98"/>
      <c r="IF30" s="98"/>
      <c r="IG30" s="98"/>
      <c r="IH30" s="98"/>
      <c r="II30" s="98"/>
      <c r="IJ30" s="98"/>
      <c r="IK30" s="98"/>
      <c r="IL30" s="98"/>
      <c r="IM30" s="98"/>
      <c r="IN30" s="98"/>
      <c r="IO30" s="98"/>
      <c r="IP30" s="98"/>
      <c r="IQ30" s="98"/>
      <c r="IR30" s="98"/>
      <c r="IS30" s="98"/>
      <c r="IT30" s="98"/>
      <c r="IU30" s="98"/>
      <c r="IV30" s="98"/>
      <c r="IW30" s="98"/>
      <c r="IX30" s="98"/>
      <c r="IY30" s="98"/>
      <c r="IZ30" s="98"/>
      <c r="JA30" s="98"/>
      <c r="JB30" s="98"/>
      <c r="JC30" s="98"/>
      <c r="JD30" s="98"/>
      <c r="JE30" s="98"/>
      <c r="JF30" s="98"/>
      <c r="JG30" s="98"/>
      <c r="JH30" s="98"/>
      <c r="JI30" s="98"/>
      <c r="JJ30" s="98"/>
      <c r="JK30" s="98"/>
      <c r="JL30" s="98"/>
      <c r="JM30" s="98"/>
      <c r="JN30" s="98"/>
      <c r="JO30" s="98"/>
      <c r="JP30" s="98"/>
      <c r="JQ30" s="98"/>
      <c r="JR30" s="98"/>
      <c r="JS30" s="98"/>
      <c r="JT30" s="98"/>
      <c r="JU30" s="98"/>
      <c r="JV30" s="98"/>
      <c r="JW30" s="98"/>
      <c r="JX30" s="98"/>
      <c r="JY30" s="98"/>
      <c r="JZ30" s="98"/>
      <c r="KA30" s="98"/>
      <c r="KB30" s="98"/>
      <c r="KC30" s="98"/>
      <c r="KD30" s="98"/>
      <c r="KE30" s="98"/>
      <c r="KF30" s="98"/>
      <c r="KG30" s="98"/>
      <c r="KH30" s="98"/>
      <c r="KI30" s="98"/>
      <c r="KJ30" s="98"/>
      <c r="KK30" s="98"/>
      <c r="KL30" s="98"/>
      <c r="KM30" s="98"/>
      <c r="KN30" s="98"/>
      <c r="KO30" s="98"/>
      <c r="KP30" s="98"/>
      <c r="KQ30" s="98"/>
      <c r="KR30" s="98"/>
      <c r="KS30" s="98"/>
      <c r="KT30" s="98"/>
      <c r="KU30" s="98"/>
      <c r="KV30" s="98"/>
      <c r="KW30" s="98"/>
      <c r="KX30" s="98"/>
      <c r="KY30" s="98"/>
      <c r="KZ30" s="98"/>
      <c r="LA30" s="98"/>
      <c r="LB30" s="98"/>
      <c r="LC30" s="98"/>
      <c r="LD30" s="98"/>
      <c r="LE30" s="98"/>
      <c r="LF30" s="98"/>
      <c r="LG30" s="98"/>
      <c r="LH30" s="98"/>
      <c r="LI30" s="98"/>
      <c r="LJ30" s="98"/>
      <c r="LK30" s="98"/>
      <c r="LL30" s="98"/>
      <c r="LM30" s="98"/>
      <c r="LN30" s="98"/>
      <c r="LO30" s="98"/>
      <c r="LP30" s="98"/>
      <c r="LQ30" s="98"/>
      <c r="LR30" s="98"/>
      <c r="LS30" s="98"/>
      <c r="LT30" s="98"/>
      <c r="LU30" s="98"/>
      <c r="LV30" s="98"/>
      <c r="LW30" s="98"/>
      <c r="LX30" s="98"/>
      <c r="LY30" s="98"/>
      <c r="LZ30" s="98"/>
      <c r="MA30" s="98"/>
      <c r="MB30" s="98"/>
      <c r="MC30" s="98"/>
      <c r="MD30" s="98"/>
      <c r="ME30" s="98"/>
      <c r="MF30" s="98"/>
      <c r="MG30" s="98"/>
      <c r="MH30" s="98"/>
      <c r="MI30" s="98"/>
      <c r="MJ30" s="98"/>
      <c r="MK30" s="98"/>
      <c r="ML30" s="98"/>
      <c r="MM30" s="98"/>
      <c r="MN30" s="98"/>
      <c r="MO30" s="98"/>
      <c r="MP30" s="98"/>
      <c r="MQ30" s="98"/>
      <c r="MR30" s="98"/>
    </row>
    <row r="31" spans="1:356" s="98" customFormat="1" ht="19.2" customHeight="1">
      <c r="A31" s="193" t="s">
        <v>960</v>
      </c>
      <c r="B31" s="194"/>
      <c r="C31" s="194"/>
      <c r="D31" s="194"/>
      <c r="E31" s="195"/>
      <c r="F31" s="209"/>
      <c r="G31" s="209"/>
      <c r="H31" s="209"/>
      <c r="I31" s="209"/>
      <c r="J31" s="209"/>
      <c r="K31" s="210"/>
    </row>
    <row r="32" spans="1:356" s="69" customFormat="1" ht="57">
      <c r="A32" s="64" t="s">
        <v>961</v>
      </c>
      <c r="B32" s="202" t="s">
        <v>962</v>
      </c>
      <c r="C32" s="202"/>
      <c r="D32" s="202"/>
      <c r="E32" s="202"/>
      <c r="F32" s="70" t="s">
        <v>139</v>
      </c>
      <c r="G32" s="71" t="s">
        <v>963</v>
      </c>
      <c r="H32" s="71" t="s">
        <v>17</v>
      </c>
      <c r="I32" s="71" t="s">
        <v>17</v>
      </c>
      <c r="J32" s="71" t="s">
        <v>17</v>
      </c>
      <c r="K32" s="72" t="s">
        <v>17</v>
      </c>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54"/>
      <c r="HJ32" s="54"/>
      <c r="HK32" s="54"/>
      <c r="HL32" s="54"/>
      <c r="HM32" s="54"/>
      <c r="HN32" s="54"/>
      <c r="HO32" s="54"/>
      <c r="HP32" s="54"/>
      <c r="HQ32" s="54"/>
      <c r="HR32" s="54"/>
      <c r="HS32" s="54"/>
      <c r="HT32" s="54"/>
      <c r="HU32" s="54"/>
      <c r="HV32" s="54"/>
      <c r="HW32" s="54"/>
      <c r="HX32" s="54"/>
      <c r="HY32" s="54"/>
      <c r="HZ32" s="54"/>
      <c r="IA32" s="54"/>
      <c r="IB32" s="54"/>
      <c r="IC32" s="54"/>
      <c r="ID32" s="54"/>
      <c r="IE32" s="54"/>
      <c r="IF32" s="54"/>
      <c r="IG32" s="54"/>
      <c r="IH32" s="54"/>
      <c r="II32" s="54"/>
      <c r="IJ32" s="54"/>
      <c r="IK32" s="54"/>
      <c r="IL32" s="54"/>
      <c r="IM32" s="54"/>
      <c r="IN32" s="54"/>
      <c r="IO32" s="54"/>
      <c r="IP32" s="54"/>
      <c r="IQ32" s="54"/>
      <c r="IR32" s="54"/>
      <c r="IS32" s="54"/>
      <c r="IT32" s="54"/>
      <c r="IU32" s="54"/>
      <c r="IV32" s="54"/>
      <c r="IW32" s="54"/>
      <c r="IX32" s="54"/>
      <c r="IY32" s="54"/>
      <c r="IZ32" s="54"/>
      <c r="JA32" s="54"/>
      <c r="JB32" s="54"/>
      <c r="JC32" s="54"/>
      <c r="JD32" s="54"/>
      <c r="JE32" s="54"/>
      <c r="JF32" s="54"/>
      <c r="JG32" s="54"/>
      <c r="JH32" s="54"/>
      <c r="JI32" s="54"/>
      <c r="JJ32" s="54"/>
      <c r="JK32" s="54"/>
      <c r="JL32" s="54"/>
      <c r="JM32" s="54"/>
      <c r="JN32" s="54"/>
      <c r="JO32" s="54"/>
      <c r="JP32" s="54"/>
      <c r="JQ32" s="54"/>
      <c r="JR32" s="54"/>
      <c r="JS32" s="54"/>
      <c r="JT32" s="54"/>
      <c r="JU32" s="54"/>
      <c r="JV32" s="54"/>
      <c r="JW32" s="54"/>
      <c r="JX32" s="54"/>
      <c r="JY32" s="54"/>
      <c r="JZ32" s="54"/>
      <c r="KA32" s="54"/>
      <c r="KB32" s="54"/>
      <c r="KC32" s="54"/>
      <c r="KD32" s="54"/>
      <c r="KE32" s="54"/>
      <c r="KF32" s="54"/>
      <c r="KG32" s="54"/>
      <c r="KH32" s="54"/>
      <c r="KI32" s="54"/>
      <c r="KJ32" s="54"/>
      <c r="KK32" s="54"/>
      <c r="KL32" s="54"/>
      <c r="KM32" s="54"/>
      <c r="KN32" s="54"/>
      <c r="KO32" s="54"/>
      <c r="KP32" s="54"/>
      <c r="KQ32" s="54"/>
      <c r="KR32" s="54"/>
      <c r="KS32" s="54"/>
      <c r="KT32" s="54"/>
      <c r="KU32" s="54"/>
      <c r="KV32" s="54"/>
      <c r="KW32" s="54"/>
      <c r="KX32" s="54"/>
      <c r="KY32" s="54"/>
      <c r="KZ32" s="54"/>
      <c r="LA32" s="54"/>
      <c r="LB32" s="54"/>
      <c r="LC32" s="54"/>
      <c r="LD32" s="54"/>
      <c r="LE32" s="54"/>
      <c r="LF32" s="54"/>
      <c r="LG32" s="54"/>
      <c r="LH32" s="54"/>
      <c r="LI32" s="54"/>
      <c r="LJ32" s="54"/>
      <c r="LK32" s="54"/>
      <c r="LL32" s="54"/>
      <c r="LM32" s="54"/>
      <c r="LN32" s="54"/>
      <c r="LO32" s="54"/>
      <c r="LP32" s="54"/>
      <c r="LQ32" s="54"/>
      <c r="LR32" s="54"/>
      <c r="LS32" s="54"/>
      <c r="LT32" s="54"/>
      <c r="LU32" s="54"/>
      <c r="LV32" s="54"/>
      <c r="LW32" s="54"/>
      <c r="LX32" s="54"/>
      <c r="LY32" s="54"/>
      <c r="LZ32" s="54"/>
      <c r="MA32" s="54"/>
      <c r="MB32" s="54"/>
      <c r="MC32" s="54"/>
      <c r="MD32" s="54"/>
      <c r="ME32" s="54"/>
      <c r="MF32" s="54"/>
      <c r="MG32" s="54"/>
      <c r="MH32" s="54"/>
      <c r="MI32" s="54"/>
      <c r="MJ32" s="54"/>
      <c r="MK32" s="54"/>
      <c r="ML32" s="54"/>
      <c r="MM32" s="54"/>
      <c r="MN32" s="54"/>
      <c r="MO32" s="54"/>
      <c r="MP32" s="54"/>
      <c r="MQ32" s="54"/>
      <c r="MR32" s="54"/>
    </row>
    <row r="33" spans="1:356" ht="57">
      <c r="A33" s="66" t="s">
        <v>914</v>
      </c>
      <c r="B33" s="173" t="s">
        <v>964</v>
      </c>
      <c r="C33" s="173"/>
      <c r="D33" s="173"/>
      <c r="E33" s="173"/>
      <c r="F33" s="70" t="s">
        <v>139</v>
      </c>
      <c r="G33" s="73" t="s">
        <v>963</v>
      </c>
      <c r="H33" s="73" t="s">
        <v>17</v>
      </c>
      <c r="I33" s="73" t="s">
        <v>17</v>
      </c>
      <c r="J33" s="73" t="s">
        <v>17</v>
      </c>
      <c r="K33" s="74" t="s">
        <v>17</v>
      </c>
    </row>
    <row r="34" spans="1:356" ht="57">
      <c r="A34" s="66" t="s">
        <v>917</v>
      </c>
      <c r="B34" s="173" t="s">
        <v>965</v>
      </c>
      <c r="C34" s="173"/>
      <c r="D34" s="173"/>
      <c r="E34" s="173"/>
      <c r="F34" s="70" t="s">
        <v>139</v>
      </c>
      <c r="G34" s="73" t="s">
        <v>963</v>
      </c>
      <c r="H34" s="73" t="s">
        <v>17</v>
      </c>
      <c r="I34" s="73" t="s">
        <v>17</v>
      </c>
      <c r="J34" s="73" t="s">
        <v>17</v>
      </c>
      <c r="K34" s="74" t="s">
        <v>17</v>
      </c>
    </row>
    <row r="35" spans="1:356" ht="57">
      <c r="A35" s="66" t="s">
        <v>920</v>
      </c>
      <c r="B35" s="173" t="s">
        <v>966</v>
      </c>
      <c r="C35" s="173"/>
      <c r="D35" s="173"/>
      <c r="E35" s="173"/>
      <c r="F35" s="70" t="s">
        <v>139</v>
      </c>
      <c r="G35" s="73" t="s">
        <v>963</v>
      </c>
      <c r="H35" s="73" t="s">
        <v>17</v>
      </c>
      <c r="I35" s="73" t="s">
        <v>17</v>
      </c>
      <c r="J35" s="73" t="s">
        <v>17</v>
      </c>
      <c r="K35" s="74" t="s">
        <v>17</v>
      </c>
    </row>
    <row r="36" spans="1:356" s="75" customFormat="1" ht="57">
      <c r="A36" s="64" t="s">
        <v>967</v>
      </c>
      <c r="B36" s="202" t="s">
        <v>968</v>
      </c>
      <c r="C36" s="202"/>
      <c r="D36" s="202"/>
      <c r="E36" s="202"/>
      <c r="F36" s="70" t="s">
        <v>139</v>
      </c>
      <c r="G36" s="71" t="s">
        <v>963</v>
      </c>
      <c r="H36" s="71" t="s">
        <v>17</v>
      </c>
      <c r="I36" s="71" t="s">
        <v>17</v>
      </c>
      <c r="J36" s="71" t="s">
        <v>17</v>
      </c>
      <c r="K36" s="72" t="s">
        <v>17</v>
      </c>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c r="FT36" s="54"/>
      <c r="FU36" s="54"/>
      <c r="FV36" s="54"/>
      <c r="FW36" s="54"/>
      <c r="FX36" s="54"/>
      <c r="FY36" s="54"/>
      <c r="FZ36" s="54"/>
      <c r="GA36" s="54"/>
      <c r="GB36" s="54"/>
      <c r="GC36" s="54"/>
      <c r="GD36" s="54"/>
      <c r="GE36" s="54"/>
      <c r="GF36" s="54"/>
      <c r="GG36" s="54"/>
      <c r="GH36" s="54"/>
      <c r="GI36" s="54"/>
      <c r="GJ36" s="54"/>
      <c r="GK36" s="54"/>
      <c r="GL36" s="54"/>
      <c r="GM36" s="54"/>
      <c r="GN36" s="54"/>
      <c r="GO36" s="54"/>
      <c r="GP36" s="54"/>
      <c r="GQ36" s="54"/>
      <c r="GR36" s="54"/>
      <c r="GS36" s="54"/>
      <c r="GT36" s="54"/>
      <c r="GU36" s="54"/>
      <c r="GV36" s="54"/>
      <c r="GW36" s="54"/>
      <c r="GX36" s="54"/>
      <c r="GY36" s="54"/>
      <c r="GZ36" s="54"/>
      <c r="HA36" s="54"/>
      <c r="HB36" s="54"/>
      <c r="HC36" s="54"/>
      <c r="HD36" s="54"/>
      <c r="HE36" s="54"/>
      <c r="HF36" s="54"/>
      <c r="HG36" s="54"/>
      <c r="HH36" s="54"/>
      <c r="HI36" s="54"/>
      <c r="HJ36" s="54"/>
      <c r="HK36" s="54"/>
      <c r="HL36" s="54"/>
      <c r="HM36" s="54"/>
      <c r="HN36" s="54"/>
      <c r="HO36" s="54"/>
      <c r="HP36" s="54"/>
      <c r="HQ36" s="54"/>
      <c r="HR36" s="54"/>
      <c r="HS36" s="54"/>
      <c r="HT36" s="54"/>
      <c r="HU36" s="54"/>
      <c r="HV36" s="54"/>
      <c r="HW36" s="54"/>
      <c r="HX36" s="54"/>
      <c r="HY36" s="54"/>
      <c r="HZ36" s="54"/>
      <c r="IA36" s="54"/>
      <c r="IB36" s="54"/>
      <c r="IC36" s="54"/>
      <c r="ID36" s="54"/>
      <c r="IE36" s="54"/>
      <c r="IF36" s="54"/>
      <c r="IG36" s="54"/>
      <c r="IH36" s="54"/>
      <c r="II36" s="54"/>
      <c r="IJ36" s="54"/>
      <c r="IK36" s="54"/>
      <c r="IL36" s="54"/>
      <c r="IM36" s="54"/>
      <c r="IN36" s="54"/>
      <c r="IO36" s="54"/>
      <c r="IP36" s="54"/>
      <c r="IQ36" s="54"/>
      <c r="IR36" s="54"/>
      <c r="IS36" s="54"/>
      <c r="IT36" s="54"/>
      <c r="IU36" s="54"/>
      <c r="IV36" s="54"/>
      <c r="IW36" s="54"/>
      <c r="IX36" s="54"/>
      <c r="IY36" s="54"/>
      <c r="IZ36" s="54"/>
      <c r="JA36" s="54"/>
      <c r="JB36" s="54"/>
      <c r="JC36" s="54"/>
      <c r="JD36" s="54"/>
      <c r="JE36" s="54"/>
      <c r="JF36" s="54"/>
      <c r="JG36" s="54"/>
      <c r="JH36" s="54"/>
      <c r="JI36" s="54"/>
      <c r="JJ36" s="54"/>
      <c r="JK36" s="54"/>
      <c r="JL36" s="54"/>
      <c r="JM36" s="54"/>
      <c r="JN36" s="54"/>
      <c r="JO36" s="54"/>
      <c r="JP36" s="54"/>
      <c r="JQ36" s="54"/>
      <c r="JR36" s="54"/>
      <c r="JS36" s="54"/>
      <c r="JT36" s="54"/>
      <c r="JU36" s="54"/>
      <c r="JV36" s="54"/>
      <c r="JW36" s="54"/>
      <c r="JX36" s="54"/>
      <c r="JY36" s="54"/>
      <c r="JZ36" s="54"/>
      <c r="KA36" s="54"/>
      <c r="KB36" s="54"/>
      <c r="KC36" s="54"/>
      <c r="KD36" s="54"/>
      <c r="KE36" s="54"/>
      <c r="KF36" s="54"/>
      <c r="KG36" s="54"/>
      <c r="KH36" s="54"/>
      <c r="KI36" s="54"/>
      <c r="KJ36" s="54"/>
      <c r="KK36" s="54"/>
      <c r="KL36" s="54"/>
      <c r="KM36" s="54"/>
      <c r="KN36" s="54"/>
      <c r="KO36" s="54"/>
      <c r="KP36" s="54"/>
      <c r="KQ36" s="54"/>
      <c r="KR36" s="54"/>
      <c r="KS36" s="54"/>
      <c r="KT36" s="54"/>
      <c r="KU36" s="54"/>
      <c r="KV36" s="54"/>
      <c r="KW36" s="54"/>
      <c r="KX36" s="54"/>
      <c r="KY36" s="54"/>
      <c r="KZ36" s="54"/>
      <c r="LA36" s="54"/>
      <c r="LB36" s="54"/>
      <c r="LC36" s="54"/>
      <c r="LD36" s="54"/>
      <c r="LE36" s="54"/>
      <c r="LF36" s="54"/>
      <c r="LG36" s="54"/>
      <c r="LH36" s="54"/>
      <c r="LI36" s="54"/>
      <c r="LJ36" s="54"/>
      <c r="LK36" s="54"/>
      <c r="LL36" s="54"/>
      <c r="LM36" s="54"/>
      <c r="LN36" s="54"/>
      <c r="LO36" s="54"/>
      <c r="LP36" s="54"/>
      <c r="LQ36" s="54"/>
      <c r="LR36" s="54"/>
      <c r="LS36" s="54"/>
      <c r="LT36" s="54"/>
      <c r="LU36" s="54"/>
      <c r="LV36" s="54"/>
      <c r="LW36" s="54"/>
      <c r="LX36" s="54"/>
      <c r="LY36" s="54"/>
      <c r="LZ36" s="54"/>
      <c r="MA36" s="54"/>
      <c r="MB36" s="54"/>
      <c r="MC36" s="54"/>
      <c r="MD36" s="54"/>
      <c r="ME36" s="54"/>
      <c r="MF36" s="54"/>
      <c r="MG36" s="54"/>
      <c r="MH36" s="54"/>
      <c r="MI36" s="54"/>
      <c r="MJ36" s="54"/>
      <c r="MK36" s="54"/>
      <c r="ML36" s="54"/>
      <c r="MM36" s="54"/>
      <c r="MN36" s="54"/>
      <c r="MO36" s="54"/>
      <c r="MP36" s="54"/>
      <c r="MQ36" s="54"/>
      <c r="MR36" s="54"/>
    </row>
    <row r="37" spans="1:356" s="101" customFormat="1" ht="19.2" customHeight="1">
      <c r="A37" s="193" t="s">
        <v>969</v>
      </c>
      <c r="B37" s="194"/>
      <c r="C37" s="194"/>
      <c r="D37" s="194"/>
      <c r="E37" s="195"/>
      <c r="F37" s="209"/>
      <c r="G37" s="209"/>
      <c r="H37" s="209"/>
      <c r="I37" s="209"/>
      <c r="J37" s="209"/>
      <c r="K37" s="210"/>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c r="CK37" s="98"/>
      <c r="CL37" s="98"/>
      <c r="CM37" s="98"/>
      <c r="CN37" s="98"/>
      <c r="CO37" s="98"/>
      <c r="CP37" s="98"/>
      <c r="CQ37" s="98"/>
      <c r="CR37" s="98"/>
      <c r="CS37" s="98"/>
      <c r="CT37" s="98"/>
      <c r="CU37" s="98"/>
      <c r="CV37" s="98"/>
      <c r="CW37" s="98"/>
      <c r="CX37" s="98"/>
      <c r="CY37" s="98"/>
      <c r="CZ37" s="98"/>
      <c r="DA37" s="98"/>
      <c r="DB37" s="98"/>
      <c r="DC37" s="98"/>
      <c r="DD37" s="98"/>
      <c r="DE37" s="98"/>
      <c r="DF37" s="98"/>
      <c r="DG37" s="98"/>
      <c r="DH37" s="98"/>
      <c r="DI37" s="98"/>
      <c r="DJ37" s="98"/>
      <c r="DK37" s="98"/>
      <c r="DL37" s="98"/>
      <c r="DM37" s="98"/>
      <c r="DN37" s="98"/>
      <c r="DO37" s="98"/>
      <c r="DP37" s="98"/>
      <c r="DQ37" s="98"/>
      <c r="DR37" s="98"/>
      <c r="DS37" s="98"/>
      <c r="DT37" s="98"/>
      <c r="DU37" s="98"/>
      <c r="DV37" s="98"/>
      <c r="DW37" s="98"/>
      <c r="DX37" s="98"/>
      <c r="DY37" s="98"/>
      <c r="DZ37" s="98"/>
      <c r="EA37" s="98"/>
      <c r="EB37" s="98"/>
      <c r="EC37" s="98"/>
      <c r="ED37" s="98"/>
      <c r="EE37" s="98"/>
      <c r="EF37" s="98"/>
      <c r="EG37" s="98"/>
      <c r="EH37" s="98"/>
      <c r="EI37" s="98"/>
      <c r="EJ37" s="98"/>
      <c r="EK37" s="98"/>
      <c r="EL37" s="98"/>
      <c r="EM37" s="98"/>
      <c r="EN37" s="98"/>
      <c r="EO37" s="98"/>
      <c r="EP37" s="98"/>
      <c r="EQ37" s="98"/>
      <c r="ER37" s="98"/>
      <c r="ES37" s="98"/>
      <c r="ET37" s="98"/>
      <c r="EU37" s="98"/>
      <c r="EV37" s="98"/>
      <c r="EW37" s="98"/>
      <c r="EX37" s="98"/>
      <c r="EY37" s="98"/>
      <c r="EZ37" s="98"/>
      <c r="FA37" s="98"/>
      <c r="FB37" s="98"/>
      <c r="FC37" s="98"/>
      <c r="FD37" s="98"/>
      <c r="FE37" s="98"/>
      <c r="FF37" s="98"/>
      <c r="FG37" s="98"/>
      <c r="FH37" s="98"/>
      <c r="FI37" s="98"/>
      <c r="FJ37" s="98"/>
      <c r="FK37" s="98"/>
      <c r="FL37" s="98"/>
      <c r="FM37" s="98"/>
      <c r="FN37" s="98"/>
      <c r="FO37" s="98"/>
      <c r="FP37" s="98"/>
      <c r="FQ37" s="98"/>
      <c r="FR37" s="98"/>
      <c r="FS37" s="98"/>
      <c r="FT37" s="98"/>
      <c r="FU37" s="98"/>
      <c r="FV37" s="98"/>
      <c r="FW37" s="98"/>
      <c r="FX37" s="98"/>
      <c r="FY37" s="98"/>
      <c r="FZ37" s="98"/>
      <c r="GA37" s="98"/>
      <c r="GB37" s="98"/>
      <c r="GC37" s="98"/>
      <c r="GD37" s="98"/>
      <c r="GE37" s="98"/>
      <c r="GF37" s="98"/>
      <c r="GG37" s="98"/>
      <c r="GH37" s="98"/>
      <c r="GI37" s="98"/>
      <c r="GJ37" s="98"/>
      <c r="GK37" s="98"/>
      <c r="GL37" s="98"/>
      <c r="GM37" s="98"/>
      <c r="GN37" s="98"/>
      <c r="GO37" s="98"/>
      <c r="GP37" s="98"/>
      <c r="GQ37" s="98"/>
      <c r="GR37" s="98"/>
      <c r="GS37" s="98"/>
      <c r="GT37" s="98"/>
      <c r="GU37" s="98"/>
      <c r="GV37" s="98"/>
      <c r="GW37" s="98"/>
      <c r="GX37" s="98"/>
      <c r="GY37" s="98"/>
      <c r="GZ37" s="98"/>
      <c r="HA37" s="98"/>
      <c r="HB37" s="98"/>
      <c r="HC37" s="98"/>
      <c r="HD37" s="98"/>
      <c r="HE37" s="98"/>
      <c r="HF37" s="98"/>
      <c r="HG37" s="98"/>
      <c r="HH37" s="98"/>
      <c r="HI37" s="98"/>
      <c r="HJ37" s="98"/>
      <c r="HK37" s="98"/>
      <c r="HL37" s="98"/>
      <c r="HM37" s="98"/>
      <c r="HN37" s="98"/>
      <c r="HO37" s="98"/>
      <c r="HP37" s="98"/>
      <c r="HQ37" s="98"/>
      <c r="HR37" s="98"/>
      <c r="HS37" s="98"/>
      <c r="HT37" s="98"/>
      <c r="HU37" s="98"/>
      <c r="HV37" s="98"/>
      <c r="HW37" s="98"/>
      <c r="HX37" s="98"/>
      <c r="HY37" s="98"/>
      <c r="HZ37" s="98"/>
      <c r="IA37" s="98"/>
      <c r="IB37" s="98"/>
      <c r="IC37" s="98"/>
      <c r="ID37" s="98"/>
      <c r="IE37" s="98"/>
      <c r="IF37" s="98"/>
      <c r="IG37" s="98"/>
      <c r="IH37" s="98"/>
      <c r="II37" s="98"/>
      <c r="IJ37" s="98"/>
      <c r="IK37" s="98"/>
      <c r="IL37" s="98"/>
      <c r="IM37" s="98"/>
      <c r="IN37" s="98"/>
      <c r="IO37" s="98"/>
      <c r="IP37" s="98"/>
      <c r="IQ37" s="98"/>
      <c r="IR37" s="98"/>
      <c r="IS37" s="98"/>
      <c r="IT37" s="98"/>
      <c r="IU37" s="98"/>
      <c r="IV37" s="98"/>
      <c r="IW37" s="98"/>
      <c r="IX37" s="98"/>
      <c r="IY37" s="98"/>
      <c r="IZ37" s="98"/>
      <c r="JA37" s="98"/>
      <c r="JB37" s="98"/>
      <c r="JC37" s="98"/>
      <c r="JD37" s="98"/>
      <c r="JE37" s="98"/>
      <c r="JF37" s="98"/>
      <c r="JG37" s="98"/>
      <c r="JH37" s="98"/>
      <c r="JI37" s="98"/>
      <c r="JJ37" s="98"/>
      <c r="JK37" s="98"/>
      <c r="JL37" s="98"/>
      <c r="JM37" s="98"/>
      <c r="JN37" s="98"/>
      <c r="JO37" s="98"/>
      <c r="JP37" s="98"/>
      <c r="JQ37" s="98"/>
      <c r="JR37" s="98"/>
      <c r="JS37" s="98"/>
      <c r="JT37" s="98"/>
      <c r="JU37" s="98"/>
      <c r="JV37" s="98"/>
      <c r="JW37" s="98"/>
      <c r="JX37" s="98"/>
      <c r="JY37" s="98"/>
      <c r="JZ37" s="98"/>
      <c r="KA37" s="98"/>
      <c r="KB37" s="98"/>
      <c r="KC37" s="98"/>
      <c r="KD37" s="98"/>
      <c r="KE37" s="98"/>
      <c r="KF37" s="98"/>
      <c r="KG37" s="98"/>
      <c r="KH37" s="98"/>
      <c r="KI37" s="98"/>
      <c r="KJ37" s="98"/>
      <c r="KK37" s="98"/>
      <c r="KL37" s="98"/>
      <c r="KM37" s="98"/>
      <c r="KN37" s="98"/>
      <c r="KO37" s="98"/>
      <c r="KP37" s="98"/>
      <c r="KQ37" s="98"/>
      <c r="KR37" s="98"/>
      <c r="KS37" s="98"/>
      <c r="KT37" s="98"/>
      <c r="KU37" s="98"/>
      <c r="KV37" s="98"/>
      <c r="KW37" s="98"/>
      <c r="KX37" s="98"/>
      <c r="KY37" s="98"/>
      <c r="KZ37" s="98"/>
      <c r="LA37" s="98"/>
      <c r="LB37" s="98"/>
      <c r="LC37" s="98"/>
      <c r="LD37" s="98"/>
      <c r="LE37" s="98"/>
      <c r="LF37" s="98"/>
      <c r="LG37" s="98"/>
      <c r="LH37" s="98"/>
      <c r="LI37" s="98"/>
      <c r="LJ37" s="98"/>
      <c r="LK37" s="98"/>
      <c r="LL37" s="98"/>
      <c r="LM37" s="98"/>
      <c r="LN37" s="98"/>
      <c r="LO37" s="98"/>
      <c r="LP37" s="98"/>
      <c r="LQ37" s="98"/>
      <c r="LR37" s="98"/>
      <c r="LS37" s="98"/>
      <c r="LT37" s="98"/>
      <c r="LU37" s="98"/>
      <c r="LV37" s="98"/>
      <c r="LW37" s="98"/>
      <c r="LX37" s="98"/>
      <c r="LY37" s="98"/>
      <c r="LZ37" s="98"/>
      <c r="MA37" s="98"/>
      <c r="MB37" s="98"/>
      <c r="MC37" s="98"/>
      <c r="MD37" s="98"/>
      <c r="ME37" s="98"/>
      <c r="MF37" s="98"/>
      <c r="MG37" s="98"/>
      <c r="MH37" s="98"/>
      <c r="MI37" s="98"/>
      <c r="MJ37" s="98"/>
      <c r="MK37" s="98"/>
      <c r="ML37" s="98"/>
      <c r="MM37" s="98"/>
      <c r="MN37" s="98"/>
      <c r="MO37" s="98"/>
      <c r="MP37" s="98"/>
      <c r="MQ37" s="98"/>
      <c r="MR37" s="98"/>
    </row>
    <row r="38" spans="1:356" s="69" customFormat="1" ht="57">
      <c r="A38" s="64" t="s">
        <v>970</v>
      </c>
      <c r="B38" s="202" t="s">
        <v>971</v>
      </c>
      <c r="C38" s="202"/>
      <c r="D38" s="202"/>
      <c r="E38" s="202"/>
      <c r="F38" s="76" t="s">
        <v>139</v>
      </c>
      <c r="G38" s="71" t="s">
        <v>963</v>
      </c>
      <c r="H38" s="71" t="s">
        <v>17</v>
      </c>
      <c r="I38" s="71" t="s">
        <v>17</v>
      </c>
      <c r="J38" s="71" t="s">
        <v>17</v>
      </c>
      <c r="K38" s="72" t="s">
        <v>17</v>
      </c>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c r="FT38" s="54"/>
      <c r="FU38" s="54"/>
      <c r="FV38" s="54"/>
      <c r="FW38" s="54"/>
      <c r="FX38" s="54"/>
      <c r="FY38" s="54"/>
      <c r="FZ38" s="54"/>
      <c r="GA38" s="54"/>
      <c r="GB38" s="54"/>
      <c r="GC38" s="54"/>
      <c r="GD38" s="54"/>
      <c r="GE38" s="54"/>
      <c r="GF38" s="54"/>
      <c r="GG38" s="54"/>
      <c r="GH38" s="54"/>
      <c r="GI38" s="54"/>
      <c r="GJ38" s="54"/>
      <c r="GK38" s="54"/>
      <c r="GL38" s="54"/>
      <c r="GM38" s="54"/>
      <c r="GN38" s="54"/>
      <c r="GO38" s="54"/>
      <c r="GP38" s="54"/>
      <c r="GQ38" s="54"/>
      <c r="GR38" s="54"/>
      <c r="GS38" s="54"/>
      <c r="GT38" s="54"/>
      <c r="GU38" s="54"/>
      <c r="GV38" s="54"/>
      <c r="GW38" s="54"/>
      <c r="GX38" s="54"/>
      <c r="GY38" s="54"/>
      <c r="GZ38" s="54"/>
      <c r="HA38" s="54"/>
      <c r="HB38" s="54"/>
      <c r="HC38" s="54"/>
      <c r="HD38" s="54"/>
      <c r="HE38" s="54"/>
      <c r="HF38" s="54"/>
      <c r="HG38" s="54"/>
      <c r="HH38" s="54"/>
      <c r="HI38" s="54"/>
      <c r="HJ38" s="54"/>
      <c r="HK38" s="54"/>
      <c r="HL38" s="54"/>
      <c r="HM38" s="54"/>
      <c r="HN38" s="54"/>
      <c r="HO38" s="54"/>
      <c r="HP38" s="54"/>
      <c r="HQ38" s="54"/>
      <c r="HR38" s="54"/>
      <c r="HS38" s="54"/>
      <c r="HT38" s="54"/>
      <c r="HU38" s="54"/>
      <c r="HV38" s="54"/>
      <c r="HW38" s="54"/>
      <c r="HX38" s="54"/>
      <c r="HY38" s="54"/>
      <c r="HZ38" s="54"/>
      <c r="IA38" s="54"/>
      <c r="IB38" s="54"/>
      <c r="IC38" s="54"/>
      <c r="ID38" s="54"/>
      <c r="IE38" s="54"/>
      <c r="IF38" s="54"/>
      <c r="IG38" s="54"/>
      <c r="IH38" s="54"/>
      <c r="II38" s="54"/>
      <c r="IJ38" s="54"/>
      <c r="IK38" s="54"/>
      <c r="IL38" s="54"/>
      <c r="IM38" s="54"/>
      <c r="IN38" s="54"/>
      <c r="IO38" s="54"/>
      <c r="IP38" s="54"/>
      <c r="IQ38" s="54"/>
      <c r="IR38" s="54"/>
      <c r="IS38" s="54"/>
      <c r="IT38" s="54"/>
      <c r="IU38" s="54"/>
      <c r="IV38" s="54"/>
      <c r="IW38" s="54"/>
      <c r="IX38" s="54"/>
      <c r="IY38" s="54"/>
      <c r="IZ38" s="54"/>
      <c r="JA38" s="54"/>
      <c r="JB38" s="54"/>
      <c r="JC38" s="54"/>
      <c r="JD38" s="54"/>
      <c r="JE38" s="54"/>
      <c r="JF38" s="54"/>
      <c r="JG38" s="54"/>
      <c r="JH38" s="54"/>
      <c r="JI38" s="54"/>
      <c r="JJ38" s="54"/>
      <c r="JK38" s="54"/>
      <c r="JL38" s="54"/>
      <c r="JM38" s="54"/>
      <c r="JN38" s="54"/>
      <c r="JO38" s="54"/>
      <c r="JP38" s="54"/>
      <c r="JQ38" s="54"/>
      <c r="JR38" s="54"/>
      <c r="JS38" s="54"/>
      <c r="JT38" s="54"/>
      <c r="JU38" s="54"/>
      <c r="JV38" s="54"/>
      <c r="JW38" s="54"/>
      <c r="JX38" s="54"/>
      <c r="JY38" s="54"/>
      <c r="JZ38" s="54"/>
      <c r="KA38" s="54"/>
      <c r="KB38" s="54"/>
      <c r="KC38" s="54"/>
      <c r="KD38" s="54"/>
      <c r="KE38" s="54"/>
      <c r="KF38" s="54"/>
      <c r="KG38" s="54"/>
      <c r="KH38" s="54"/>
      <c r="KI38" s="54"/>
      <c r="KJ38" s="54"/>
      <c r="KK38" s="54"/>
      <c r="KL38" s="54"/>
      <c r="KM38" s="54"/>
      <c r="KN38" s="54"/>
      <c r="KO38" s="54"/>
      <c r="KP38" s="54"/>
      <c r="KQ38" s="54"/>
      <c r="KR38" s="54"/>
      <c r="KS38" s="54"/>
      <c r="KT38" s="54"/>
      <c r="KU38" s="54"/>
      <c r="KV38" s="54"/>
      <c r="KW38" s="54"/>
      <c r="KX38" s="54"/>
      <c r="KY38" s="54"/>
      <c r="KZ38" s="54"/>
      <c r="LA38" s="54"/>
      <c r="LB38" s="54"/>
      <c r="LC38" s="54"/>
      <c r="LD38" s="54"/>
      <c r="LE38" s="54"/>
      <c r="LF38" s="54"/>
      <c r="LG38" s="54"/>
      <c r="LH38" s="54"/>
      <c r="LI38" s="54"/>
      <c r="LJ38" s="54"/>
      <c r="LK38" s="54"/>
      <c r="LL38" s="54"/>
      <c r="LM38" s="54"/>
      <c r="LN38" s="54"/>
      <c r="LO38" s="54"/>
      <c r="LP38" s="54"/>
      <c r="LQ38" s="54"/>
      <c r="LR38" s="54"/>
      <c r="LS38" s="54"/>
      <c r="LT38" s="54"/>
      <c r="LU38" s="54"/>
      <c r="LV38" s="54"/>
      <c r="LW38" s="54"/>
      <c r="LX38" s="54"/>
      <c r="LY38" s="54"/>
      <c r="LZ38" s="54"/>
      <c r="MA38" s="54"/>
      <c r="MB38" s="54"/>
      <c r="MC38" s="54"/>
      <c r="MD38" s="54"/>
      <c r="ME38" s="54"/>
      <c r="MF38" s="54"/>
      <c r="MG38" s="54"/>
      <c r="MH38" s="54"/>
      <c r="MI38" s="54"/>
      <c r="MJ38" s="54"/>
      <c r="MK38" s="54"/>
      <c r="ML38" s="54"/>
      <c r="MM38" s="54"/>
      <c r="MN38" s="54"/>
      <c r="MO38" s="54"/>
      <c r="MP38" s="54"/>
      <c r="MQ38" s="54"/>
      <c r="MR38" s="54"/>
    </row>
    <row r="39" spans="1:356" s="75" customFormat="1" ht="57">
      <c r="A39" s="64" t="s">
        <v>972</v>
      </c>
      <c r="B39" s="202" t="s">
        <v>973</v>
      </c>
      <c r="C39" s="202"/>
      <c r="D39" s="202"/>
      <c r="E39" s="202"/>
      <c r="F39" s="70" t="s">
        <v>139</v>
      </c>
      <c r="G39" s="71" t="s">
        <v>963</v>
      </c>
      <c r="H39" s="71" t="s">
        <v>17</v>
      </c>
      <c r="I39" s="71" t="s">
        <v>17</v>
      </c>
      <c r="J39" s="71" t="s">
        <v>17</v>
      </c>
      <c r="K39" s="72" t="s">
        <v>17</v>
      </c>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c r="FT39" s="54"/>
      <c r="FU39" s="54"/>
      <c r="FV39" s="54"/>
      <c r="FW39" s="54"/>
      <c r="FX39" s="54"/>
      <c r="FY39" s="54"/>
      <c r="FZ39" s="54"/>
      <c r="GA39" s="54"/>
      <c r="GB39" s="54"/>
      <c r="GC39" s="54"/>
      <c r="GD39" s="54"/>
      <c r="GE39" s="54"/>
      <c r="GF39" s="54"/>
      <c r="GG39" s="54"/>
      <c r="GH39" s="54"/>
      <c r="GI39" s="54"/>
      <c r="GJ39" s="54"/>
      <c r="GK39" s="54"/>
      <c r="GL39" s="54"/>
      <c r="GM39" s="54"/>
      <c r="GN39" s="54"/>
      <c r="GO39" s="54"/>
      <c r="GP39" s="54"/>
      <c r="GQ39" s="54"/>
      <c r="GR39" s="54"/>
      <c r="GS39" s="54"/>
      <c r="GT39" s="54"/>
      <c r="GU39" s="54"/>
      <c r="GV39" s="54"/>
      <c r="GW39" s="54"/>
      <c r="GX39" s="54"/>
      <c r="GY39" s="54"/>
      <c r="GZ39" s="54"/>
      <c r="HA39" s="54"/>
      <c r="HB39" s="54"/>
      <c r="HC39" s="54"/>
      <c r="HD39" s="54"/>
      <c r="HE39" s="54"/>
      <c r="HF39" s="54"/>
      <c r="HG39" s="54"/>
      <c r="HH39" s="54"/>
      <c r="HI39" s="54"/>
      <c r="HJ39" s="54"/>
      <c r="HK39" s="54"/>
      <c r="HL39" s="54"/>
      <c r="HM39" s="54"/>
      <c r="HN39" s="54"/>
      <c r="HO39" s="54"/>
      <c r="HP39" s="54"/>
      <c r="HQ39" s="54"/>
      <c r="HR39" s="54"/>
      <c r="HS39" s="54"/>
      <c r="HT39" s="54"/>
      <c r="HU39" s="54"/>
      <c r="HV39" s="54"/>
      <c r="HW39" s="54"/>
      <c r="HX39" s="54"/>
      <c r="HY39" s="54"/>
      <c r="HZ39" s="54"/>
      <c r="IA39" s="54"/>
      <c r="IB39" s="54"/>
      <c r="IC39" s="54"/>
      <c r="ID39" s="54"/>
      <c r="IE39" s="54"/>
      <c r="IF39" s="54"/>
      <c r="IG39" s="54"/>
      <c r="IH39" s="54"/>
      <c r="II39" s="54"/>
      <c r="IJ39" s="54"/>
      <c r="IK39" s="54"/>
      <c r="IL39" s="54"/>
      <c r="IM39" s="54"/>
      <c r="IN39" s="54"/>
      <c r="IO39" s="54"/>
      <c r="IP39" s="54"/>
      <c r="IQ39" s="54"/>
      <c r="IR39" s="54"/>
      <c r="IS39" s="54"/>
      <c r="IT39" s="54"/>
      <c r="IU39" s="54"/>
      <c r="IV39" s="54"/>
      <c r="IW39" s="54"/>
      <c r="IX39" s="54"/>
      <c r="IY39" s="54"/>
      <c r="IZ39" s="54"/>
      <c r="JA39" s="54"/>
      <c r="JB39" s="54"/>
      <c r="JC39" s="54"/>
      <c r="JD39" s="54"/>
      <c r="JE39" s="54"/>
      <c r="JF39" s="54"/>
      <c r="JG39" s="54"/>
      <c r="JH39" s="54"/>
      <c r="JI39" s="54"/>
      <c r="JJ39" s="54"/>
      <c r="JK39" s="54"/>
      <c r="JL39" s="54"/>
      <c r="JM39" s="54"/>
      <c r="JN39" s="54"/>
      <c r="JO39" s="54"/>
      <c r="JP39" s="54"/>
      <c r="JQ39" s="54"/>
      <c r="JR39" s="54"/>
      <c r="JS39" s="54"/>
      <c r="JT39" s="54"/>
      <c r="JU39" s="54"/>
      <c r="JV39" s="54"/>
      <c r="JW39" s="54"/>
      <c r="JX39" s="54"/>
      <c r="JY39" s="54"/>
      <c r="JZ39" s="54"/>
      <c r="KA39" s="54"/>
      <c r="KB39" s="54"/>
      <c r="KC39" s="54"/>
      <c r="KD39" s="54"/>
      <c r="KE39" s="54"/>
      <c r="KF39" s="54"/>
      <c r="KG39" s="54"/>
      <c r="KH39" s="54"/>
      <c r="KI39" s="54"/>
      <c r="KJ39" s="54"/>
      <c r="KK39" s="54"/>
      <c r="KL39" s="54"/>
      <c r="KM39" s="54"/>
      <c r="KN39" s="54"/>
      <c r="KO39" s="54"/>
      <c r="KP39" s="54"/>
      <c r="KQ39" s="54"/>
      <c r="KR39" s="54"/>
      <c r="KS39" s="54"/>
      <c r="KT39" s="54"/>
      <c r="KU39" s="54"/>
      <c r="KV39" s="54"/>
      <c r="KW39" s="54"/>
      <c r="KX39" s="54"/>
      <c r="KY39" s="54"/>
      <c r="KZ39" s="54"/>
      <c r="LA39" s="54"/>
      <c r="LB39" s="54"/>
      <c r="LC39" s="54"/>
      <c r="LD39" s="54"/>
      <c r="LE39" s="54"/>
      <c r="LF39" s="54"/>
      <c r="LG39" s="54"/>
      <c r="LH39" s="54"/>
      <c r="LI39" s="54"/>
      <c r="LJ39" s="54"/>
      <c r="LK39" s="54"/>
      <c r="LL39" s="54"/>
      <c r="LM39" s="54"/>
      <c r="LN39" s="54"/>
      <c r="LO39" s="54"/>
      <c r="LP39" s="54"/>
      <c r="LQ39" s="54"/>
      <c r="LR39" s="54"/>
      <c r="LS39" s="54"/>
      <c r="LT39" s="54"/>
      <c r="LU39" s="54"/>
      <c r="LV39" s="54"/>
      <c r="LW39" s="54"/>
      <c r="LX39" s="54"/>
      <c r="LY39" s="54"/>
      <c r="LZ39" s="54"/>
      <c r="MA39" s="54"/>
      <c r="MB39" s="54"/>
      <c r="MC39" s="54"/>
      <c r="MD39" s="54"/>
      <c r="ME39" s="54"/>
      <c r="MF39" s="54"/>
      <c r="MG39" s="54"/>
      <c r="MH39" s="54"/>
      <c r="MI39" s="54"/>
      <c r="MJ39" s="54"/>
      <c r="MK39" s="54"/>
      <c r="ML39" s="54"/>
      <c r="MM39" s="54"/>
      <c r="MN39" s="54"/>
      <c r="MO39" s="54"/>
      <c r="MP39" s="54"/>
      <c r="MQ39" s="54"/>
      <c r="MR39" s="54"/>
    </row>
    <row r="40" spans="1:356" s="75" customFormat="1" ht="57">
      <c r="A40" s="64" t="s">
        <v>974</v>
      </c>
      <c r="B40" s="202" t="s">
        <v>975</v>
      </c>
      <c r="C40" s="202"/>
      <c r="D40" s="202"/>
      <c r="E40" s="202"/>
      <c r="F40" s="76" t="s">
        <v>139</v>
      </c>
      <c r="G40" s="71" t="s">
        <v>963</v>
      </c>
      <c r="H40" s="71" t="s">
        <v>17</v>
      </c>
      <c r="I40" s="71" t="s">
        <v>17</v>
      </c>
      <c r="J40" s="71" t="s">
        <v>17</v>
      </c>
      <c r="K40" s="72" t="s">
        <v>17</v>
      </c>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c r="FT40" s="54"/>
      <c r="FU40" s="54"/>
      <c r="FV40" s="54"/>
      <c r="FW40" s="54"/>
      <c r="FX40" s="54"/>
      <c r="FY40" s="54"/>
      <c r="FZ40" s="54"/>
      <c r="GA40" s="54"/>
      <c r="GB40" s="54"/>
      <c r="GC40" s="54"/>
      <c r="GD40" s="54"/>
      <c r="GE40" s="54"/>
      <c r="GF40" s="54"/>
      <c r="GG40" s="54"/>
      <c r="GH40" s="54"/>
      <c r="GI40" s="54"/>
      <c r="GJ40" s="54"/>
      <c r="GK40" s="54"/>
      <c r="GL40" s="54"/>
      <c r="GM40" s="54"/>
      <c r="GN40" s="54"/>
      <c r="GO40" s="54"/>
      <c r="GP40" s="54"/>
      <c r="GQ40" s="54"/>
      <c r="GR40" s="54"/>
      <c r="GS40" s="54"/>
      <c r="GT40" s="54"/>
      <c r="GU40" s="54"/>
      <c r="GV40" s="54"/>
      <c r="GW40" s="54"/>
      <c r="GX40" s="54"/>
      <c r="GY40" s="54"/>
      <c r="GZ40" s="54"/>
      <c r="HA40" s="54"/>
      <c r="HB40" s="54"/>
      <c r="HC40" s="54"/>
      <c r="HD40" s="54"/>
      <c r="HE40" s="54"/>
      <c r="HF40" s="54"/>
      <c r="HG40" s="54"/>
      <c r="HH40" s="54"/>
      <c r="HI40" s="54"/>
      <c r="HJ40" s="54"/>
      <c r="HK40" s="54"/>
      <c r="HL40" s="54"/>
      <c r="HM40" s="54"/>
      <c r="HN40" s="54"/>
      <c r="HO40" s="54"/>
      <c r="HP40" s="54"/>
      <c r="HQ40" s="54"/>
      <c r="HR40" s="54"/>
      <c r="HS40" s="54"/>
      <c r="HT40" s="54"/>
      <c r="HU40" s="54"/>
      <c r="HV40" s="54"/>
      <c r="HW40" s="54"/>
      <c r="HX40" s="54"/>
      <c r="HY40" s="54"/>
      <c r="HZ40" s="54"/>
      <c r="IA40" s="54"/>
      <c r="IB40" s="54"/>
      <c r="IC40" s="54"/>
      <c r="ID40" s="54"/>
      <c r="IE40" s="54"/>
      <c r="IF40" s="54"/>
      <c r="IG40" s="54"/>
      <c r="IH40" s="54"/>
      <c r="II40" s="54"/>
      <c r="IJ40" s="54"/>
      <c r="IK40" s="54"/>
      <c r="IL40" s="54"/>
      <c r="IM40" s="54"/>
      <c r="IN40" s="54"/>
      <c r="IO40" s="54"/>
      <c r="IP40" s="54"/>
      <c r="IQ40" s="54"/>
      <c r="IR40" s="54"/>
      <c r="IS40" s="54"/>
      <c r="IT40" s="54"/>
      <c r="IU40" s="54"/>
      <c r="IV40" s="54"/>
      <c r="IW40" s="54"/>
      <c r="IX40" s="54"/>
      <c r="IY40" s="54"/>
      <c r="IZ40" s="54"/>
      <c r="JA40" s="54"/>
      <c r="JB40" s="54"/>
      <c r="JC40" s="54"/>
      <c r="JD40" s="54"/>
      <c r="JE40" s="54"/>
      <c r="JF40" s="54"/>
      <c r="JG40" s="54"/>
      <c r="JH40" s="54"/>
      <c r="JI40" s="54"/>
      <c r="JJ40" s="54"/>
      <c r="JK40" s="54"/>
      <c r="JL40" s="54"/>
      <c r="JM40" s="54"/>
      <c r="JN40" s="54"/>
      <c r="JO40" s="54"/>
      <c r="JP40" s="54"/>
      <c r="JQ40" s="54"/>
      <c r="JR40" s="54"/>
      <c r="JS40" s="54"/>
      <c r="JT40" s="54"/>
      <c r="JU40" s="54"/>
      <c r="JV40" s="54"/>
      <c r="JW40" s="54"/>
      <c r="JX40" s="54"/>
      <c r="JY40" s="54"/>
      <c r="JZ40" s="54"/>
      <c r="KA40" s="54"/>
      <c r="KB40" s="54"/>
      <c r="KC40" s="54"/>
      <c r="KD40" s="54"/>
      <c r="KE40" s="54"/>
      <c r="KF40" s="54"/>
      <c r="KG40" s="54"/>
      <c r="KH40" s="54"/>
      <c r="KI40" s="54"/>
      <c r="KJ40" s="54"/>
      <c r="KK40" s="54"/>
      <c r="KL40" s="54"/>
      <c r="KM40" s="54"/>
      <c r="KN40" s="54"/>
      <c r="KO40" s="54"/>
      <c r="KP40" s="54"/>
      <c r="KQ40" s="54"/>
      <c r="KR40" s="54"/>
      <c r="KS40" s="54"/>
      <c r="KT40" s="54"/>
      <c r="KU40" s="54"/>
      <c r="KV40" s="54"/>
      <c r="KW40" s="54"/>
      <c r="KX40" s="54"/>
      <c r="KY40" s="54"/>
      <c r="KZ40" s="54"/>
      <c r="LA40" s="54"/>
      <c r="LB40" s="54"/>
      <c r="LC40" s="54"/>
      <c r="LD40" s="54"/>
      <c r="LE40" s="54"/>
      <c r="LF40" s="54"/>
      <c r="LG40" s="54"/>
      <c r="LH40" s="54"/>
      <c r="LI40" s="54"/>
      <c r="LJ40" s="54"/>
      <c r="LK40" s="54"/>
      <c r="LL40" s="54"/>
      <c r="LM40" s="54"/>
      <c r="LN40" s="54"/>
      <c r="LO40" s="54"/>
      <c r="LP40" s="54"/>
      <c r="LQ40" s="54"/>
      <c r="LR40" s="54"/>
      <c r="LS40" s="54"/>
      <c r="LT40" s="54"/>
      <c r="LU40" s="54"/>
      <c r="LV40" s="54"/>
      <c r="LW40" s="54"/>
      <c r="LX40" s="54"/>
      <c r="LY40" s="54"/>
      <c r="LZ40" s="54"/>
      <c r="MA40" s="54"/>
      <c r="MB40" s="54"/>
      <c r="MC40" s="54"/>
      <c r="MD40" s="54"/>
      <c r="ME40" s="54"/>
      <c r="MF40" s="54"/>
      <c r="MG40" s="54"/>
      <c r="MH40" s="54"/>
      <c r="MI40" s="54"/>
      <c r="MJ40" s="54"/>
      <c r="MK40" s="54"/>
      <c r="ML40" s="54"/>
      <c r="MM40" s="54"/>
      <c r="MN40" s="54"/>
      <c r="MO40" s="54"/>
      <c r="MP40" s="54"/>
      <c r="MQ40" s="54"/>
      <c r="MR40" s="54"/>
    </row>
    <row r="41" spans="1:356" s="69" customFormat="1" ht="57">
      <c r="A41" s="64" t="s">
        <v>976</v>
      </c>
      <c r="B41" s="202" t="s">
        <v>977</v>
      </c>
      <c r="C41" s="202"/>
      <c r="D41" s="202"/>
      <c r="E41" s="202"/>
      <c r="F41" s="76" t="s">
        <v>139</v>
      </c>
      <c r="G41" s="71" t="s">
        <v>963</v>
      </c>
      <c r="H41" s="71" t="s">
        <v>17</v>
      </c>
      <c r="I41" s="71" t="s">
        <v>17</v>
      </c>
      <c r="J41" s="71" t="s">
        <v>17</v>
      </c>
      <c r="K41" s="72" t="s">
        <v>17</v>
      </c>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c r="FX41" s="54"/>
      <c r="FY41" s="54"/>
      <c r="FZ41" s="54"/>
      <c r="GA41" s="54"/>
      <c r="GB41" s="54"/>
      <c r="GC41" s="54"/>
      <c r="GD41" s="54"/>
      <c r="GE41" s="54"/>
      <c r="GF41" s="54"/>
      <c r="GG41" s="54"/>
      <c r="GH41" s="54"/>
      <c r="GI41" s="54"/>
      <c r="GJ41" s="54"/>
      <c r="GK41" s="54"/>
      <c r="GL41" s="54"/>
      <c r="GM41" s="54"/>
      <c r="GN41" s="54"/>
      <c r="GO41" s="54"/>
      <c r="GP41" s="54"/>
      <c r="GQ41" s="54"/>
      <c r="GR41" s="54"/>
      <c r="GS41" s="54"/>
      <c r="GT41" s="54"/>
      <c r="GU41" s="54"/>
      <c r="GV41" s="54"/>
      <c r="GW41" s="54"/>
      <c r="GX41" s="54"/>
      <c r="GY41" s="54"/>
      <c r="GZ41" s="54"/>
      <c r="HA41" s="54"/>
      <c r="HB41" s="54"/>
      <c r="HC41" s="54"/>
      <c r="HD41" s="54"/>
      <c r="HE41" s="54"/>
      <c r="HF41" s="54"/>
      <c r="HG41" s="54"/>
      <c r="HH41" s="54"/>
      <c r="HI41" s="54"/>
      <c r="HJ41" s="54"/>
      <c r="HK41" s="54"/>
      <c r="HL41" s="54"/>
      <c r="HM41" s="54"/>
      <c r="HN41" s="54"/>
      <c r="HO41" s="54"/>
      <c r="HP41" s="54"/>
      <c r="HQ41" s="54"/>
      <c r="HR41" s="54"/>
      <c r="HS41" s="54"/>
      <c r="HT41" s="54"/>
      <c r="HU41" s="54"/>
      <c r="HV41" s="54"/>
      <c r="HW41" s="54"/>
      <c r="HX41" s="54"/>
      <c r="HY41" s="54"/>
      <c r="HZ41" s="54"/>
      <c r="IA41" s="54"/>
      <c r="IB41" s="54"/>
      <c r="IC41" s="54"/>
      <c r="ID41" s="54"/>
      <c r="IE41" s="54"/>
      <c r="IF41" s="54"/>
      <c r="IG41" s="54"/>
      <c r="IH41" s="54"/>
      <c r="II41" s="54"/>
      <c r="IJ41" s="54"/>
      <c r="IK41" s="54"/>
      <c r="IL41" s="54"/>
      <c r="IM41" s="54"/>
      <c r="IN41" s="54"/>
      <c r="IO41" s="54"/>
      <c r="IP41" s="54"/>
      <c r="IQ41" s="54"/>
      <c r="IR41" s="54"/>
      <c r="IS41" s="54"/>
      <c r="IT41" s="54"/>
      <c r="IU41" s="54"/>
      <c r="IV41" s="54"/>
      <c r="IW41" s="54"/>
      <c r="IX41" s="54"/>
      <c r="IY41" s="54"/>
      <c r="IZ41" s="54"/>
      <c r="JA41" s="54"/>
      <c r="JB41" s="54"/>
      <c r="JC41" s="54"/>
      <c r="JD41" s="54"/>
      <c r="JE41" s="54"/>
      <c r="JF41" s="54"/>
      <c r="JG41" s="54"/>
      <c r="JH41" s="54"/>
      <c r="JI41" s="54"/>
      <c r="JJ41" s="54"/>
      <c r="JK41" s="54"/>
      <c r="JL41" s="54"/>
      <c r="JM41" s="54"/>
      <c r="JN41" s="54"/>
      <c r="JO41" s="54"/>
      <c r="JP41" s="54"/>
      <c r="JQ41" s="54"/>
      <c r="JR41" s="54"/>
      <c r="JS41" s="54"/>
      <c r="JT41" s="54"/>
      <c r="JU41" s="54"/>
      <c r="JV41" s="54"/>
      <c r="JW41" s="54"/>
      <c r="JX41" s="54"/>
      <c r="JY41" s="54"/>
      <c r="JZ41" s="54"/>
      <c r="KA41" s="54"/>
      <c r="KB41" s="54"/>
      <c r="KC41" s="54"/>
      <c r="KD41" s="54"/>
      <c r="KE41" s="54"/>
      <c r="KF41" s="54"/>
      <c r="KG41" s="54"/>
      <c r="KH41" s="54"/>
      <c r="KI41" s="54"/>
      <c r="KJ41" s="54"/>
      <c r="KK41" s="54"/>
      <c r="KL41" s="54"/>
      <c r="KM41" s="54"/>
      <c r="KN41" s="54"/>
      <c r="KO41" s="54"/>
      <c r="KP41" s="54"/>
      <c r="KQ41" s="54"/>
      <c r="KR41" s="54"/>
      <c r="KS41" s="54"/>
      <c r="KT41" s="54"/>
      <c r="KU41" s="54"/>
      <c r="KV41" s="54"/>
      <c r="KW41" s="54"/>
      <c r="KX41" s="54"/>
      <c r="KY41" s="54"/>
      <c r="KZ41" s="54"/>
      <c r="LA41" s="54"/>
      <c r="LB41" s="54"/>
      <c r="LC41" s="54"/>
      <c r="LD41" s="54"/>
      <c r="LE41" s="54"/>
      <c r="LF41" s="54"/>
      <c r="LG41" s="54"/>
      <c r="LH41" s="54"/>
      <c r="LI41" s="54"/>
      <c r="LJ41" s="54"/>
      <c r="LK41" s="54"/>
      <c r="LL41" s="54"/>
      <c r="LM41" s="54"/>
      <c r="LN41" s="54"/>
      <c r="LO41" s="54"/>
      <c r="LP41" s="54"/>
      <c r="LQ41" s="54"/>
      <c r="LR41" s="54"/>
      <c r="LS41" s="54"/>
      <c r="LT41" s="54"/>
      <c r="LU41" s="54"/>
      <c r="LV41" s="54"/>
      <c r="LW41" s="54"/>
      <c r="LX41" s="54"/>
      <c r="LY41" s="54"/>
      <c r="LZ41" s="54"/>
      <c r="MA41" s="54"/>
      <c r="MB41" s="54"/>
      <c r="MC41" s="54"/>
      <c r="MD41" s="54"/>
      <c r="ME41" s="54"/>
      <c r="MF41" s="54"/>
      <c r="MG41" s="54"/>
      <c r="MH41" s="54"/>
      <c r="MI41" s="54"/>
      <c r="MJ41" s="54"/>
      <c r="MK41" s="54"/>
      <c r="ML41" s="54"/>
      <c r="MM41" s="54"/>
      <c r="MN41" s="54"/>
      <c r="MO41" s="54"/>
      <c r="MP41" s="54"/>
      <c r="MQ41" s="54"/>
      <c r="MR41" s="54"/>
    </row>
    <row r="42" spans="1:356" s="101" customFormat="1" ht="19.2" customHeight="1">
      <c r="A42" s="193" t="s">
        <v>978</v>
      </c>
      <c r="B42" s="194"/>
      <c r="C42" s="194"/>
      <c r="D42" s="194"/>
      <c r="E42" s="195"/>
      <c r="F42" s="209"/>
      <c r="G42" s="209"/>
      <c r="H42" s="209"/>
      <c r="I42" s="209"/>
      <c r="J42" s="209"/>
      <c r="K42" s="210"/>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8"/>
      <c r="CP42" s="98"/>
      <c r="CQ42" s="98"/>
      <c r="CR42" s="98"/>
      <c r="CS42" s="98"/>
      <c r="CT42" s="98"/>
      <c r="CU42" s="98"/>
      <c r="CV42" s="98"/>
      <c r="CW42" s="98"/>
      <c r="CX42" s="98"/>
      <c r="CY42" s="98"/>
      <c r="CZ42" s="98"/>
      <c r="DA42" s="98"/>
      <c r="DB42" s="98"/>
      <c r="DC42" s="98"/>
      <c r="DD42" s="98"/>
      <c r="DE42" s="98"/>
      <c r="DF42" s="98"/>
      <c r="DG42" s="98"/>
      <c r="DH42" s="98"/>
      <c r="DI42" s="98"/>
      <c r="DJ42" s="98"/>
      <c r="DK42" s="98"/>
      <c r="DL42" s="98"/>
      <c r="DM42" s="98"/>
      <c r="DN42" s="98"/>
      <c r="DO42" s="98"/>
      <c r="DP42" s="98"/>
      <c r="DQ42" s="98"/>
      <c r="DR42" s="98"/>
      <c r="DS42" s="98"/>
      <c r="DT42" s="98"/>
      <c r="DU42" s="98"/>
      <c r="DV42" s="98"/>
      <c r="DW42" s="98"/>
      <c r="DX42" s="98"/>
      <c r="DY42" s="98"/>
      <c r="DZ42" s="98"/>
      <c r="EA42" s="98"/>
      <c r="EB42" s="98"/>
      <c r="EC42" s="98"/>
      <c r="ED42" s="98"/>
      <c r="EE42" s="98"/>
      <c r="EF42" s="98"/>
      <c r="EG42" s="98"/>
      <c r="EH42" s="98"/>
      <c r="EI42" s="98"/>
      <c r="EJ42" s="98"/>
      <c r="EK42" s="98"/>
      <c r="EL42" s="98"/>
      <c r="EM42" s="98"/>
      <c r="EN42" s="98"/>
      <c r="EO42" s="98"/>
      <c r="EP42" s="98"/>
      <c r="EQ42" s="98"/>
      <c r="ER42" s="98"/>
      <c r="ES42" s="98"/>
      <c r="ET42" s="98"/>
      <c r="EU42" s="98"/>
      <c r="EV42" s="98"/>
      <c r="EW42" s="98"/>
      <c r="EX42" s="98"/>
      <c r="EY42" s="98"/>
      <c r="EZ42" s="98"/>
      <c r="FA42" s="98"/>
      <c r="FB42" s="98"/>
      <c r="FC42" s="98"/>
      <c r="FD42" s="98"/>
      <c r="FE42" s="98"/>
      <c r="FF42" s="98"/>
      <c r="FG42" s="98"/>
      <c r="FH42" s="98"/>
      <c r="FI42" s="98"/>
      <c r="FJ42" s="98"/>
      <c r="FK42" s="98"/>
      <c r="FL42" s="98"/>
      <c r="FM42" s="98"/>
      <c r="FN42" s="98"/>
      <c r="FO42" s="98"/>
      <c r="FP42" s="98"/>
      <c r="FQ42" s="98"/>
      <c r="FR42" s="98"/>
      <c r="FS42" s="98"/>
      <c r="FT42" s="98"/>
      <c r="FU42" s="98"/>
      <c r="FV42" s="98"/>
      <c r="FW42" s="98"/>
      <c r="FX42" s="98"/>
      <c r="FY42" s="98"/>
      <c r="FZ42" s="98"/>
      <c r="GA42" s="98"/>
      <c r="GB42" s="98"/>
      <c r="GC42" s="98"/>
      <c r="GD42" s="98"/>
      <c r="GE42" s="98"/>
      <c r="GF42" s="98"/>
      <c r="GG42" s="98"/>
      <c r="GH42" s="98"/>
      <c r="GI42" s="98"/>
      <c r="GJ42" s="98"/>
      <c r="GK42" s="98"/>
      <c r="GL42" s="98"/>
      <c r="GM42" s="98"/>
      <c r="GN42" s="98"/>
      <c r="GO42" s="98"/>
      <c r="GP42" s="98"/>
      <c r="GQ42" s="98"/>
      <c r="GR42" s="98"/>
      <c r="GS42" s="98"/>
      <c r="GT42" s="98"/>
      <c r="GU42" s="98"/>
      <c r="GV42" s="98"/>
      <c r="GW42" s="98"/>
      <c r="GX42" s="98"/>
      <c r="GY42" s="98"/>
      <c r="GZ42" s="98"/>
      <c r="HA42" s="98"/>
      <c r="HB42" s="98"/>
      <c r="HC42" s="98"/>
      <c r="HD42" s="98"/>
      <c r="HE42" s="98"/>
      <c r="HF42" s="98"/>
      <c r="HG42" s="98"/>
      <c r="HH42" s="98"/>
      <c r="HI42" s="98"/>
      <c r="HJ42" s="98"/>
      <c r="HK42" s="98"/>
      <c r="HL42" s="98"/>
      <c r="HM42" s="98"/>
      <c r="HN42" s="98"/>
      <c r="HO42" s="98"/>
      <c r="HP42" s="98"/>
      <c r="HQ42" s="98"/>
      <c r="HR42" s="98"/>
      <c r="HS42" s="98"/>
      <c r="HT42" s="98"/>
      <c r="HU42" s="98"/>
      <c r="HV42" s="98"/>
      <c r="HW42" s="98"/>
      <c r="HX42" s="98"/>
      <c r="HY42" s="98"/>
      <c r="HZ42" s="98"/>
      <c r="IA42" s="98"/>
      <c r="IB42" s="98"/>
      <c r="IC42" s="98"/>
      <c r="ID42" s="98"/>
      <c r="IE42" s="98"/>
      <c r="IF42" s="98"/>
      <c r="IG42" s="98"/>
      <c r="IH42" s="98"/>
      <c r="II42" s="98"/>
      <c r="IJ42" s="98"/>
      <c r="IK42" s="98"/>
      <c r="IL42" s="98"/>
      <c r="IM42" s="98"/>
      <c r="IN42" s="98"/>
      <c r="IO42" s="98"/>
      <c r="IP42" s="98"/>
      <c r="IQ42" s="98"/>
      <c r="IR42" s="98"/>
      <c r="IS42" s="98"/>
      <c r="IT42" s="98"/>
      <c r="IU42" s="98"/>
      <c r="IV42" s="98"/>
      <c r="IW42" s="98"/>
      <c r="IX42" s="98"/>
      <c r="IY42" s="98"/>
      <c r="IZ42" s="98"/>
      <c r="JA42" s="98"/>
      <c r="JB42" s="98"/>
      <c r="JC42" s="98"/>
      <c r="JD42" s="98"/>
      <c r="JE42" s="98"/>
      <c r="JF42" s="98"/>
      <c r="JG42" s="98"/>
      <c r="JH42" s="98"/>
      <c r="JI42" s="98"/>
      <c r="JJ42" s="98"/>
      <c r="JK42" s="98"/>
      <c r="JL42" s="98"/>
      <c r="JM42" s="98"/>
      <c r="JN42" s="98"/>
      <c r="JO42" s="98"/>
      <c r="JP42" s="98"/>
      <c r="JQ42" s="98"/>
      <c r="JR42" s="98"/>
      <c r="JS42" s="98"/>
      <c r="JT42" s="98"/>
      <c r="JU42" s="98"/>
      <c r="JV42" s="98"/>
      <c r="JW42" s="98"/>
      <c r="JX42" s="98"/>
      <c r="JY42" s="98"/>
      <c r="JZ42" s="98"/>
      <c r="KA42" s="98"/>
      <c r="KB42" s="98"/>
      <c r="KC42" s="98"/>
      <c r="KD42" s="98"/>
      <c r="KE42" s="98"/>
      <c r="KF42" s="98"/>
      <c r="KG42" s="98"/>
      <c r="KH42" s="98"/>
      <c r="KI42" s="98"/>
      <c r="KJ42" s="98"/>
      <c r="KK42" s="98"/>
      <c r="KL42" s="98"/>
      <c r="KM42" s="98"/>
      <c r="KN42" s="98"/>
      <c r="KO42" s="98"/>
      <c r="KP42" s="98"/>
      <c r="KQ42" s="98"/>
      <c r="KR42" s="98"/>
      <c r="KS42" s="98"/>
      <c r="KT42" s="98"/>
      <c r="KU42" s="98"/>
      <c r="KV42" s="98"/>
      <c r="KW42" s="98"/>
      <c r="KX42" s="98"/>
      <c r="KY42" s="98"/>
      <c r="KZ42" s="98"/>
      <c r="LA42" s="98"/>
      <c r="LB42" s="98"/>
      <c r="LC42" s="98"/>
      <c r="LD42" s="98"/>
      <c r="LE42" s="98"/>
      <c r="LF42" s="98"/>
      <c r="LG42" s="98"/>
      <c r="LH42" s="98"/>
      <c r="LI42" s="98"/>
      <c r="LJ42" s="98"/>
      <c r="LK42" s="98"/>
      <c r="LL42" s="98"/>
      <c r="LM42" s="98"/>
      <c r="LN42" s="98"/>
      <c r="LO42" s="98"/>
      <c r="LP42" s="98"/>
      <c r="LQ42" s="98"/>
      <c r="LR42" s="98"/>
      <c r="LS42" s="98"/>
      <c r="LT42" s="98"/>
      <c r="LU42" s="98"/>
      <c r="LV42" s="98"/>
      <c r="LW42" s="98"/>
      <c r="LX42" s="98"/>
      <c r="LY42" s="98"/>
      <c r="LZ42" s="98"/>
      <c r="MA42" s="98"/>
      <c r="MB42" s="98"/>
      <c r="MC42" s="98"/>
      <c r="MD42" s="98"/>
      <c r="ME42" s="98"/>
      <c r="MF42" s="98"/>
      <c r="MG42" s="98"/>
      <c r="MH42" s="98"/>
      <c r="MI42" s="98"/>
      <c r="MJ42" s="98"/>
      <c r="MK42" s="98"/>
      <c r="ML42" s="98"/>
      <c r="MM42" s="98"/>
      <c r="MN42" s="98"/>
      <c r="MO42" s="98"/>
      <c r="MP42" s="98"/>
      <c r="MQ42" s="98"/>
      <c r="MR42" s="98"/>
    </row>
    <row r="43" spans="1:356" s="69" customFormat="1" ht="57">
      <c r="A43" s="64" t="s">
        <v>979</v>
      </c>
      <c r="B43" s="202" t="s">
        <v>980</v>
      </c>
      <c r="C43" s="202"/>
      <c r="D43" s="202"/>
      <c r="E43" s="202"/>
      <c r="F43" s="76" t="s">
        <v>139</v>
      </c>
      <c r="G43" s="71" t="s">
        <v>963</v>
      </c>
      <c r="H43" s="71" t="s">
        <v>17</v>
      </c>
      <c r="I43" s="71" t="s">
        <v>17</v>
      </c>
      <c r="J43" s="71" t="s">
        <v>17</v>
      </c>
      <c r="K43" s="72" t="s">
        <v>17</v>
      </c>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c r="FT43" s="54"/>
      <c r="FU43" s="54"/>
      <c r="FV43" s="54"/>
      <c r="FW43" s="54"/>
      <c r="FX43" s="54"/>
      <c r="FY43" s="54"/>
      <c r="FZ43" s="54"/>
      <c r="GA43" s="54"/>
      <c r="GB43" s="54"/>
      <c r="GC43" s="54"/>
      <c r="GD43" s="54"/>
      <c r="GE43" s="54"/>
      <c r="GF43" s="54"/>
      <c r="GG43" s="54"/>
      <c r="GH43" s="54"/>
      <c r="GI43" s="54"/>
      <c r="GJ43" s="54"/>
      <c r="GK43" s="54"/>
      <c r="GL43" s="54"/>
      <c r="GM43" s="54"/>
      <c r="GN43" s="54"/>
      <c r="GO43" s="54"/>
      <c r="GP43" s="54"/>
      <c r="GQ43" s="54"/>
      <c r="GR43" s="54"/>
      <c r="GS43" s="54"/>
      <c r="GT43" s="54"/>
      <c r="GU43" s="54"/>
      <c r="GV43" s="54"/>
      <c r="GW43" s="54"/>
      <c r="GX43" s="54"/>
      <c r="GY43" s="54"/>
      <c r="GZ43" s="54"/>
      <c r="HA43" s="54"/>
      <c r="HB43" s="54"/>
      <c r="HC43" s="54"/>
      <c r="HD43" s="54"/>
      <c r="HE43" s="54"/>
      <c r="HF43" s="54"/>
      <c r="HG43" s="54"/>
      <c r="HH43" s="54"/>
      <c r="HI43" s="54"/>
      <c r="HJ43" s="54"/>
      <c r="HK43" s="54"/>
      <c r="HL43" s="54"/>
      <c r="HM43" s="54"/>
      <c r="HN43" s="54"/>
      <c r="HO43" s="54"/>
      <c r="HP43" s="54"/>
      <c r="HQ43" s="54"/>
      <c r="HR43" s="54"/>
      <c r="HS43" s="54"/>
      <c r="HT43" s="54"/>
      <c r="HU43" s="54"/>
      <c r="HV43" s="54"/>
      <c r="HW43" s="54"/>
      <c r="HX43" s="54"/>
      <c r="HY43" s="54"/>
      <c r="HZ43" s="54"/>
      <c r="IA43" s="54"/>
      <c r="IB43" s="54"/>
      <c r="IC43" s="54"/>
      <c r="ID43" s="54"/>
      <c r="IE43" s="54"/>
      <c r="IF43" s="54"/>
      <c r="IG43" s="54"/>
      <c r="IH43" s="54"/>
      <c r="II43" s="54"/>
      <c r="IJ43" s="54"/>
      <c r="IK43" s="54"/>
      <c r="IL43" s="54"/>
      <c r="IM43" s="54"/>
      <c r="IN43" s="54"/>
      <c r="IO43" s="54"/>
      <c r="IP43" s="54"/>
      <c r="IQ43" s="54"/>
      <c r="IR43" s="54"/>
      <c r="IS43" s="54"/>
      <c r="IT43" s="54"/>
      <c r="IU43" s="54"/>
      <c r="IV43" s="54"/>
      <c r="IW43" s="54"/>
      <c r="IX43" s="54"/>
      <c r="IY43" s="54"/>
      <c r="IZ43" s="54"/>
      <c r="JA43" s="54"/>
      <c r="JB43" s="54"/>
      <c r="JC43" s="54"/>
      <c r="JD43" s="54"/>
      <c r="JE43" s="54"/>
      <c r="JF43" s="54"/>
      <c r="JG43" s="54"/>
      <c r="JH43" s="54"/>
      <c r="JI43" s="54"/>
      <c r="JJ43" s="54"/>
      <c r="JK43" s="54"/>
      <c r="JL43" s="54"/>
      <c r="JM43" s="54"/>
      <c r="JN43" s="54"/>
      <c r="JO43" s="54"/>
      <c r="JP43" s="54"/>
      <c r="JQ43" s="54"/>
      <c r="JR43" s="54"/>
      <c r="JS43" s="54"/>
      <c r="JT43" s="54"/>
      <c r="JU43" s="54"/>
      <c r="JV43" s="54"/>
      <c r="JW43" s="54"/>
      <c r="JX43" s="54"/>
      <c r="JY43" s="54"/>
      <c r="JZ43" s="54"/>
      <c r="KA43" s="54"/>
      <c r="KB43" s="54"/>
      <c r="KC43" s="54"/>
      <c r="KD43" s="54"/>
      <c r="KE43" s="54"/>
      <c r="KF43" s="54"/>
      <c r="KG43" s="54"/>
      <c r="KH43" s="54"/>
      <c r="KI43" s="54"/>
      <c r="KJ43" s="54"/>
      <c r="KK43" s="54"/>
      <c r="KL43" s="54"/>
      <c r="KM43" s="54"/>
      <c r="KN43" s="54"/>
      <c r="KO43" s="54"/>
      <c r="KP43" s="54"/>
      <c r="KQ43" s="54"/>
      <c r="KR43" s="54"/>
      <c r="KS43" s="54"/>
      <c r="KT43" s="54"/>
      <c r="KU43" s="54"/>
      <c r="KV43" s="54"/>
      <c r="KW43" s="54"/>
      <c r="KX43" s="54"/>
      <c r="KY43" s="54"/>
      <c r="KZ43" s="54"/>
      <c r="LA43" s="54"/>
      <c r="LB43" s="54"/>
      <c r="LC43" s="54"/>
      <c r="LD43" s="54"/>
      <c r="LE43" s="54"/>
      <c r="LF43" s="54"/>
      <c r="LG43" s="54"/>
      <c r="LH43" s="54"/>
      <c r="LI43" s="54"/>
      <c r="LJ43" s="54"/>
      <c r="LK43" s="54"/>
      <c r="LL43" s="54"/>
      <c r="LM43" s="54"/>
      <c r="LN43" s="54"/>
      <c r="LO43" s="54"/>
      <c r="LP43" s="54"/>
      <c r="LQ43" s="54"/>
      <c r="LR43" s="54"/>
      <c r="LS43" s="54"/>
      <c r="LT43" s="54"/>
      <c r="LU43" s="54"/>
      <c r="LV43" s="54"/>
      <c r="LW43" s="54"/>
      <c r="LX43" s="54"/>
      <c r="LY43" s="54"/>
      <c r="LZ43" s="54"/>
      <c r="MA43" s="54"/>
      <c r="MB43" s="54"/>
      <c r="MC43" s="54"/>
      <c r="MD43" s="54"/>
      <c r="ME43" s="54"/>
      <c r="MF43" s="54"/>
      <c r="MG43" s="54"/>
      <c r="MH43" s="54"/>
      <c r="MI43" s="54"/>
      <c r="MJ43" s="54"/>
      <c r="MK43" s="54"/>
      <c r="ML43" s="54"/>
      <c r="MM43" s="54"/>
      <c r="MN43" s="54"/>
      <c r="MO43" s="54"/>
      <c r="MP43" s="54"/>
      <c r="MQ43" s="54"/>
      <c r="MR43" s="54"/>
    </row>
    <row r="44" spans="1:356" s="75" customFormat="1" ht="57">
      <c r="A44" s="64" t="s">
        <v>981</v>
      </c>
      <c r="B44" s="202" t="s">
        <v>982</v>
      </c>
      <c r="C44" s="202"/>
      <c r="D44" s="202"/>
      <c r="E44" s="202"/>
      <c r="F44" s="76" t="s">
        <v>139</v>
      </c>
      <c r="G44" s="71" t="s">
        <v>963</v>
      </c>
      <c r="H44" s="71" t="s">
        <v>17</v>
      </c>
      <c r="I44" s="71" t="s">
        <v>17</v>
      </c>
      <c r="J44" s="71" t="s">
        <v>17</v>
      </c>
      <c r="K44" s="72" t="s">
        <v>17</v>
      </c>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c r="FT44" s="54"/>
      <c r="FU44" s="54"/>
      <c r="FV44" s="54"/>
      <c r="FW44" s="54"/>
      <c r="FX44" s="54"/>
      <c r="FY44" s="54"/>
      <c r="FZ44" s="54"/>
      <c r="GA44" s="54"/>
      <c r="GB44" s="54"/>
      <c r="GC44" s="54"/>
      <c r="GD44" s="54"/>
      <c r="GE44" s="54"/>
      <c r="GF44" s="54"/>
      <c r="GG44" s="54"/>
      <c r="GH44" s="54"/>
      <c r="GI44" s="54"/>
      <c r="GJ44" s="54"/>
      <c r="GK44" s="54"/>
      <c r="GL44" s="54"/>
      <c r="GM44" s="54"/>
      <c r="GN44" s="54"/>
      <c r="GO44" s="54"/>
      <c r="GP44" s="54"/>
      <c r="GQ44" s="54"/>
      <c r="GR44" s="54"/>
      <c r="GS44" s="54"/>
      <c r="GT44" s="54"/>
      <c r="GU44" s="54"/>
      <c r="GV44" s="54"/>
      <c r="GW44" s="54"/>
      <c r="GX44" s="54"/>
      <c r="GY44" s="54"/>
      <c r="GZ44" s="54"/>
      <c r="HA44" s="54"/>
      <c r="HB44" s="54"/>
      <c r="HC44" s="54"/>
      <c r="HD44" s="54"/>
      <c r="HE44" s="54"/>
      <c r="HF44" s="54"/>
      <c r="HG44" s="54"/>
      <c r="HH44" s="54"/>
      <c r="HI44" s="54"/>
      <c r="HJ44" s="54"/>
      <c r="HK44" s="54"/>
      <c r="HL44" s="54"/>
      <c r="HM44" s="54"/>
      <c r="HN44" s="54"/>
      <c r="HO44" s="54"/>
      <c r="HP44" s="54"/>
      <c r="HQ44" s="54"/>
      <c r="HR44" s="54"/>
      <c r="HS44" s="54"/>
      <c r="HT44" s="54"/>
      <c r="HU44" s="54"/>
      <c r="HV44" s="54"/>
      <c r="HW44" s="54"/>
      <c r="HX44" s="54"/>
      <c r="HY44" s="54"/>
      <c r="HZ44" s="54"/>
      <c r="IA44" s="54"/>
      <c r="IB44" s="54"/>
      <c r="IC44" s="54"/>
      <c r="ID44" s="54"/>
      <c r="IE44" s="54"/>
      <c r="IF44" s="54"/>
      <c r="IG44" s="54"/>
      <c r="IH44" s="54"/>
      <c r="II44" s="54"/>
      <c r="IJ44" s="54"/>
      <c r="IK44" s="54"/>
      <c r="IL44" s="54"/>
      <c r="IM44" s="54"/>
      <c r="IN44" s="54"/>
      <c r="IO44" s="54"/>
      <c r="IP44" s="54"/>
      <c r="IQ44" s="54"/>
      <c r="IR44" s="54"/>
      <c r="IS44" s="54"/>
      <c r="IT44" s="54"/>
      <c r="IU44" s="54"/>
      <c r="IV44" s="54"/>
      <c r="IW44" s="54"/>
      <c r="IX44" s="54"/>
      <c r="IY44" s="54"/>
      <c r="IZ44" s="54"/>
      <c r="JA44" s="54"/>
      <c r="JB44" s="54"/>
      <c r="JC44" s="54"/>
      <c r="JD44" s="54"/>
      <c r="JE44" s="54"/>
      <c r="JF44" s="54"/>
      <c r="JG44" s="54"/>
      <c r="JH44" s="54"/>
      <c r="JI44" s="54"/>
      <c r="JJ44" s="54"/>
      <c r="JK44" s="54"/>
      <c r="JL44" s="54"/>
      <c r="JM44" s="54"/>
      <c r="JN44" s="54"/>
      <c r="JO44" s="54"/>
      <c r="JP44" s="54"/>
      <c r="JQ44" s="54"/>
      <c r="JR44" s="54"/>
      <c r="JS44" s="54"/>
      <c r="JT44" s="54"/>
      <c r="JU44" s="54"/>
      <c r="JV44" s="54"/>
      <c r="JW44" s="54"/>
      <c r="JX44" s="54"/>
      <c r="JY44" s="54"/>
      <c r="JZ44" s="54"/>
      <c r="KA44" s="54"/>
      <c r="KB44" s="54"/>
      <c r="KC44" s="54"/>
      <c r="KD44" s="54"/>
      <c r="KE44" s="54"/>
      <c r="KF44" s="54"/>
      <c r="KG44" s="54"/>
      <c r="KH44" s="54"/>
      <c r="KI44" s="54"/>
      <c r="KJ44" s="54"/>
      <c r="KK44" s="54"/>
      <c r="KL44" s="54"/>
      <c r="KM44" s="54"/>
      <c r="KN44" s="54"/>
      <c r="KO44" s="54"/>
      <c r="KP44" s="54"/>
      <c r="KQ44" s="54"/>
      <c r="KR44" s="54"/>
      <c r="KS44" s="54"/>
      <c r="KT44" s="54"/>
      <c r="KU44" s="54"/>
      <c r="KV44" s="54"/>
      <c r="KW44" s="54"/>
      <c r="KX44" s="54"/>
      <c r="KY44" s="54"/>
      <c r="KZ44" s="54"/>
      <c r="LA44" s="54"/>
      <c r="LB44" s="54"/>
      <c r="LC44" s="54"/>
      <c r="LD44" s="54"/>
      <c r="LE44" s="54"/>
      <c r="LF44" s="54"/>
      <c r="LG44" s="54"/>
      <c r="LH44" s="54"/>
      <c r="LI44" s="54"/>
      <c r="LJ44" s="54"/>
      <c r="LK44" s="54"/>
      <c r="LL44" s="54"/>
      <c r="LM44" s="54"/>
      <c r="LN44" s="54"/>
      <c r="LO44" s="54"/>
      <c r="LP44" s="54"/>
      <c r="LQ44" s="54"/>
      <c r="LR44" s="54"/>
      <c r="LS44" s="54"/>
      <c r="LT44" s="54"/>
      <c r="LU44" s="54"/>
      <c r="LV44" s="54"/>
      <c r="LW44" s="54"/>
      <c r="LX44" s="54"/>
      <c r="LY44" s="54"/>
      <c r="LZ44" s="54"/>
      <c r="MA44" s="54"/>
      <c r="MB44" s="54"/>
      <c r="MC44" s="54"/>
      <c r="MD44" s="54"/>
      <c r="ME44" s="54"/>
      <c r="MF44" s="54"/>
      <c r="MG44" s="54"/>
      <c r="MH44" s="54"/>
      <c r="MI44" s="54"/>
      <c r="MJ44" s="54"/>
      <c r="MK44" s="54"/>
      <c r="ML44" s="54"/>
      <c r="MM44" s="54"/>
      <c r="MN44" s="54"/>
      <c r="MO44" s="54"/>
      <c r="MP44" s="54"/>
      <c r="MQ44" s="54"/>
      <c r="MR44" s="54"/>
    </row>
    <row r="45" spans="1:356" s="75" customFormat="1" ht="57">
      <c r="A45" s="64" t="s">
        <v>983</v>
      </c>
      <c r="B45" s="202" t="s">
        <v>984</v>
      </c>
      <c r="C45" s="202"/>
      <c r="D45" s="202"/>
      <c r="E45" s="202"/>
      <c r="F45" s="76" t="s">
        <v>139</v>
      </c>
      <c r="G45" s="71" t="s">
        <v>963</v>
      </c>
      <c r="H45" s="71" t="s">
        <v>17</v>
      </c>
      <c r="I45" s="71" t="s">
        <v>17</v>
      </c>
      <c r="J45" s="71" t="s">
        <v>17</v>
      </c>
      <c r="K45" s="72" t="s">
        <v>17</v>
      </c>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4"/>
      <c r="CF45" s="54"/>
      <c r="CG45" s="54"/>
      <c r="CH45" s="54"/>
      <c r="CI45" s="54"/>
      <c r="CJ45" s="54"/>
      <c r="CK45" s="54"/>
      <c r="CL45" s="54"/>
      <c r="CM45" s="54"/>
      <c r="CN45" s="54"/>
      <c r="CO45" s="54"/>
      <c r="CP45" s="54"/>
      <c r="CQ45" s="54"/>
      <c r="CR45" s="54"/>
      <c r="CS45" s="54"/>
      <c r="CT45" s="54"/>
      <c r="CU45" s="54"/>
      <c r="CV45" s="54"/>
      <c r="CW45" s="54"/>
      <c r="CX45" s="54"/>
      <c r="CY45" s="54"/>
      <c r="CZ45" s="54"/>
      <c r="DA45" s="54"/>
      <c r="DB45" s="54"/>
      <c r="DC45" s="54"/>
      <c r="DD45" s="54"/>
      <c r="DE45" s="54"/>
      <c r="DF45" s="54"/>
      <c r="DG45" s="54"/>
      <c r="DH45" s="54"/>
      <c r="DI45" s="54"/>
      <c r="DJ45" s="54"/>
      <c r="DK45" s="54"/>
      <c r="DL45" s="54"/>
      <c r="DM45" s="54"/>
      <c r="DN45" s="54"/>
      <c r="DO45" s="54"/>
      <c r="DP45" s="54"/>
      <c r="DQ45" s="54"/>
      <c r="DR45" s="54"/>
      <c r="DS45" s="54"/>
      <c r="DT45" s="54"/>
      <c r="DU45" s="54"/>
      <c r="DV45" s="54"/>
      <c r="DW45" s="54"/>
      <c r="DX45" s="54"/>
      <c r="DY45" s="54"/>
      <c r="DZ45" s="54"/>
      <c r="EA45" s="54"/>
      <c r="EB45" s="54"/>
      <c r="EC45" s="54"/>
      <c r="ED45" s="54"/>
      <c r="EE45" s="54"/>
      <c r="EF45" s="54"/>
      <c r="EG45" s="54"/>
      <c r="EH45" s="54"/>
      <c r="EI45" s="54"/>
      <c r="EJ45" s="54"/>
      <c r="EK45" s="54"/>
      <c r="EL45" s="54"/>
      <c r="EM45" s="54"/>
      <c r="EN45" s="54"/>
      <c r="EO45" s="54"/>
      <c r="EP45" s="54"/>
      <c r="EQ45" s="54"/>
      <c r="ER45" s="54"/>
      <c r="ES45" s="54"/>
      <c r="ET45" s="54"/>
      <c r="EU45" s="54"/>
      <c r="EV45" s="54"/>
      <c r="EW45" s="54"/>
      <c r="EX45" s="54"/>
      <c r="EY45" s="54"/>
      <c r="EZ45" s="54"/>
      <c r="FA45" s="54"/>
      <c r="FB45" s="54"/>
      <c r="FC45" s="54"/>
      <c r="FD45" s="54"/>
      <c r="FE45" s="54"/>
      <c r="FF45" s="54"/>
      <c r="FG45" s="54"/>
      <c r="FH45" s="54"/>
      <c r="FI45" s="54"/>
      <c r="FJ45" s="54"/>
      <c r="FK45" s="54"/>
      <c r="FL45" s="54"/>
      <c r="FM45" s="54"/>
      <c r="FN45" s="54"/>
      <c r="FO45" s="54"/>
      <c r="FP45" s="54"/>
      <c r="FQ45" s="54"/>
      <c r="FR45" s="54"/>
      <c r="FS45" s="54"/>
      <c r="FT45" s="54"/>
      <c r="FU45" s="54"/>
      <c r="FV45" s="54"/>
      <c r="FW45" s="54"/>
      <c r="FX45" s="54"/>
      <c r="FY45" s="54"/>
      <c r="FZ45" s="54"/>
      <c r="GA45" s="54"/>
      <c r="GB45" s="54"/>
      <c r="GC45" s="54"/>
      <c r="GD45" s="54"/>
      <c r="GE45" s="54"/>
      <c r="GF45" s="54"/>
      <c r="GG45" s="54"/>
      <c r="GH45" s="54"/>
      <c r="GI45" s="54"/>
      <c r="GJ45" s="54"/>
      <c r="GK45" s="54"/>
      <c r="GL45" s="54"/>
      <c r="GM45" s="54"/>
      <c r="GN45" s="54"/>
      <c r="GO45" s="54"/>
      <c r="GP45" s="54"/>
      <c r="GQ45" s="54"/>
      <c r="GR45" s="54"/>
      <c r="GS45" s="54"/>
      <c r="GT45" s="54"/>
      <c r="GU45" s="54"/>
      <c r="GV45" s="54"/>
      <c r="GW45" s="54"/>
      <c r="GX45" s="54"/>
      <c r="GY45" s="54"/>
      <c r="GZ45" s="54"/>
      <c r="HA45" s="54"/>
      <c r="HB45" s="54"/>
      <c r="HC45" s="54"/>
      <c r="HD45" s="54"/>
      <c r="HE45" s="54"/>
      <c r="HF45" s="54"/>
      <c r="HG45" s="54"/>
      <c r="HH45" s="54"/>
      <c r="HI45" s="54"/>
      <c r="HJ45" s="54"/>
      <c r="HK45" s="54"/>
      <c r="HL45" s="54"/>
      <c r="HM45" s="54"/>
      <c r="HN45" s="54"/>
      <c r="HO45" s="54"/>
      <c r="HP45" s="54"/>
      <c r="HQ45" s="54"/>
      <c r="HR45" s="54"/>
      <c r="HS45" s="54"/>
      <c r="HT45" s="54"/>
      <c r="HU45" s="54"/>
      <c r="HV45" s="54"/>
      <c r="HW45" s="54"/>
      <c r="HX45" s="54"/>
      <c r="HY45" s="54"/>
      <c r="HZ45" s="54"/>
      <c r="IA45" s="54"/>
      <c r="IB45" s="54"/>
      <c r="IC45" s="54"/>
      <c r="ID45" s="54"/>
      <c r="IE45" s="54"/>
      <c r="IF45" s="54"/>
      <c r="IG45" s="54"/>
      <c r="IH45" s="54"/>
      <c r="II45" s="54"/>
      <c r="IJ45" s="54"/>
      <c r="IK45" s="54"/>
      <c r="IL45" s="54"/>
      <c r="IM45" s="54"/>
      <c r="IN45" s="54"/>
      <c r="IO45" s="54"/>
      <c r="IP45" s="54"/>
      <c r="IQ45" s="54"/>
      <c r="IR45" s="54"/>
      <c r="IS45" s="54"/>
      <c r="IT45" s="54"/>
      <c r="IU45" s="54"/>
      <c r="IV45" s="54"/>
      <c r="IW45" s="54"/>
      <c r="IX45" s="54"/>
      <c r="IY45" s="54"/>
      <c r="IZ45" s="54"/>
      <c r="JA45" s="54"/>
      <c r="JB45" s="54"/>
      <c r="JC45" s="54"/>
      <c r="JD45" s="54"/>
      <c r="JE45" s="54"/>
      <c r="JF45" s="54"/>
      <c r="JG45" s="54"/>
      <c r="JH45" s="54"/>
      <c r="JI45" s="54"/>
      <c r="JJ45" s="54"/>
      <c r="JK45" s="54"/>
      <c r="JL45" s="54"/>
      <c r="JM45" s="54"/>
      <c r="JN45" s="54"/>
      <c r="JO45" s="54"/>
      <c r="JP45" s="54"/>
      <c r="JQ45" s="54"/>
      <c r="JR45" s="54"/>
      <c r="JS45" s="54"/>
      <c r="JT45" s="54"/>
      <c r="JU45" s="54"/>
      <c r="JV45" s="54"/>
      <c r="JW45" s="54"/>
      <c r="JX45" s="54"/>
      <c r="JY45" s="54"/>
      <c r="JZ45" s="54"/>
      <c r="KA45" s="54"/>
      <c r="KB45" s="54"/>
      <c r="KC45" s="54"/>
      <c r="KD45" s="54"/>
      <c r="KE45" s="54"/>
      <c r="KF45" s="54"/>
      <c r="KG45" s="54"/>
      <c r="KH45" s="54"/>
      <c r="KI45" s="54"/>
      <c r="KJ45" s="54"/>
      <c r="KK45" s="54"/>
      <c r="KL45" s="54"/>
      <c r="KM45" s="54"/>
      <c r="KN45" s="54"/>
      <c r="KO45" s="54"/>
      <c r="KP45" s="54"/>
      <c r="KQ45" s="54"/>
      <c r="KR45" s="54"/>
      <c r="KS45" s="54"/>
      <c r="KT45" s="54"/>
      <c r="KU45" s="54"/>
      <c r="KV45" s="54"/>
      <c r="KW45" s="54"/>
      <c r="KX45" s="54"/>
      <c r="KY45" s="54"/>
      <c r="KZ45" s="54"/>
      <c r="LA45" s="54"/>
      <c r="LB45" s="54"/>
      <c r="LC45" s="54"/>
      <c r="LD45" s="54"/>
      <c r="LE45" s="54"/>
      <c r="LF45" s="54"/>
      <c r="LG45" s="54"/>
      <c r="LH45" s="54"/>
      <c r="LI45" s="54"/>
      <c r="LJ45" s="54"/>
      <c r="LK45" s="54"/>
      <c r="LL45" s="54"/>
      <c r="LM45" s="54"/>
      <c r="LN45" s="54"/>
      <c r="LO45" s="54"/>
      <c r="LP45" s="54"/>
      <c r="LQ45" s="54"/>
      <c r="LR45" s="54"/>
      <c r="LS45" s="54"/>
      <c r="LT45" s="54"/>
      <c r="LU45" s="54"/>
      <c r="LV45" s="54"/>
      <c r="LW45" s="54"/>
      <c r="LX45" s="54"/>
      <c r="LY45" s="54"/>
      <c r="LZ45" s="54"/>
      <c r="MA45" s="54"/>
      <c r="MB45" s="54"/>
      <c r="MC45" s="54"/>
      <c r="MD45" s="54"/>
      <c r="ME45" s="54"/>
      <c r="MF45" s="54"/>
      <c r="MG45" s="54"/>
      <c r="MH45" s="54"/>
      <c r="MI45" s="54"/>
      <c r="MJ45" s="54"/>
      <c r="MK45" s="54"/>
      <c r="ML45" s="54"/>
      <c r="MM45" s="54"/>
      <c r="MN45" s="54"/>
      <c r="MO45" s="54"/>
      <c r="MP45" s="54"/>
      <c r="MQ45" s="54"/>
      <c r="MR45" s="54"/>
    </row>
    <row r="46" spans="1:356" s="75" customFormat="1" ht="57">
      <c r="A46" s="64" t="s">
        <v>985</v>
      </c>
      <c r="B46" s="202" t="s">
        <v>986</v>
      </c>
      <c r="C46" s="202"/>
      <c r="D46" s="202"/>
      <c r="E46" s="202"/>
      <c r="F46" s="76" t="s">
        <v>139</v>
      </c>
      <c r="G46" s="71" t="s">
        <v>963</v>
      </c>
      <c r="H46" s="71" t="s">
        <v>17</v>
      </c>
      <c r="I46" s="71" t="s">
        <v>17</v>
      </c>
      <c r="J46" s="71" t="s">
        <v>17</v>
      </c>
      <c r="K46" s="72" t="s">
        <v>17</v>
      </c>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54"/>
      <c r="BU46" s="54"/>
      <c r="BV46" s="54"/>
      <c r="BW46" s="54"/>
      <c r="BX46" s="54"/>
      <c r="BY46" s="54"/>
      <c r="BZ46" s="54"/>
      <c r="CA46" s="54"/>
      <c r="CB46" s="54"/>
      <c r="CC46" s="54"/>
      <c r="CD46" s="54"/>
      <c r="CE46" s="54"/>
      <c r="CF46" s="54"/>
      <c r="CG46" s="54"/>
      <c r="CH46" s="54"/>
      <c r="CI46" s="54"/>
      <c r="CJ46" s="54"/>
      <c r="CK46" s="54"/>
      <c r="CL46" s="54"/>
      <c r="CM46" s="54"/>
      <c r="CN46" s="54"/>
      <c r="CO46" s="54"/>
      <c r="CP46" s="54"/>
      <c r="CQ46" s="54"/>
      <c r="CR46" s="54"/>
      <c r="CS46" s="54"/>
      <c r="CT46" s="54"/>
      <c r="CU46" s="54"/>
      <c r="CV46" s="54"/>
      <c r="CW46" s="54"/>
      <c r="CX46" s="54"/>
      <c r="CY46" s="54"/>
      <c r="CZ46" s="54"/>
      <c r="DA46" s="54"/>
      <c r="DB46" s="54"/>
      <c r="DC46" s="54"/>
      <c r="DD46" s="54"/>
      <c r="DE46" s="54"/>
      <c r="DF46" s="54"/>
      <c r="DG46" s="54"/>
      <c r="DH46" s="54"/>
      <c r="DI46" s="54"/>
      <c r="DJ46" s="54"/>
      <c r="DK46" s="54"/>
      <c r="DL46" s="54"/>
      <c r="DM46" s="54"/>
      <c r="DN46" s="54"/>
      <c r="DO46" s="54"/>
      <c r="DP46" s="54"/>
      <c r="DQ46" s="54"/>
      <c r="DR46" s="54"/>
      <c r="DS46" s="54"/>
      <c r="DT46" s="54"/>
      <c r="DU46" s="54"/>
      <c r="DV46" s="54"/>
      <c r="DW46" s="54"/>
      <c r="DX46" s="54"/>
      <c r="DY46" s="54"/>
      <c r="DZ46" s="54"/>
      <c r="EA46" s="54"/>
      <c r="EB46" s="54"/>
      <c r="EC46" s="54"/>
      <c r="ED46" s="54"/>
      <c r="EE46" s="54"/>
      <c r="EF46" s="54"/>
      <c r="EG46" s="54"/>
      <c r="EH46" s="54"/>
      <c r="EI46" s="54"/>
      <c r="EJ46" s="54"/>
      <c r="EK46" s="54"/>
      <c r="EL46" s="54"/>
      <c r="EM46" s="54"/>
      <c r="EN46" s="54"/>
      <c r="EO46" s="54"/>
      <c r="EP46" s="54"/>
      <c r="EQ46" s="54"/>
      <c r="ER46" s="54"/>
      <c r="ES46" s="54"/>
      <c r="ET46" s="54"/>
      <c r="EU46" s="54"/>
      <c r="EV46" s="54"/>
      <c r="EW46" s="54"/>
      <c r="EX46" s="54"/>
      <c r="EY46" s="54"/>
      <c r="EZ46" s="54"/>
      <c r="FA46" s="54"/>
      <c r="FB46" s="54"/>
      <c r="FC46" s="54"/>
      <c r="FD46" s="54"/>
      <c r="FE46" s="54"/>
      <c r="FF46" s="54"/>
      <c r="FG46" s="54"/>
      <c r="FH46" s="54"/>
      <c r="FI46" s="54"/>
      <c r="FJ46" s="54"/>
      <c r="FK46" s="54"/>
      <c r="FL46" s="54"/>
      <c r="FM46" s="54"/>
      <c r="FN46" s="54"/>
      <c r="FO46" s="54"/>
      <c r="FP46" s="54"/>
      <c r="FQ46" s="54"/>
      <c r="FR46" s="54"/>
      <c r="FS46" s="54"/>
      <c r="FT46" s="54"/>
      <c r="FU46" s="54"/>
      <c r="FV46" s="54"/>
      <c r="FW46" s="54"/>
      <c r="FX46" s="54"/>
      <c r="FY46" s="54"/>
      <c r="FZ46" s="54"/>
      <c r="GA46" s="54"/>
      <c r="GB46" s="54"/>
      <c r="GC46" s="54"/>
      <c r="GD46" s="54"/>
      <c r="GE46" s="54"/>
      <c r="GF46" s="54"/>
      <c r="GG46" s="54"/>
      <c r="GH46" s="54"/>
      <c r="GI46" s="54"/>
      <c r="GJ46" s="54"/>
      <c r="GK46" s="54"/>
      <c r="GL46" s="54"/>
      <c r="GM46" s="54"/>
      <c r="GN46" s="54"/>
      <c r="GO46" s="54"/>
      <c r="GP46" s="54"/>
      <c r="GQ46" s="54"/>
      <c r="GR46" s="54"/>
      <c r="GS46" s="54"/>
      <c r="GT46" s="54"/>
      <c r="GU46" s="54"/>
      <c r="GV46" s="54"/>
      <c r="GW46" s="54"/>
      <c r="GX46" s="54"/>
      <c r="GY46" s="54"/>
      <c r="GZ46" s="54"/>
      <c r="HA46" s="54"/>
      <c r="HB46" s="54"/>
      <c r="HC46" s="54"/>
      <c r="HD46" s="54"/>
      <c r="HE46" s="54"/>
      <c r="HF46" s="54"/>
      <c r="HG46" s="54"/>
      <c r="HH46" s="54"/>
      <c r="HI46" s="54"/>
      <c r="HJ46" s="54"/>
      <c r="HK46" s="54"/>
      <c r="HL46" s="54"/>
      <c r="HM46" s="54"/>
      <c r="HN46" s="54"/>
      <c r="HO46" s="54"/>
      <c r="HP46" s="54"/>
      <c r="HQ46" s="54"/>
      <c r="HR46" s="54"/>
      <c r="HS46" s="54"/>
      <c r="HT46" s="54"/>
      <c r="HU46" s="54"/>
      <c r="HV46" s="54"/>
      <c r="HW46" s="54"/>
      <c r="HX46" s="54"/>
      <c r="HY46" s="54"/>
      <c r="HZ46" s="54"/>
      <c r="IA46" s="54"/>
      <c r="IB46" s="54"/>
      <c r="IC46" s="54"/>
      <c r="ID46" s="54"/>
      <c r="IE46" s="54"/>
      <c r="IF46" s="54"/>
      <c r="IG46" s="54"/>
      <c r="IH46" s="54"/>
      <c r="II46" s="54"/>
      <c r="IJ46" s="54"/>
      <c r="IK46" s="54"/>
      <c r="IL46" s="54"/>
      <c r="IM46" s="54"/>
      <c r="IN46" s="54"/>
      <c r="IO46" s="54"/>
      <c r="IP46" s="54"/>
      <c r="IQ46" s="54"/>
      <c r="IR46" s="54"/>
      <c r="IS46" s="54"/>
      <c r="IT46" s="54"/>
      <c r="IU46" s="54"/>
      <c r="IV46" s="54"/>
      <c r="IW46" s="54"/>
      <c r="IX46" s="54"/>
      <c r="IY46" s="54"/>
      <c r="IZ46" s="54"/>
      <c r="JA46" s="54"/>
      <c r="JB46" s="54"/>
      <c r="JC46" s="54"/>
      <c r="JD46" s="54"/>
      <c r="JE46" s="54"/>
      <c r="JF46" s="54"/>
      <c r="JG46" s="54"/>
      <c r="JH46" s="54"/>
      <c r="JI46" s="54"/>
      <c r="JJ46" s="54"/>
      <c r="JK46" s="54"/>
      <c r="JL46" s="54"/>
      <c r="JM46" s="54"/>
      <c r="JN46" s="54"/>
      <c r="JO46" s="54"/>
      <c r="JP46" s="54"/>
      <c r="JQ46" s="54"/>
      <c r="JR46" s="54"/>
      <c r="JS46" s="54"/>
      <c r="JT46" s="54"/>
      <c r="JU46" s="54"/>
      <c r="JV46" s="54"/>
      <c r="JW46" s="54"/>
      <c r="JX46" s="54"/>
      <c r="JY46" s="54"/>
      <c r="JZ46" s="54"/>
      <c r="KA46" s="54"/>
      <c r="KB46" s="54"/>
      <c r="KC46" s="54"/>
      <c r="KD46" s="54"/>
      <c r="KE46" s="54"/>
      <c r="KF46" s="54"/>
      <c r="KG46" s="54"/>
      <c r="KH46" s="54"/>
      <c r="KI46" s="54"/>
      <c r="KJ46" s="54"/>
      <c r="KK46" s="54"/>
      <c r="KL46" s="54"/>
      <c r="KM46" s="54"/>
      <c r="KN46" s="54"/>
      <c r="KO46" s="54"/>
      <c r="KP46" s="54"/>
      <c r="KQ46" s="54"/>
      <c r="KR46" s="54"/>
      <c r="KS46" s="54"/>
      <c r="KT46" s="54"/>
      <c r="KU46" s="54"/>
      <c r="KV46" s="54"/>
      <c r="KW46" s="54"/>
      <c r="KX46" s="54"/>
      <c r="KY46" s="54"/>
      <c r="KZ46" s="54"/>
      <c r="LA46" s="54"/>
      <c r="LB46" s="54"/>
      <c r="LC46" s="54"/>
      <c r="LD46" s="54"/>
      <c r="LE46" s="54"/>
      <c r="LF46" s="54"/>
      <c r="LG46" s="54"/>
      <c r="LH46" s="54"/>
      <c r="LI46" s="54"/>
      <c r="LJ46" s="54"/>
      <c r="LK46" s="54"/>
      <c r="LL46" s="54"/>
      <c r="LM46" s="54"/>
      <c r="LN46" s="54"/>
      <c r="LO46" s="54"/>
      <c r="LP46" s="54"/>
      <c r="LQ46" s="54"/>
      <c r="LR46" s="54"/>
      <c r="LS46" s="54"/>
      <c r="LT46" s="54"/>
      <c r="LU46" s="54"/>
      <c r="LV46" s="54"/>
      <c r="LW46" s="54"/>
      <c r="LX46" s="54"/>
      <c r="LY46" s="54"/>
      <c r="LZ46" s="54"/>
      <c r="MA46" s="54"/>
      <c r="MB46" s="54"/>
      <c r="MC46" s="54"/>
      <c r="MD46" s="54"/>
      <c r="ME46" s="54"/>
      <c r="MF46" s="54"/>
      <c r="MG46" s="54"/>
      <c r="MH46" s="54"/>
      <c r="MI46" s="54"/>
      <c r="MJ46" s="54"/>
      <c r="MK46" s="54"/>
      <c r="ML46" s="54"/>
      <c r="MM46" s="54"/>
      <c r="MN46" s="54"/>
      <c r="MO46" s="54"/>
      <c r="MP46" s="54"/>
      <c r="MQ46" s="54"/>
      <c r="MR46" s="54"/>
    </row>
    <row r="47" spans="1:356" s="101" customFormat="1" ht="19.2" customHeight="1">
      <c r="A47" s="193" t="s">
        <v>987</v>
      </c>
      <c r="B47" s="194"/>
      <c r="C47" s="194"/>
      <c r="D47" s="194"/>
      <c r="E47" s="195"/>
      <c r="F47" s="209"/>
      <c r="G47" s="209"/>
      <c r="H47" s="209"/>
      <c r="I47" s="209"/>
      <c r="J47" s="209"/>
      <c r="K47" s="210"/>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8"/>
      <c r="AM47" s="98"/>
      <c r="AN47" s="98"/>
      <c r="AO47" s="98"/>
      <c r="AP47" s="98"/>
      <c r="AQ47" s="98"/>
      <c r="AR47" s="98"/>
      <c r="AS47" s="98"/>
      <c r="AT47" s="98"/>
      <c r="AU47" s="98"/>
      <c r="AV47" s="98"/>
      <c r="AW47" s="98"/>
      <c r="AX47" s="98"/>
      <c r="AY47" s="98"/>
      <c r="AZ47" s="98"/>
      <c r="BA47" s="98"/>
      <c r="BB47" s="98"/>
      <c r="BC47" s="98"/>
      <c r="BD47" s="98"/>
      <c r="BE47" s="98"/>
      <c r="BF47" s="98"/>
      <c r="BG47" s="98"/>
      <c r="BH47" s="98"/>
      <c r="BI47" s="98"/>
      <c r="BJ47" s="98"/>
      <c r="BK47" s="98"/>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8"/>
      <c r="FX47" s="98"/>
      <c r="FY47" s="98"/>
      <c r="FZ47" s="98"/>
      <c r="GA47" s="98"/>
      <c r="GB47" s="98"/>
      <c r="GC47" s="98"/>
      <c r="GD47" s="98"/>
      <c r="GE47" s="98"/>
      <c r="GF47" s="98"/>
      <c r="GG47" s="98"/>
      <c r="GH47" s="98"/>
      <c r="GI47" s="98"/>
      <c r="GJ47" s="98"/>
      <c r="GK47" s="98"/>
      <c r="GL47" s="98"/>
      <c r="GM47" s="98"/>
      <c r="GN47" s="98"/>
      <c r="GO47" s="98"/>
      <c r="GP47" s="98"/>
      <c r="GQ47" s="98"/>
      <c r="GR47" s="98"/>
      <c r="GS47" s="98"/>
      <c r="GT47" s="98"/>
      <c r="GU47" s="98"/>
      <c r="GV47" s="98"/>
      <c r="GW47" s="98"/>
      <c r="GX47" s="98"/>
      <c r="GY47" s="98"/>
      <c r="GZ47" s="98"/>
      <c r="HA47" s="98"/>
      <c r="HB47" s="98"/>
      <c r="HC47" s="98"/>
      <c r="HD47" s="98"/>
      <c r="HE47" s="98"/>
      <c r="HF47" s="98"/>
      <c r="HG47" s="98"/>
      <c r="HH47" s="98"/>
      <c r="HI47" s="98"/>
      <c r="HJ47" s="98"/>
      <c r="HK47" s="98"/>
      <c r="HL47" s="98"/>
      <c r="HM47" s="98"/>
      <c r="HN47" s="98"/>
      <c r="HO47" s="98"/>
      <c r="HP47" s="98"/>
      <c r="HQ47" s="98"/>
      <c r="HR47" s="98"/>
      <c r="HS47" s="98"/>
      <c r="HT47" s="98"/>
      <c r="HU47" s="98"/>
      <c r="HV47" s="98"/>
      <c r="HW47" s="98"/>
      <c r="HX47" s="98"/>
      <c r="HY47" s="98"/>
      <c r="HZ47" s="98"/>
      <c r="IA47" s="98"/>
      <c r="IB47" s="98"/>
      <c r="IC47" s="98"/>
      <c r="ID47" s="98"/>
      <c r="IE47" s="98"/>
      <c r="IF47" s="98"/>
      <c r="IG47" s="98"/>
      <c r="IH47" s="98"/>
      <c r="II47" s="98"/>
      <c r="IJ47" s="98"/>
      <c r="IK47" s="98"/>
      <c r="IL47" s="98"/>
      <c r="IM47" s="98"/>
      <c r="IN47" s="98"/>
      <c r="IO47" s="98"/>
      <c r="IP47" s="98"/>
      <c r="IQ47" s="98"/>
      <c r="IR47" s="98"/>
      <c r="IS47" s="98"/>
      <c r="IT47" s="98"/>
      <c r="IU47" s="98"/>
      <c r="IV47" s="98"/>
      <c r="IW47" s="98"/>
      <c r="IX47" s="98"/>
      <c r="IY47" s="98"/>
      <c r="IZ47" s="98"/>
      <c r="JA47" s="98"/>
      <c r="JB47" s="98"/>
      <c r="JC47" s="98"/>
      <c r="JD47" s="98"/>
      <c r="JE47" s="98"/>
      <c r="JF47" s="98"/>
      <c r="JG47" s="98"/>
      <c r="JH47" s="98"/>
      <c r="JI47" s="98"/>
      <c r="JJ47" s="98"/>
      <c r="JK47" s="98"/>
      <c r="JL47" s="98"/>
      <c r="JM47" s="98"/>
      <c r="JN47" s="98"/>
      <c r="JO47" s="98"/>
      <c r="JP47" s="98"/>
      <c r="JQ47" s="98"/>
      <c r="JR47" s="98"/>
      <c r="JS47" s="98"/>
      <c r="JT47" s="98"/>
      <c r="JU47" s="98"/>
      <c r="JV47" s="98"/>
      <c r="JW47" s="98"/>
      <c r="JX47" s="98"/>
      <c r="JY47" s="98"/>
      <c r="JZ47" s="98"/>
      <c r="KA47" s="98"/>
      <c r="KB47" s="98"/>
      <c r="KC47" s="98"/>
      <c r="KD47" s="98"/>
      <c r="KE47" s="98"/>
      <c r="KF47" s="98"/>
      <c r="KG47" s="98"/>
      <c r="KH47" s="98"/>
      <c r="KI47" s="98"/>
      <c r="KJ47" s="98"/>
      <c r="KK47" s="98"/>
      <c r="KL47" s="98"/>
      <c r="KM47" s="98"/>
      <c r="KN47" s="98"/>
      <c r="KO47" s="98"/>
      <c r="KP47" s="98"/>
      <c r="KQ47" s="98"/>
      <c r="KR47" s="98"/>
      <c r="KS47" s="98"/>
      <c r="KT47" s="98"/>
      <c r="KU47" s="98"/>
      <c r="KV47" s="98"/>
      <c r="KW47" s="98"/>
      <c r="KX47" s="98"/>
      <c r="KY47" s="98"/>
      <c r="KZ47" s="98"/>
      <c r="LA47" s="98"/>
      <c r="LB47" s="98"/>
      <c r="LC47" s="98"/>
      <c r="LD47" s="98"/>
      <c r="LE47" s="98"/>
      <c r="LF47" s="98"/>
      <c r="LG47" s="98"/>
      <c r="LH47" s="98"/>
      <c r="LI47" s="98"/>
      <c r="LJ47" s="98"/>
      <c r="LK47" s="98"/>
      <c r="LL47" s="98"/>
      <c r="LM47" s="98"/>
      <c r="LN47" s="98"/>
      <c r="LO47" s="98"/>
      <c r="LP47" s="98"/>
      <c r="LQ47" s="98"/>
      <c r="LR47" s="98"/>
      <c r="LS47" s="98"/>
      <c r="LT47" s="98"/>
      <c r="LU47" s="98"/>
      <c r="LV47" s="98"/>
      <c r="LW47" s="98"/>
      <c r="LX47" s="98"/>
      <c r="LY47" s="98"/>
      <c r="LZ47" s="98"/>
      <c r="MA47" s="98"/>
      <c r="MB47" s="98"/>
      <c r="MC47" s="98"/>
      <c r="MD47" s="98"/>
      <c r="ME47" s="98"/>
      <c r="MF47" s="98"/>
      <c r="MG47" s="98"/>
      <c r="MH47" s="98"/>
      <c r="MI47" s="98"/>
      <c r="MJ47" s="98"/>
      <c r="MK47" s="98"/>
      <c r="ML47" s="98"/>
      <c r="MM47" s="98"/>
      <c r="MN47" s="98"/>
      <c r="MO47" s="98"/>
      <c r="MP47" s="98"/>
      <c r="MQ47" s="98"/>
      <c r="MR47" s="98"/>
    </row>
    <row r="48" spans="1:356" s="69" customFormat="1" ht="57">
      <c r="A48" s="64" t="s">
        <v>988</v>
      </c>
      <c r="B48" s="202" t="s">
        <v>989</v>
      </c>
      <c r="C48" s="202"/>
      <c r="D48" s="202"/>
      <c r="E48" s="202"/>
      <c r="F48" s="76" t="s">
        <v>139</v>
      </c>
      <c r="G48" s="71" t="s">
        <v>963</v>
      </c>
      <c r="H48" s="71" t="s">
        <v>17</v>
      </c>
      <c r="I48" s="71" t="s">
        <v>17</v>
      </c>
      <c r="J48" s="71" t="s">
        <v>17</v>
      </c>
      <c r="K48" s="72" t="s">
        <v>17</v>
      </c>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54"/>
      <c r="BU48" s="54"/>
      <c r="BV48" s="54"/>
      <c r="BW48" s="54"/>
      <c r="BX48" s="54"/>
      <c r="BY48" s="54"/>
      <c r="BZ48" s="54"/>
      <c r="CA48" s="54"/>
      <c r="CB48" s="54"/>
      <c r="CC48" s="54"/>
      <c r="CD48" s="54"/>
      <c r="CE48" s="54"/>
      <c r="CF48" s="54"/>
      <c r="CG48" s="54"/>
      <c r="CH48" s="54"/>
      <c r="CI48" s="54"/>
      <c r="CJ48" s="54"/>
      <c r="CK48" s="54"/>
      <c r="CL48" s="54"/>
      <c r="CM48" s="54"/>
      <c r="CN48" s="54"/>
      <c r="CO48" s="54"/>
      <c r="CP48" s="54"/>
      <c r="CQ48" s="54"/>
      <c r="CR48" s="54"/>
      <c r="CS48" s="54"/>
      <c r="CT48" s="54"/>
      <c r="CU48" s="54"/>
      <c r="CV48" s="54"/>
      <c r="CW48" s="54"/>
      <c r="CX48" s="54"/>
      <c r="CY48" s="54"/>
      <c r="CZ48" s="54"/>
      <c r="DA48" s="54"/>
      <c r="DB48" s="54"/>
      <c r="DC48" s="54"/>
      <c r="DD48" s="54"/>
      <c r="DE48" s="54"/>
      <c r="DF48" s="54"/>
      <c r="DG48" s="54"/>
      <c r="DH48" s="54"/>
      <c r="DI48" s="54"/>
      <c r="DJ48" s="54"/>
      <c r="DK48" s="54"/>
      <c r="DL48" s="54"/>
      <c r="DM48" s="54"/>
      <c r="DN48" s="54"/>
      <c r="DO48" s="54"/>
      <c r="DP48" s="54"/>
      <c r="DQ48" s="54"/>
      <c r="DR48" s="54"/>
      <c r="DS48" s="54"/>
      <c r="DT48" s="54"/>
      <c r="DU48" s="54"/>
      <c r="DV48" s="54"/>
      <c r="DW48" s="54"/>
      <c r="DX48" s="54"/>
      <c r="DY48" s="54"/>
      <c r="DZ48" s="54"/>
      <c r="EA48" s="54"/>
      <c r="EB48" s="54"/>
      <c r="EC48" s="54"/>
      <c r="ED48" s="54"/>
      <c r="EE48" s="54"/>
      <c r="EF48" s="54"/>
      <c r="EG48" s="54"/>
      <c r="EH48" s="54"/>
      <c r="EI48" s="54"/>
      <c r="EJ48" s="54"/>
      <c r="EK48" s="54"/>
      <c r="EL48" s="54"/>
      <c r="EM48" s="54"/>
      <c r="EN48" s="54"/>
      <c r="EO48" s="54"/>
      <c r="EP48" s="54"/>
      <c r="EQ48" s="54"/>
      <c r="ER48" s="54"/>
      <c r="ES48" s="54"/>
      <c r="ET48" s="54"/>
      <c r="EU48" s="54"/>
      <c r="EV48" s="54"/>
      <c r="EW48" s="54"/>
      <c r="EX48" s="54"/>
      <c r="EY48" s="54"/>
      <c r="EZ48" s="54"/>
      <c r="FA48" s="54"/>
      <c r="FB48" s="54"/>
      <c r="FC48" s="54"/>
      <c r="FD48" s="54"/>
      <c r="FE48" s="54"/>
      <c r="FF48" s="54"/>
      <c r="FG48" s="54"/>
      <c r="FH48" s="54"/>
      <c r="FI48" s="54"/>
      <c r="FJ48" s="54"/>
      <c r="FK48" s="54"/>
      <c r="FL48" s="54"/>
      <c r="FM48" s="54"/>
      <c r="FN48" s="54"/>
      <c r="FO48" s="54"/>
      <c r="FP48" s="54"/>
      <c r="FQ48" s="54"/>
      <c r="FR48" s="54"/>
      <c r="FS48" s="54"/>
      <c r="FT48" s="54"/>
      <c r="FU48" s="54"/>
      <c r="FV48" s="54"/>
      <c r="FW48" s="54"/>
      <c r="FX48" s="54"/>
      <c r="FY48" s="54"/>
      <c r="FZ48" s="54"/>
      <c r="GA48" s="54"/>
      <c r="GB48" s="54"/>
      <c r="GC48" s="54"/>
      <c r="GD48" s="54"/>
      <c r="GE48" s="54"/>
      <c r="GF48" s="54"/>
      <c r="GG48" s="54"/>
      <c r="GH48" s="54"/>
      <c r="GI48" s="54"/>
      <c r="GJ48" s="54"/>
      <c r="GK48" s="54"/>
      <c r="GL48" s="54"/>
      <c r="GM48" s="54"/>
      <c r="GN48" s="54"/>
      <c r="GO48" s="54"/>
      <c r="GP48" s="54"/>
      <c r="GQ48" s="54"/>
      <c r="GR48" s="54"/>
      <c r="GS48" s="54"/>
      <c r="GT48" s="54"/>
      <c r="GU48" s="54"/>
      <c r="GV48" s="54"/>
      <c r="GW48" s="54"/>
      <c r="GX48" s="54"/>
      <c r="GY48" s="54"/>
      <c r="GZ48" s="54"/>
      <c r="HA48" s="54"/>
      <c r="HB48" s="54"/>
      <c r="HC48" s="54"/>
      <c r="HD48" s="54"/>
      <c r="HE48" s="54"/>
      <c r="HF48" s="54"/>
      <c r="HG48" s="54"/>
      <c r="HH48" s="54"/>
      <c r="HI48" s="54"/>
      <c r="HJ48" s="54"/>
      <c r="HK48" s="54"/>
      <c r="HL48" s="54"/>
      <c r="HM48" s="54"/>
      <c r="HN48" s="54"/>
      <c r="HO48" s="54"/>
      <c r="HP48" s="54"/>
      <c r="HQ48" s="54"/>
      <c r="HR48" s="54"/>
      <c r="HS48" s="54"/>
      <c r="HT48" s="54"/>
      <c r="HU48" s="54"/>
      <c r="HV48" s="54"/>
      <c r="HW48" s="54"/>
      <c r="HX48" s="54"/>
      <c r="HY48" s="54"/>
      <c r="HZ48" s="54"/>
      <c r="IA48" s="54"/>
      <c r="IB48" s="54"/>
      <c r="IC48" s="54"/>
      <c r="ID48" s="54"/>
      <c r="IE48" s="54"/>
      <c r="IF48" s="54"/>
      <c r="IG48" s="54"/>
      <c r="IH48" s="54"/>
      <c r="II48" s="54"/>
      <c r="IJ48" s="54"/>
      <c r="IK48" s="54"/>
      <c r="IL48" s="54"/>
      <c r="IM48" s="54"/>
      <c r="IN48" s="54"/>
      <c r="IO48" s="54"/>
      <c r="IP48" s="54"/>
      <c r="IQ48" s="54"/>
      <c r="IR48" s="54"/>
      <c r="IS48" s="54"/>
      <c r="IT48" s="54"/>
      <c r="IU48" s="54"/>
      <c r="IV48" s="54"/>
      <c r="IW48" s="54"/>
      <c r="IX48" s="54"/>
      <c r="IY48" s="54"/>
      <c r="IZ48" s="54"/>
      <c r="JA48" s="54"/>
      <c r="JB48" s="54"/>
      <c r="JC48" s="54"/>
      <c r="JD48" s="54"/>
      <c r="JE48" s="54"/>
      <c r="JF48" s="54"/>
      <c r="JG48" s="54"/>
      <c r="JH48" s="54"/>
      <c r="JI48" s="54"/>
      <c r="JJ48" s="54"/>
      <c r="JK48" s="54"/>
      <c r="JL48" s="54"/>
      <c r="JM48" s="54"/>
      <c r="JN48" s="54"/>
      <c r="JO48" s="54"/>
      <c r="JP48" s="54"/>
      <c r="JQ48" s="54"/>
      <c r="JR48" s="54"/>
      <c r="JS48" s="54"/>
      <c r="JT48" s="54"/>
      <c r="JU48" s="54"/>
      <c r="JV48" s="54"/>
      <c r="JW48" s="54"/>
      <c r="JX48" s="54"/>
      <c r="JY48" s="54"/>
      <c r="JZ48" s="54"/>
      <c r="KA48" s="54"/>
      <c r="KB48" s="54"/>
      <c r="KC48" s="54"/>
      <c r="KD48" s="54"/>
      <c r="KE48" s="54"/>
      <c r="KF48" s="54"/>
      <c r="KG48" s="54"/>
      <c r="KH48" s="54"/>
      <c r="KI48" s="54"/>
      <c r="KJ48" s="54"/>
      <c r="KK48" s="54"/>
      <c r="KL48" s="54"/>
      <c r="KM48" s="54"/>
      <c r="KN48" s="54"/>
      <c r="KO48" s="54"/>
      <c r="KP48" s="54"/>
      <c r="KQ48" s="54"/>
      <c r="KR48" s="54"/>
      <c r="KS48" s="54"/>
      <c r="KT48" s="54"/>
      <c r="KU48" s="54"/>
      <c r="KV48" s="54"/>
      <c r="KW48" s="54"/>
      <c r="KX48" s="54"/>
      <c r="KY48" s="54"/>
      <c r="KZ48" s="54"/>
      <c r="LA48" s="54"/>
      <c r="LB48" s="54"/>
      <c r="LC48" s="54"/>
      <c r="LD48" s="54"/>
      <c r="LE48" s="54"/>
      <c r="LF48" s="54"/>
      <c r="LG48" s="54"/>
      <c r="LH48" s="54"/>
      <c r="LI48" s="54"/>
      <c r="LJ48" s="54"/>
      <c r="LK48" s="54"/>
      <c r="LL48" s="54"/>
      <c r="LM48" s="54"/>
      <c r="LN48" s="54"/>
      <c r="LO48" s="54"/>
      <c r="LP48" s="54"/>
      <c r="LQ48" s="54"/>
      <c r="LR48" s="54"/>
      <c r="LS48" s="54"/>
      <c r="LT48" s="54"/>
      <c r="LU48" s="54"/>
      <c r="LV48" s="54"/>
      <c r="LW48" s="54"/>
      <c r="LX48" s="54"/>
      <c r="LY48" s="54"/>
      <c r="LZ48" s="54"/>
      <c r="MA48" s="54"/>
      <c r="MB48" s="54"/>
      <c r="MC48" s="54"/>
      <c r="MD48" s="54"/>
      <c r="ME48" s="54"/>
      <c r="MF48" s="54"/>
      <c r="MG48" s="54"/>
      <c r="MH48" s="54"/>
      <c r="MI48" s="54"/>
      <c r="MJ48" s="54"/>
      <c r="MK48" s="54"/>
      <c r="ML48" s="54"/>
      <c r="MM48" s="54"/>
      <c r="MN48" s="54"/>
      <c r="MO48" s="54"/>
      <c r="MP48" s="54"/>
      <c r="MQ48" s="54"/>
      <c r="MR48" s="54"/>
    </row>
    <row r="49" spans="1:356" s="77" customFormat="1" ht="57">
      <c r="A49" s="64" t="s">
        <v>990</v>
      </c>
      <c r="B49" s="202" t="s">
        <v>991</v>
      </c>
      <c r="C49" s="202"/>
      <c r="D49" s="202"/>
      <c r="E49" s="202"/>
      <c r="F49" s="76" t="s">
        <v>139</v>
      </c>
      <c r="G49" s="71" t="s">
        <v>963</v>
      </c>
      <c r="H49" s="71" t="s">
        <v>17</v>
      </c>
      <c r="I49" s="71" t="s">
        <v>17</v>
      </c>
      <c r="J49" s="71" t="s">
        <v>17</v>
      </c>
      <c r="K49" s="72" t="s">
        <v>17</v>
      </c>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54"/>
      <c r="BU49" s="54"/>
      <c r="BV49" s="54"/>
      <c r="BW49" s="54"/>
      <c r="BX49" s="54"/>
      <c r="BY49" s="54"/>
      <c r="BZ49" s="54"/>
      <c r="CA49" s="54"/>
      <c r="CB49" s="54"/>
      <c r="CC49" s="54"/>
      <c r="CD49" s="54"/>
      <c r="CE49" s="54"/>
      <c r="CF49" s="54"/>
      <c r="CG49" s="54"/>
      <c r="CH49" s="54"/>
      <c r="CI49" s="54"/>
      <c r="CJ49" s="54"/>
      <c r="CK49" s="54"/>
      <c r="CL49" s="54"/>
      <c r="CM49" s="54"/>
      <c r="CN49" s="54"/>
      <c r="CO49" s="54"/>
      <c r="CP49" s="54"/>
      <c r="CQ49" s="54"/>
      <c r="CR49" s="54"/>
      <c r="CS49" s="54"/>
      <c r="CT49" s="54"/>
      <c r="CU49" s="54"/>
      <c r="CV49" s="54"/>
      <c r="CW49" s="54"/>
      <c r="CX49" s="54"/>
      <c r="CY49" s="54"/>
      <c r="CZ49" s="54"/>
      <c r="DA49" s="54"/>
      <c r="DB49" s="54"/>
      <c r="DC49" s="54"/>
      <c r="DD49" s="54"/>
      <c r="DE49" s="54"/>
      <c r="DF49" s="54"/>
      <c r="DG49" s="54"/>
      <c r="DH49" s="54"/>
      <c r="DI49" s="54"/>
      <c r="DJ49" s="54"/>
      <c r="DK49" s="54"/>
      <c r="DL49" s="54"/>
      <c r="DM49" s="54"/>
      <c r="DN49" s="54"/>
      <c r="DO49" s="54"/>
      <c r="DP49" s="54"/>
      <c r="DQ49" s="54"/>
      <c r="DR49" s="54"/>
      <c r="DS49" s="54"/>
      <c r="DT49" s="54"/>
      <c r="DU49" s="54"/>
      <c r="DV49" s="54"/>
      <c r="DW49" s="54"/>
      <c r="DX49" s="54"/>
      <c r="DY49" s="54"/>
      <c r="DZ49" s="54"/>
      <c r="EA49" s="54"/>
      <c r="EB49" s="54"/>
      <c r="EC49" s="54"/>
      <c r="ED49" s="54"/>
      <c r="EE49" s="54"/>
      <c r="EF49" s="54"/>
      <c r="EG49" s="54"/>
      <c r="EH49" s="54"/>
      <c r="EI49" s="54"/>
      <c r="EJ49" s="54"/>
      <c r="EK49" s="54"/>
      <c r="EL49" s="54"/>
      <c r="EM49" s="54"/>
      <c r="EN49" s="54"/>
      <c r="EO49" s="54"/>
      <c r="EP49" s="54"/>
      <c r="EQ49" s="54"/>
      <c r="ER49" s="54"/>
      <c r="ES49" s="54"/>
      <c r="ET49" s="54"/>
      <c r="EU49" s="54"/>
      <c r="EV49" s="54"/>
      <c r="EW49" s="54"/>
      <c r="EX49" s="54"/>
      <c r="EY49" s="54"/>
      <c r="EZ49" s="54"/>
      <c r="FA49" s="54"/>
      <c r="FB49" s="54"/>
      <c r="FC49" s="54"/>
      <c r="FD49" s="54"/>
      <c r="FE49" s="54"/>
      <c r="FF49" s="54"/>
      <c r="FG49" s="54"/>
      <c r="FH49" s="54"/>
      <c r="FI49" s="54"/>
      <c r="FJ49" s="54"/>
      <c r="FK49" s="54"/>
      <c r="FL49" s="54"/>
      <c r="FM49" s="54"/>
      <c r="FN49" s="54"/>
      <c r="FO49" s="54"/>
      <c r="FP49" s="54"/>
      <c r="FQ49" s="54"/>
      <c r="FR49" s="54"/>
      <c r="FS49" s="54"/>
      <c r="FT49" s="54"/>
      <c r="FU49" s="54"/>
      <c r="FV49" s="54"/>
      <c r="FW49" s="54"/>
      <c r="FX49" s="54"/>
      <c r="FY49" s="54"/>
      <c r="FZ49" s="54"/>
      <c r="GA49" s="54"/>
      <c r="GB49" s="54"/>
      <c r="GC49" s="54"/>
      <c r="GD49" s="54"/>
      <c r="GE49" s="54"/>
      <c r="GF49" s="54"/>
      <c r="GG49" s="54"/>
      <c r="GH49" s="54"/>
      <c r="GI49" s="54"/>
      <c r="GJ49" s="54"/>
      <c r="GK49" s="54"/>
      <c r="GL49" s="54"/>
      <c r="GM49" s="54"/>
      <c r="GN49" s="54"/>
      <c r="GO49" s="54"/>
      <c r="GP49" s="54"/>
      <c r="GQ49" s="54"/>
      <c r="GR49" s="54"/>
      <c r="GS49" s="54"/>
      <c r="GT49" s="54"/>
      <c r="GU49" s="54"/>
      <c r="GV49" s="54"/>
      <c r="GW49" s="54"/>
      <c r="GX49" s="54"/>
      <c r="GY49" s="54"/>
      <c r="GZ49" s="54"/>
      <c r="HA49" s="54"/>
      <c r="HB49" s="54"/>
      <c r="HC49" s="54"/>
      <c r="HD49" s="54"/>
      <c r="HE49" s="54"/>
      <c r="HF49" s="54"/>
      <c r="HG49" s="54"/>
      <c r="HH49" s="54"/>
      <c r="HI49" s="54"/>
      <c r="HJ49" s="54"/>
      <c r="HK49" s="54"/>
      <c r="HL49" s="54"/>
      <c r="HM49" s="54"/>
      <c r="HN49" s="54"/>
      <c r="HO49" s="54"/>
      <c r="HP49" s="54"/>
      <c r="HQ49" s="54"/>
      <c r="HR49" s="54"/>
      <c r="HS49" s="54"/>
      <c r="HT49" s="54"/>
      <c r="HU49" s="54"/>
      <c r="HV49" s="54"/>
      <c r="HW49" s="54"/>
      <c r="HX49" s="54"/>
      <c r="HY49" s="54"/>
      <c r="HZ49" s="54"/>
      <c r="IA49" s="54"/>
      <c r="IB49" s="54"/>
      <c r="IC49" s="54"/>
      <c r="ID49" s="54"/>
      <c r="IE49" s="54"/>
      <c r="IF49" s="54"/>
      <c r="IG49" s="54"/>
      <c r="IH49" s="54"/>
      <c r="II49" s="54"/>
      <c r="IJ49" s="54"/>
      <c r="IK49" s="54"/>
      <c r="IL49" s="54"/>
      <c r="IM49" s="54"/>
      <c r="IN49" s="54"/>
      <c r="IO49" s="54"/>
      <c r="IP49" s="54"/>
      <c r="IQ49" s="54"/>
      <c r="IR49" s="54"/>
      <c r="IS49" s="54"/>
      <c r="IT49" s="54"/>
      <c r="IU49" s="54"/>
      <c r="IV49" s="54"/>
      <c r="IW49" s="54"/>
      <c r="IX49" s="54"/>
      <c r="IY49" s="54"/>
      <c r="IZ49" s="54"/>
      <c r="JA49" s="54"/>
      <c r="JB49" s="54"/>
      <c r="JC49" s="54"/>
      <c r="JD49" s="54"/>
      <c r="JE49" s="54"/>
      <c r="JF49" s="54"/>
      <c r="JG49" s="54"/>
      <c r="JH49" s="54"/>
      <c r="JI49" s="54"/>
      <c r="JJ49" s="54"/>
      <c r="JK49" s="54"/>
      <c r="JL49" s="54"/>
      <c r="JM49" s="54"/>
      <c r="JN49" s="54"/>
      <c r="JO49" s="54"/>
      <c r="JP49" s="54"/>
      <c r="JQ49" s="54"/>
      <c r="JR49" s="54"/>
      <c r="JS49" s="54"/>
      <c r="JT49" s="54"/>
      <c r="JU49" s="54"/>
      <c r="JV49" s="54"/>
      <c r="JW49" s="54"/>
      <c r="JX49" s="54"/>
      <c r="JY49" s="54"/>
      <c r="JZ49" s="54"/>
      <c r="KA49" s="54"/>
      <c r="KB49" s="54"/>
      <c r="KC49" s="54"/>
      <c r="KD49" s="54"/>
      <c r="KE49" s="54"/>
      <c r="KF49" s="54"/>
      <c r="KG49" s="54"/>
      <c r="KH49" s="54"/>
      <c r="KI49" s="54"/>
      <c r="KJ49" s="54"/>
      <c r="KK49" s="54"/>
      <c r="KL49" s="54"/>
      <c r="KM49" s="54"/>
      <c r="KN49" s="54"/>
      <c r="KO49" s="54"/>
      <c r="KP49" s="54"/>
      <c r="KQ49" s="54"/>
      <c r="KR49" s="54"/>
      <c r="KS49" s="54"/>
      <c r="KT49" s="54"/>
      <c r="KU49" s="54"/>
      <c r="KV49" s="54"/>
      <c r="KW49" s="54"/>
      <c r="KX49" s="54"/>
      <c r="KY49" s="54"/>
      <c r="KZ49" s="54"/>
      <c r="LA49" s="54"/>
      <c r="LB49" s="54"/>
      <c r="LC49" s="54"/>
      <c r="LD49" s="54"/>
      <c r="LE49" s="54"/>
      <c r="LF49" s="54"/>
      <c r="LG49" s="54"/>
      <c r="LH49" s="54"/>
      <c r="LI49" s="54"/>
      <c r="LJ49" s="54"/>
      <c r="LK49" s="54"/>
      <c r="LL49" s="54"/>
      <c r="LM49" s="54"/>
      <c r="LN49" s="54"/>
      <c r="LO49" s="54"/>
      <c r="LP49" s="54"/>
      <c r="LQ49" s="54"/>
      <c r="LR49" s="54"/>
      <c r="LS49" s="54"/>
      <c r="LT49" s="54"/>
      <c r="LU49" s="54"/>
      <c r="LV49" s="54"/>
      <c r="LW49" s="54"/>
      <c r="LX49" s="54"/>
      <c r="LY49" s="54"/>
      <c r="LZ49" s="54"/>
      <c r="MA49" s="54"/>
      <c r="MB49" s="54"/>
      <c r="MC49" s="54"/>
      <c r="MD49" s="54"/>
      <c r="ME49" s="54"/>
      <c r="MF49" s="54"/>
      <c r="MG49" s="54"/>
      <c r="MH49" s="54"/>
      <c r="MI49" s="54"/>
      <c r="MJ49" s="54"/>
      <c r="MK49" s="54"/>
      <c r="ML49" s="54"/>
      <c r="MM49" s="54"/>
      <c r="MN49" s="54"/>
      <c r="MO49" s="54"/>
      <c r="MP49" s="54"/>
      <c r="MQ49" s="54"/>
      <c r="MR49" s="54"/>
    </row>
    <row r="50" spans="1:356" ht="57">
      <c r="A50" s="66" t="s">
        <v>992</v>
      </c>
      <c r="B50" s="173" t="s">
        <v>993</v>
      </c>
      <c r="C50" s="173"/>
      <c r="D50" s="173"/>
      <c r="E50" s="173"/>
      <c r="F50" s="70" t="s">
        <v>139</v>
      </c>
      <c r="G50" s="73" t="s">
        <v>963</v>
      </c>
      <c r="H50" s="73" t="s">
        <v>17</v>
      </c>
      <c r="I50" s="73" t="s">
        <v>17</v>
      </c>
      <c r="J50" s="73" t="s">
        <v>17</v>
      </c>
      <c r="K50" s="74" t="s">
        <v>17</v>
      </c>
    </row>
    <row r="51" spans="1:356" ht="57">
      <c r="A51" s="66" t="s">
        <v>994</v>
      </c>
      <c r="B51" s="173" t="s">
        <v>995</v>
      </c>
      <c r="C51" s="173"/>
      <c r="D51" s="173"/>
      <c r="E51" s="173"/>
      <c r="F51" s="70" t="s">
        <v>139</v>
      </c>
      <c r="G51" s="73" t="s">
        <v>963</v>
      </c>
      <c r="H51" s="73" t="s">
        <v>17</v>
      </c>
      <c r="I51" s="73" t="s">
        <v>17</v>
      </c>
      <c r="J51" s="73" t="s">
        <v>17</v>
      </c>
      <c r="K51" s="74" t="s">
        <v>17</v>
      </c>
    </row>
    <row r="52" spans="1:356" ht="57">
      <c r="A52" s="66" t="s">
        <v>996</v>
      </c>
      <c r="B52" s="173" t="s">
        <v>997</v>
      </c>
      <c r="C52" s="173"/>
      <c r="D52" s="173"/>
      <c r="E52" s="173"/>
      <c r="F52" s="70" t="s">
        <v>139</v>
      </c>
      <c r="G52" s="73" t="s">
        <v>963</v>
      </c>
      <c r="H52" s="73" t="s">
        <v>17</v>
      </c>
      <c r="I52" s="73" t="s">
        <v>17</v>
      </c>
      <c r="J52" s="73" t="s">
        <v>17</v>
      </c>
      <c r="K52" s="74" t="s">
        <v>17</v>
      </c>
    </row>
    <row r="53" spans="1:356" ht="57">
      <c r="A53" s="66" t="s">
        <v>998</v>
      </c>
      <c r="B53" s="173" t="s">
        <v>999</v>
      </c>
      <c r="C53" s="173"/>
      <c r="D53" s="173"/>
      <c r="E53" s="173"/>
      <c r="F53" s="70" t="s">
        <v>139</v>
      </c>
      <c r="G53" s="73" t="s">
        <v>963</v>
      </c>
      <c r="H53" s="73" t="s">
        <v>17</v>
      </c>
      <c r="I53" s="73" t="s">
        <v>17</v>
      </c>
      <c r="J53" s="73" t="s">
        <v>17</v>
      </c>
      <c r="K53" s="74" t="s">
        <v>17</v>
      </c>
    </row>
    <row r="54" spans="1:356" ht="57">
      <c r="A54" s="66" t="s">
        <v>1000</v>
      </c>
      <c r="B54" s="173" t="s">
        <v>1001</v>
      </c>
      <c r="C54" s="173"/>
      <c r="D54" s="173"/>
      <c r="E54" s="173"/>
      <c r="F54" s="70" t="s">
        <v>139</v>
      </c>
      <c r="G54" s="73" t="s">
        <v>963</v>
      </c>
      <c r="H54" s="73" t="s">
        <v>17</v>
      </c>
      <c r="I54" s="73" t="s">
        <v>17</v>
      </c>
      <c r="J54" s="73" t="s">
        <v>17</v>
      </c>
      <c r="K54" s="74" t="s">
        <v>17</v>
      </c>
    </row>
    <row r="55" spans="1:356" s="101" customFormat="1" ht="19.2" customHeight="1">
      <c r="A55" s="193" t="s">
        <v>1002</v>
      </c>
      <c r="B55" s="194"/>
      <c r="C55" s="194"/>
      <c r="D55" s="194"/>
      <c r="E55" s="195"/>
      <c r="F55" s="209"/>
      <c r="G55" s="209"/>
      <c r="H55" s="209"/>
      <c r="I55" s="209"/>
      <c r="J55" s="209"/>
      <c r="K55" s="210"/>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8"/>
      <c r="CG55" s="98"/>
      <c r="CH55" s="98"/>
      <c r="CI55" s="98"/>
      <c r="CJ55" s="98"/>
      <c r="CK55" s="98"/>
      <c r="CL55" s="98"/>
      <c r="CM55" s="98"/>
      <c r="CN55" s="98"/>
      <c r="CO55" s="98"/>
      <c r="CP55" s="98"/>
      <c r="CQ55" s="98"/>
      <c r="CR55" s="98"/>
      <c r="CS55" s="98"/>
      <c r="CT55" s="98"/>
      <c r="CU55" s="98"/>
      <c r="CV55" s="98"/>
      <c r="CW55" s="98"/>
      <c r="CX55" s="98"/>
      <c r="CY55" s="98"/>
      <c r="CZ55" s="98"/>
      <c r="DA55" s="98"/>
      <c r="DB55" s="98"/>
      <c r="DC55" s="98"/>
      <c r="DD55" s="98"/>
      <c r="DE55" s="98"/>
      <c r="DF55" s="98"/>
      <c r="DG55" s="98"/>
      <c r="DH55" s="98"/>
      <c r="DI55" s="98"/>
      <c r="DJ55" s="98"/>
      <c r="DK55" s="98"/>
      <c r="DL55" s="98"/>
      <c r="DM55" s="98"/>
      <c r="DN55" s="98"/>
      <c r="DO55" s="98"/>
      <c r="DP55" s="98"/>
      <c r="DQ55" s="98"/>
      <c r="DR55" s="98"/>
      <c r="DS55" s="98"/>
      <c r="DT55" s="98"/>
      <c r="DU55" s="98"/>
      <c r="DV55" s="98"/>
      <c r="DW55" s="98"/>
      <c r="DX55" s="98"/>
      <c r="DY55" s="98"/>
      <c r="DZ55" s="98"/>
      <c r="EA55" s="98"/>
      <c r="EB55" s="98"/>
      <c r="EC55" s="98"/>
      <c r="ED55" s="98"/>
      <c r="EE55" s="98"/>
      <c r="EF55" s="98"/>
      <c r="EG55" s="98"/>
      <c r="EH55" s="98"/>
      <c r="EI55" s="98"/>
      <c r="EJ55" s="98"/>
      <c r="EK55" s="98"/>
      <c r="EL55" s="98"/>
      <c r="EM55" s="98"/>
      <c r="EN55" s="98"/>
      <c r="EO55" s="98"/>
      <c r="EP55" s="98"/>
      <c r="EQ55" s="98"/>
      <c r="ER55" s="98"/>
      <c r="ES55" s="98"/>
      <c r="ET55" s="98"/>
      <c r="EU55" s="98"/>
      <c r="EV55" s="98"/>
      <c r="EW55" s="98"/>
      <c r="EX55" s="98"/>
      <c r="EY55" s="98"/>
      <c r="EZ55" s="98"/>
      <c r="FA55" s="98"/>
      <c r="FB55" s="98"/>
      <c r="FC55" s="98"/>
      <c r="FD55" s="98"/>
      <c r="FE55" s="98"/>
      <c r="FF55" s="98"/>
      <c r="FG55" s="98"/>
      <c r="FH55" s="98"/>
      <c r="FI55" s="98"/>
      <c r="FJ55" s="98"/>
      <c r="FK55" s="98"/>
      <c r="FL55" s="98"/>
      <c r="FM55" s="98"/>
      <c r="FN55" s="98"/>
      <c r="FO55" s="98"/>
      <c r="FP55" s="98"/>
      <c r="FQ55" s="98"/>
      <c r="FR55" s="98"/>
      <c r="FS55" s="98"/>
      <c r="FT55" s="98"/>
      <c r="FU55" s="98"/>
      <c r="FV55" s="98"/>
      <c r="FW55" s="98"/>
      <c r="FX55" s="98"/>
      <c r="FY55" s="98"/>
      <c r="FZ55" s="98"/>
      <c r="GA55" s="98"/>
      <c r="GB55" s="98"/>
      <c r="GC55" s="98"/>
      <c r="GD55" s="98"/>
      <c r="GE55" s="98"/>
      <c r="GF55" s="98"/>
      <c r="GG55" s="98"/>
      <c r="GH55" s="98"/>
      <c r="GI55" s="98"/>
      <c r="GJ55" s="98"/>
      <c r="GK55" s="98"/>
      <c r="GL55" s="98"/>
      <c r="GM55" s="98"/>
      <c r="GN55" s="98"/>
      <c r="GO55" s="98"/>
      <c r="GP55" s="98"/>
      <c r="GQ55" s="98"/>
      <c r="GR55" s="98"/>
      <c r="GS55" s="98"/>
      <c r="GT55" s="98"/>
      <c r="GU55" s="98"/>
      <c r="GV55" s="98"/>
      <c r="GW55" s="98"/>
      <c r="GX55" s="98"/>
      <c r="GY55" s="98"/>
      <c r="GZ55" s="98"/>
      <c r="HA55" s="98"/>
      <c r="HB55" s="98"/>
      <c r="HC55" s="98"/>
      <c r="HD55" s="98"/>
      <c r="HE55" s="98"/>
      <c r="HF55" s="98"/>
      <c r="HG55" s="98"/>
      <c r="HH55" s="98"/>
      <c r="HI55" s="98"/>
      <c r="HJ55" s="98"/>
      <c r="HK55" s="98"/>
      <c r="HL55" s="98"/>
      <c r="HM55" s="98"/>
      <c r="HN55" s="98"/>
      <c r="HO55" s="98"/>
      <c r="HP55" s="98"/>
      <c r="HQ55" s="98"/>
      <c r="HR55" s="98"/>
      <c r="HS55" s="98"/>
      <c r="HT55" s="98"/>
      <c r="HU55" s="98"/>
      <c r="HV55" s="98"/>
      <c r="HW55" s="98"/>
      <c r="HX55" s="98"/>
      <c r="HY55" s="98"/>
      <c r="HZ55" s="98"/>
      <c r="IA55" s="98"/>
      <c r="IB55" s="98"/>
      <c r="IC55" s="98"/>
      <c r="ID55" s="98"/>
      <c r="IE55" s="98"/>
      <c r="IF55" s="98"/>
      <c r="IG55" s="98"/>
      <c r="IH55" s="98"/>
      <c r="II55" s="98"/>
      <c r="IJ55" s="98"/>
      <c r="IK55" s="98"/>
      <c r="IL55" s="98"/>
      <c r="IM55" s="98"/>
      <c r="IN55" s="98"/>
      <c r="IO55" s="98"/>
      <c r="IP55" s="98"/>
      <c r="IQ55" s="98"/>
      <c r="IR55" s="98"/>
      <c r="IS55" s="98"/>
      <c r="IT55" s="98"/>
      <c r="IU55" s="98"/>
      <c r="IV55" s="98"/>
      <c r="IW55" s="98"/>
      <c r="IX55" s="98"/>
      <c r="IY55" s="98"/>
      <c r="IZ55" s="98"/>
      <c r="JA55" s="98"/>
      <c r="JB55" s="98"/>
      <c r="JC55" s="98"/>
      <c r="JD55" s="98"/>
      <c r="JE55" s="98"/>
      <c r="JF55" s="98"/>
      <c r="JG55" s="98"/>
      <c r="JH55" s="98"/>
      <c r="JI55" s="98"/>
      <c r="JJ55" s="98"/>
      <c r="JK55" s="98"/>
      <c r="JL55" s="98"/>
      <c r="JM55" s="98"/>
      <c r="JN55" s="98"/>
      <c r="JO55" s="98"/>
      <c r="JP55" s="98"/>
      <c r="JQ55" s="98"/>
      <c r="JR55" s="98"/>
      <c r="JS55" s="98"/>
      <c r="JT55" s="98"/>
      <c r="JU55" s="98"/>
      <c r="JV55" s="98"/>
      <c r="JW55" s="98"/>
      <c r="JX55" s="98"/>
      <c r="JY55" s="98"/>
      <c r="JZ55" s="98"/>
      <c r="KA55" s="98"/>
      <c r="KB55" s="98"/>
      <c r="KC55" s="98"/>
      <c r="KD55" s="98"/>
      <c r="KE55" s="98"/>
      <c r="KF55" s="98"/>
      <c r="KG55" s="98"/>
      <c r="KH55" s="98"/>
      <c r="KI55" s="98"/>
      <c r="KJ55" s="98"/>
      <c r="KK55" s="98"/>
      <c r="KL55" s="98"/>
      <c r="KM55" s="98"/>
      <c r="KN55" s="98"/>
      <c r="KO55" s="98"/>
      <c r="KP55" s="98"/>
      <c r="KQ55" s="98"/>
      <c r="KR55" s="98"/>
      <c r="KS55" s="98"/>
      <c r="KT55" s="98"/>
      <c r="KU55" s="98"/>
      <c r="KV55" s="98"/>
      <c r="KW55" s="98"/>
      <c r="KX55" s="98"/>
      <c r="KY55" s="98"/>
      <c r="KZ55" s="98"/>
      <c r="LA55" s="98"/>
      <c r="LB55" s="98"/>
      <c r="LC55" s="98"/>
      <c r="LD55" s="98"/>
      <c r="LE55" s="98"/>
      <c r="LF55" s="98"/>
      <c r="LG55" s="98"/>
      <c r="LH55" s="98"/>
      <c r="LI55" s="98"/>
      <c r="LJ55" s="98"/>
      <c r="LK55" s="98"/>
      <c r="LL55" s="98"/>
      <c r="LM55" s="98"/>
      <c r="LN55" s="98"/>
      <c r="LO55" s="98"/>
      <c r="LP55" s="98"/>
      <c r="LQ55" s="98"/>
      <c r="LR55" s="98"/>
      <c r="LS55" s="98"/>
      <c r="LT55" s="98"/>
      <c r="LU55" s="98"/>
      <c r="LV55" s="98"/>
      <c r="LW55" s="98"/>
      <c r="LX55" s="98"/>
      <c r="LY55" s="98"/>
      <c r="LZ55" s="98"/>
      <c r="MA55" s="98"/>
      <c r="MB55" s="98"/>
      <c r="MC55" s="98"/>
      <c r="MD55" s="98"/>
      <c r="ME55" s="98"/>
      <c r="MF55" s="98"/>
      <c r="MG55" s="98"/>
      <c r="MH55" s="98"/>
      <c r="MI55" s="98"/>
      <c r="MJ55" s="98"/>
      <c r="MK55" s="98"/>
      <c r="ML55" s="98"/>
      <c r="MM55" s="98"/>
      <c r="MN55" s="98"/>
      <c r="MO55" s="98"/>
      <c r="MP55" s="98"/>
      <c r="MQ55" s="98"/>
      <c r="MR55" s="98"/>
    </row>
    <row r="56" spans="1:356" s="69" customFormat="1" ht="57">
      <c r="A56" s="64" t="s">
        <v>1003</v>
      </c>
      <c r="B56" s="202" t="s">
        <v>1004</v>
      </c>
      <c r="C56" s="202"/>
      <c r="D56" s="202"/>
      <c r="E56" s="202"/>
      <c r="F56" s="76" t="s">
        <v>139</v>
      </c>
      <c r="G56" s="71" t="s">
        <v>963</v>
      </c>
      <c r="H56" s="71" t="s">
        <v>17</v>
      </c>
      <c r="I56" s="71" t="s">
        <v>17</v>
      </c>
      <c r="J56" s="71" t="s">
        <v>17</v>
      </c>
      <c r="K56" s="72" t="s">
        <v>17</v>
      </c>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c r="BL56" s="54"/>
      <c r="BM56" s="54"/>
      <c r="BN56" s="54"/>
      <c r="BO56" s="54"/>
      <c r="BP56" s="54"/>
      <c r="BQ56" s="54"/>
      <c r="BR56" s="54"/>
      <c r="BS56" s="54"/>
      <c r="BT56" s="54"/>
      <c r="BU56" s="54"/>
      <c r="BV56" s="54"/>
      <c r="BW56" s="54"/>
      <c r="BX56" s="54"/>
      <c r="BY56" s="54"/>
      <c r="BZ56" s="54"/>
      <c r="CA56" s="54"/>
      <c r="CB56" s="54"/>
      <c r="CC56" s="54"/>
      <c r="CD56" s="54"/>
      <c r="CE56" s="54"/>
      <c r="CF56" s="54"/>
      <c r="CG56" s="54"/>
      <c r="CH56" s="54"/>
      <c r="CI56" s="54"/>
      <c r="CJ56" s="54"/>
      <c r="CK56" s="54"/>
      <c r="CL56" s="54"/>
      <c r="CM56" s="54"/>
      <c r="CN56" s="54"/>
      <c r="CO56" s="54"/>
      <c r="CP56" s="54"/>
      <c r="CQ56" s="54"/>
      <c r="CR56" s="54"/>
      <c r="CS56" s="54"/>
      <c r="CT56" s="54"/>
      <c r="CU56" s="54"/>
      <c r="CV56" s="54"/>
      <c r="CW56" s="54"/>
      <c r="CX56" s="54"/>
      <c r="CY56" s="54"/>
      <c r="CZ56" s="54"/>
      <c r="DA56" s="54"/>
      <c r="DB56" s="54"/>
      <c r="DC56" s="54"/>
      <c r="DD56" s="54"/>
      <c r="DE56" s="54"/>
      <c r="DF56" s="54"/>
      <c r="DG56" s="54"/>
      <c r="DH56" s="54"/>
      <c r="DI56" s="54"/>
      <c r="DJ56" s="54"/>
      <c r="DK56" s="54"/>
      <c r="DL56" s="54"/>
      <c r="DM56" s="54"/>
      <c r="DN56" s="54"/>
      <c r="DO56" s="54"/>
      <c r="DP56" s="54"/>
      <c r="DQ56" s="54"/>
      <c r="DR56" s="54"/>
      <c r="DS56" s="54"/>
      <c r="DT56" s="54"/>
      <c r="DU56" s="54"/>
      <c r="DV56" s="54"/>
      <c r="DW56" s="54"/>
      <c r="DX56" s="54"/>
      <c r="DY56" s="54"/>
      <c r="DZ56" s="54"/>
      <c r="EA56" s="54"/>
      <c r="EB56" s="54"/>
      <c r="EC56" s="54"/>
      <c r="ED56" s="54"/>
      <c r="EE56" s="54"/>
      <c r="EF56" s="54"/>
      <c r="EG56" s="54"/>
      <c r="EH56" s="54"/>
      <c r="EI56" s="54"/>
      <c r="EJ56" s="54"/>
      <c r="EK56" s="54"/>
      <c r="EL56" s="54"/>
      <c r="EM56" s="54"/>
      <c r="EN56" s="54"/>
      <c r="EO56" s="54"/>
      <c r="EP56" s="54"/>
      <c r="EQ56" s="54"/>
      <c r="ER56" s="54"/>
      <c r="ES56" s="54"/>
      <c r="ET56" s="54"/>
      <c r="EU56" s="54"/>
      <c r="EV56" s="54"/>
      <c r="EW56" s="54"/>
      <c r="EX56" s="54"/>
      <c r="EY56" s="54"/>
      <c r="EZ56" s="54"/>
      <c r="FA56" s="54"/>
      <c r="FB56" s="54"/>
      <c r="FC56" s="54"/>
      <c r="FD56" s="54"/>
      <c r="FE56" s="54"/>
      <c r="FF56" s="54"/>
      <c r="FG56" s="54"/>
      <c r="FH56" s="54"/>
      <c r="FI56" s="54"/>
      <c r="FJ56" s="54"/>
      <c r="FK56" s="54"/>
      <c r="FL56" s="54"/>
      <c r="FM56" s="54"/>
      <c r="FN56" s="54"/>
      <c r="FO56" s="54"/>
      <c r="FP56" s="54"/>
      <c r="FQ56" s="54"/>
      <c r="FR56" s="54"/>
      <c r="FS56" s="54"/>
      <c r="FT56" s="54"/>
      <c r="FU56" s="54"/>
      <c r="FV56" s="54"/>
      <c r="FW56" s="54"/>
      <c r="FX56" s="54"/>
      <c r="FY56" s="54"/>
      <c r="FZ56" s="54"/>
      <c r="GA56" s="54"/>
      <c r="GB56" s="54"/>
      <c r="GC56" s="54"/>
      <c r="GD56" s="54"/>
      <c r="GE56" s="54"/>
      <c r="GF56" s="54"/>
      <c r="GG56" s="54"/>
      <c r="GH56" s="54"/>
      <c r="GI56" s="54"/>
      <c r="GJ56" s="54"/>
      <c r="GK56" s="54"/>
      <c r="GL56" s="54"/>
      <c r="GM56" s="54"/>
      <c r="GN56" s="54"/>
      <c r="GO56" s="54"/>
      <c r="GP56" s="54"/>
      <c r="GQ56" s="54"/>
      <c r="GR56" s="54"/>
      <c r="GS56" s="54"/>
      <c r="GT56" s="54"/>
      <c r="GU56" s="54"/>
      <c r="GV56" s="54"/>
      <c r="GW56" s="54"/>
      <c r="GX56" s="54"/>
      <c r="GY56" s="54"/>
      <c r="GZ56" s="54"/>
      <c r="HA56" s="54"/>
      <c r="HB56" s="54"/>
      <c r="HC56" s="54"/>
      <c r="HD56" s="54"/>
      <c r="HE56" s="54"/>
      <c r="HF56" s="54"/>
      <c r="HG56" s="54"/>
      <c r="HH56" s="54"/>
      <c r="HI56" s="54"/>
      <c r="HJ56" s="54"/>
      <c r="HK56" s="54"/>
      <c r="HL56" s="54"/>
      <c r="HM56" s="54"/>
      <c r="HN56" s="54"/>
      <c r="HO56" s="54"/>
      <c r="HP56" s="54"/>
      <c r="HQ56" s="54"/>
      <c r="HR56" s="54"/>
      <c r="HS56" s="54"/>
      <c r="HT56" s="54"/>
      <c r="HU56" s="54"/>
      <c r="HV56" s="54"/>
      <c r="HW56" s="54"/>
      <c r="HX56" s="54"/>
      <c r="HY56" s="54"/>
      <c r="HZ56" s="54"/>
      <c r="IA56" s="54"/>
      <c r="IB56" s="54"/>
      <c r="IC56" s="54"/>
      <c r="ID56" s="54"/>
      <c r="IE56" s="54"/>
      <c r="IF56" s="54"/>
      <c r="IG56" s="54"/>
      <c r="IH56" s="54"/>
      <c r="II56" s="54"/>
      <c r="IJ56" s="54"/>
      <c r="IK56" s="54"/>
      <c r="IL56" s="54"/>
      <c r="IM56" s="54"/>
      <c r="IN56" s="54"/>
      <c r="IO56" s="54"/>
      <c r="IP56" s="54"/>
      <c r="IQ56" s="54"/>
      <c r="IR56" s="54"/>
      <c r="IS56" s="54"/>
      <c r="IT56" s="54"/>
      <c r="IU56" s="54"/>
      <c r="IV56" s="54"/>
      <c r="IW56" s="54"/>
      <c r="IX56" s="54"/>
      <c r="IY56" s="54"/>
      <c r="IZ56" s="54"/>
      <c r="JA56" s="54"/>
      <c r="JB56" s="54"/>
      <c r="JC56" s="54"/>
      <c r="JD56" s="54"/>
      <c r="JE56" s="54"/>
      <c r="JF56" s="54"/>
      <c r="JG56" s="54"/>
      <c r="JH56" s="54"/>
      <c r="JI56" s="54"/>
      <c r="JJ56" s="54"/>
      <c r="JK56" s="54"/>
      <c r="JL56" s="54"/>
      <c r="JM56" s="54"/>
      <c r="JN56" s="54"/>
      <c r="JO56" s="54"/>
      <c r="JP56" s="54"/>
      <c r="JQ56" s="54"/>
      <c r="JR56" s="54"/>
      <c r="JS56" s="54"/>
      <c r="JT56" s="54"/>
      <c r="JU56" s="54"/>
      <c r="JV56" s="54"/>
      <c r="JW56" s="54"/>
      <c r="JX56" s="54"/>
      <c r="JY56" s="54"/>
      <c r="JZ56" s="54"/>
      <c r="KA56" s="54"/>
      <c r="KB56" s="54"/>
      <c r="KC56" s="54"/>
      <c r="KD56" s="54"/>
      <c r="KE56" s="54"/>
      <c r="KF56" s="54"/>
      <c r="KG56" s="54"/>
      <c r="KH56" s="54"/>
      <c r="KI56" s="54"/>
      <c r="KJ56" s="54"/>
      <c r="KK56" s="54"/>
      <c r="KL56" s="54"/>
      <c r="KM56" s="54"/>
      <c r="KN56" s="54"/>
      <c r="KO56" s="54"/>
      <c r="KP56" s="54"/>
      <c r="KQ56" s="54"/>
      <c r="KR56" s="54"/>
      <c r="KS56" s="54"/>
      <c r="KT56" s="54"/>
      <c r="KU56" s="54"/>
      <c r="KV56" s="54"/>
      <c r="KW56" s="54"/>
      <c r="KX56" s="54"/>
      <c r="KY56" s="54"/>
      <c r="KZ56" s="54"/>
      <c r="LA56" s="54"/>
      <c r="LB56" s="54"/>
      <c r="LC56" s="54"/>
      <c r="LD56" s="54"/>
      <c r="LE56" s="54"/>
      <c r="LF56" s="54"/>
      <c r="LG56" s="54"/>
      <c r="LH56" s="54"/>
      <c r="LI56" s="54"/>
      <c r="LJ56" s="54"/>
      <c r="LK56" s="54"/>
      <c r="LL56" s="54"/>
      <c r="LM56" s="54"/>
      <c r="LN56" s="54"/>
      <c r="LO56" s="54"/>
      <c r="LP56" s="54"/>
      <c r="LQ56" s="54"/>
      <c r="LR56" s="54"/>
      <c r="LS56" s="54"/>
      <c r="LT56" s="54"/>
      <c r="LU56" s="54"/>
      <c r="LV56" s="54"/>
      <c r="LW56" s="54"/>
      <c r="LX56" s="54"/>
      <c r="LY56" s="54"/>
      <c r="LZ56" s="54"/>
      <c r="MA56" s="54"/>
      <c r="MB56" s="54"/>
      <c r="MC56" s="54"/>
      <c r="MD56" s="54"/>
      <c r="ME56" s="54"/>
      <c r="MF56" s="54"/>
      <c r="MG56" s="54"/>
      <c r="MH56" s="54"/>
      <c r="MI56" s="54"/>
      <c r="MJ56" s="54"/>
      <c r="MK56" s="54"/>
      <c r="ML56" s="54"/>
      <c r="MM56" s="54"/>
      <c r="MN56" s="54"/>
      <c r="MO56" s="54"/>
      <c r="MP56" s="54"/>
      <c r="MQ56" s="54"/>
      <c r="MR56" s="54"/>
    </row>
    <row r="57" spans="1:356" s="101" customFormat="1" ht="19.2" customHeight="1">
      <c r="A57" s="193" t="s">
        <v>1005</v>
      </c>
      <c r="B57" s="194"/>
      <c r="C57" s="194"/>
      <c r="D57" s="194"/>
      <c r="E57" s="195"/>
      <c r="F57" s="209"/>
      <c r="G57" s="209"/>
      <c r="H57" s="209"/>
      <c r="I57" s="209"/>
      <c r="J57" s="209"/>
      <c r="K57" s="210"/>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8"/>
      <c r="BR57" s="98"/>
      <c r="BS57" s="98"/>
      <c r="BT57" s="98"/>
      <c r="BU57" s="98"/>
      <c r="BV57" s="98"/>
      <c r="BW57" s="98"/>
      <c r="BX57" s="98"/>
      <c r="BY57" s="98"/>
      <c r="BZ57" s="98"/>
      <c r="CA57" s="98"/>
      <c r="CB57" s="98"/>
      <c r="CC57" s="98"/>
      <c r="CD57" s="98"/>
      <c r="CE57" s="98"/>
      <c r="CF57" s="98"/>
      <c r="CG57" s="98"/>
      <c r="CH57" s="98"/>
      <c r="CI57" s="98"/>
      <c r="CJ57" s="98"/>
      <c r="CK57" s="98"/>
      <c r="CL57" s="98"/>
      <c r="CM57" s="98"/>
      <c r="CN57" s="98"/>
      <c r="CO57" s="98"/>
      <c r="CP57" s="98"/>
      <c r="CQ57" s="98"/>
      <c r="CR57" s="98"/>
      <c r="CS57" s="98"/>
      <c r="CT57" s="98"/>
      <c r="CU57" s="98"/>
      <c r="CV57" s="98"/>
      <c r="CW57" s="98"/>
      <c r="CX57" s="98"/>
      <c r="CY57" s="98"/>
      <c r="CZ57" s="98"/>
      <c r="DA57" s="98"/>
      <c r="DB57" s="98"/>
      <c r="DC57" s="98"/>
      <c r="DD57" s="98"/>
      <c r="DE57" s="98"/>
      <c r="DF57" s="98"/>
      <c r="DG57" s="98"/>
      <c r="DH57" s="98"/>
      <c r="DI57" s="98"/>
      <c r="DJ57" s="98"/>
      <c r="DK57" s="98"/>
      <c r="DL57" s="98"/>
      <c r="DM57" s="98"/>
      <c r="DN57" s="98"/>
      <c r="DO57" s="98"/>
      <c r="DP57" s="98"/>
      <c r="DQ57" s="98"/>
      <c r="DR57" s="98"/>
      <c r="DS57" s="98"/>
      <c r="DT57" s="98"/>
      <c r="DU57" s="98"/>
      <c r="DV57" s="98"/>
      <c r="DW57" s="98"/>
      <c r="DX57" s="98"/>
      <c r="DY57" s="98"/>
      <c r="DZ57" s="98"/>
      <c r="EA57" s="98"/>
      <c r="EB57" s="98"/>
      <c r="EC57" s="98"/>
      <c r="ED57" s="98"/>
      <c r="EE57" s="98"/>
      <c r="EF57" s="98"/>
      <c r="EG57" s="98"/>
      <c r="EH57" s="98"/>
      <c r="EI57" s="98"/>
      <c r="EJ57" s="98"/>
      <c r="EK57" s="98"/>
      <c r="EL57" s="98"/>
      <c r="EM57" s="98"/>
      <c r="EN57" s="98"/>
      <c r="EO57" s="98"/>
      <c r="EP57" s="98"/>
      <c r="EQ57" s="98"/>
      <c r="ER57" s="98"/>
      <c r="ES57" s="98"/>
      <c r="ET57" s="98"/>
      <c r="EU57" s="98"/>
      <c r="EV57" s="98"/>
      <c r="EW57" s="98"/>
      <c r="EX57" s="98"/>
      <c r="EY57" s="98"/>
      <c r="EZ57" s="98"/>
      <c r="FA57" s="98"/>
      <c r="FB57" s="98"/>
      <c r="FC57" s="98"/>
      <c r="FD57" s="98"/>
      <c r="FE57" s="98"/>
      <c r="FF57" s="98"/>
      <c r="FG57" s="98"/>
      <c r="FH57" s="98"/>
      <c r="FI57" s="98"/>
      <c r="FJ57" s="98"/>
      <c r="FK57" s="98"/>
      <c r="FL57" s="98"/>
      <c r="FM57" s="98"/>
      <c r="FN57" s="98"/>
      <c r="FO57" s="98"/>
      <c r="FP57" s="98"/>
      <c r="FQ57" s="98"/>
      <c r="FR57" s="98"/>
      <c r="FS57" s="98"/>
      <c r="FT57" s="98"/>
      <c r="FU57" s="98"/>
      <c r="FV57" s="98"/>
      <c r="FW57" s="98"/>
      <c r="FX57" s="98"/>
      <c r="FY57" s="98"/>
      <c r="FZ57" s="98"/>
      <c r="GA57" s="98"/>
      <c r="GB57" s="98"/>
      <c r="GC57" s="98"/>
      <c r="GD57" s="98"/>
      <c r="GE57" s="98"/>
      <c r="GF57" s="98"/>
      <c r="GG57" s="98"/>
      <c r="GH57" s="98"/>
      <c r="GI57" s="98"/>
      <c r="GJ57" s="98"/>
      <c r="GK57" s="98"/>
      <c r="GL57" s="98"/>
      <c r="GM57" s="98"/>
      <c r="GN57" s="98"/>
      <c r="GO57" s="98"/>
      <c r="GP57" s="98"/>
      <c r="GQ57" s="98"/>
      <c r="GR57" s="98"/>
      <c r="GS57" s="98"/>
      <c r="GT57" s="98"/>
      <c r="GU57" s="98"/>
      <c r="GV57" s="98"/>
      <c r="GW57" s="98"/>
      <c r="GX57" s="98"/>
      <c r="GY57" s="98"/>
      <c r="GZ57" s="98"/>
      <c r="HA57" s="98"/>
      <c r="HB57" s="98"/>
      <c r="HC57" s="98"/>
      <c r="HD57" s="98"/>
      <c r="HE57" s="98"/>
      <c r="HF57" s="98"/>
      <c r="HG57" s="98"/>
      <c r="HH57" s="98"/>
      <c r="HI57" s="98"/>
      <c r="HJ57" s="98"/>
      <c r="HK57" s="98"/>
      <c r="HL57" s="98"/>
      <c r="HM57" s="98"/>
      <c r="HN57" s="98"/>
      <c r="HO57" s="98"/>
      <c r="HP57" s="98"/>
      <c r="HQ57" s="98"/>
      <c r="HR57" s="98"/>
      <c r="HS57" s="98"/>
      <c r="HT57" s="98"/>
      <c r="HU57" s="98"/>
      <c r="HV57" s="98"/>
      <c r="HW57" s="98"/>
      <c r="HX57" s="98"/>
      <c r="HY57" s="98"/>
      <c r="HZ57" s="98"/>
      <c r="IA57" s="98"/>
      <c r="IB57" s="98"/>
      <c r="IC57" s="98"/>
      <c r="ID57" s="98"/>
      <c r="IE57" s="98"/>
      <c r="IF57" s="98"/>
      <c r="IG57" s="98"/>
      <c r="IH57" s="98"/>
      <c r="II57" s="98"/>
      <c r="IJ57" s="98"/>
      <c r="IK57" s="98"/>
      <c r="IL57" s="98"/>
      <c r="IM57" s="98"/>
      <c r="IN57" s="98"/>
      <c r="IO57" s="98"/>
      <c r="IP57" s="98"/>
      <c r="IQ57" s="98"/>
      <c r="IR57" s="98"/>
      <c r="IS57" s="98"/>
      <c r="IT57" s="98"/>
      <c r="IU57" s="98"/>
      <c r="IV57" s="98"/>
      <c r="IW57" s="98"/>
      <c r="IX57" s="98"/>
      <c r="IY57" s="98"/>
      <c r="IZ57" s="98"/>
      <c r="JA57" s="98"/>
      <c r="JB57" s="98"/>
      <c r="JC57" s="98"/>
      <c r="JD57" s="98"/>
      <c r="JE57" s="98"/>
      <c r="JF57" s="98"/>
      <c r="JG57" s="98"/>
      <c r="JH57" s="98"/>
      <c r="JI57" s="98"/>
      <c r="JJ57" s="98"/>
      <c r="JK57" s="98"/>
      <c r="JL57" s="98"/>
      <c r="JM57" s="98"/>
      <c r="JN57" s="98"/>
      <c r="JO57" s="98"/>
      <c r="JP57" s="98"/>
      <c r="JQ57" s="98"/>
      <c r="JR57" s="98"/>
      <c r="JS57" s="98"/>
      <c r="JT57" s="98"/>
      <c r="JU57" s="98"/>
      <c r="JV57" s="98"/>
      <c r="JW57" s="98"/>
      <c r="JX57" s="98"/>
      <c r="JY57" s="98"/>
      <c r="JZ57" s="98"/>
      <c r="KA57" s="98"/>
      <c r="KB57" s="98"/>
      <c r="KC57" s="98"/>
      <c r="KD57" s="98"/>
      <c r="KE57" s="98"/>
      <c r="KF57" s="98"/>
      <c r="KG57" s="98"/>
      <c r="KH57" s="98"/>
      <c r="KI57" s="98"/>
      <c r="KJ57" s="98"/>
      <c r="KK57" s="98"/>
      <c r="KL57" s="98"/>
      <c r="KM57" s="98"/>
      <c r="KN57" s="98"/>
      <c r="KO57" s="98"/>
      <c r="KP57" s="98"/>
      <c r="KQ57" s="98"/>
      <c r="KR57" s="98"/>
      <c r="KS57" s="98"/>
      <c r="KT57" s="98"/>
      <c r="KU57" s="98"/>
      <c r="KV57" s="98"/>
      <c r="KW57" s="98"/>
      <c r="KX57" s="98"/>
      <c r="KY57" s="98"/>
      <c r="KZ57" s="98"/>
      <c r="LA57" s="98"/>
      <c r="LB57" s="98"/>
      <c r="LC57" s="98"/>
      <c r="LD57" s="98"/>
      <c r="LE57" s="98"/>
      <c r="LF57" s="98"/>
      <c r="LG57" s="98"/>
      <c r="LH57" s="98"/>
      <c r="LI57" s="98"/>
      <c r="LJ57" s="98"/>
      <c r="LK57" s="98"/>
      <c r="LL57" s="98"/>
      <c r="LM57" s="98"/>
      <c r="LN57" s="98"/>
      <c r="LO57" s="98"/>
      <c r="LP57" s="98"/>
      <c r="LQ57" s="98"/>
      <c r="LR57" s="98"/>
      <c r="LS57" s="98"/>
      <c r="LT57" s="98"/>
      <c r="LU57" s="98"/>
      <c r="LV57" s="98"/>
      <c r="LW57" s="98"/>
      <c r="LX57" s="98"/>
      <c r="LY57" s="98"/>
      <c r="LZ57" s="98"/>
      <c r="MA57" s="98"/>
      <c r="MB57" s="98"/>
      <c r="MC57" s="98"/>
      <c r="MD57" s="98"/>
      <c r="ME57" s="98"/>
      <c r="MF57" s="98"/>
      <c r="MG57" s="98"/>
      <c r="MH57" s="98"/>
      <c r="MI57" s="98"/>
      <c r="MJ57" s="98"/>
      <c r="MK57" s="98"/>
      <c r="ML57" s="98"/>
      <c r="MM57" s="98"/>
      <c r="MN57" s="98"/>
      <c r="MO57" s="98"/>
      <c r="MP57" s="98"/>
      <c r="MQ57" s="98"/>
      <c r="MR57" s="98"/>
    </row>
    <row r="58" spans="1:356" s="78" customFormat="1" ht="57">
      <c r="A58" s="64" t="s">
        <v>1003</v>
      </c>
      <c r="B58" s="202" t="s">
        <v>1006</v>
      </c>
      <c r="C58" s="202"/>
      <c r="D58" s="202"/>
      <c r="E58" s="202"/>
      <c r="F58" s="70" t="s">
        <v>139</v>
      </c>
      <c r="G58" s="71" t="s">
        <v>963</v>
      </c>
      <c r="H58" s="71" t="s">
        <v>17</v>
      </c>
      <c r="I58" s="71" t="s">
        <v>17</v>
      </c>
      <c r="J58" s="71" t="s">
        <v>17</v>
      </c>
      <c r="K58" s="71" t="s">
        <v>17</v>
      </c>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4"/>
      <c r="CN58" s="54"/>
      <c r="CO58" s="54"/>
      <c r="CP58" s="54"/>
      <c r="CQ58" s="54"/>
      <c r="CR58" s="54"/>
      <c r="CS58" s="54"/>
      <c r="CT58" s="54"/>
      <c r="CU58" s="54"/>
      <c r="CV58" s="54"/>
      <c r="CW58" s="54"/>
      <c r="CX58" s="54"/>
      <c r="CY58" s="54"/>
      <c r="CZ58" s="54"/>
      <c r="DA58" s="54"/>
      <c r="DB58" s="54"/>
      <c r="DC58" s="54"/>
      <c r="DD58" s="54"/>
      <c r="DE58" s="54"/>
      <c r="DF58" s="54"/>
      <c r="DG58" s="54"/>
      <c r="DH58" s="54"/>
      <c r="DI58" s="54"/>
      <c r="DJ58" s="54"/>
      <c r="DK58" s="54"/>
      <c r="DL58" s="54"/>
      <c r="DM58" s="54"/>
      <c r="DN58" s="54"/>
      <c r="DO58" s="54"/>
      <c r="DP58" s="54"/>
      <c r="DQ58" s="54"/>
      <c r="DR58" s="54"/>
      <c r="DS58" s="54"/>
      <c r="DT58" s="54"/>
      <c r="DU58" s="54"/>
      <c r="DV58" s="54"/>
      <c r="DW58" s="54"/>
      <c r="DX58" s="54"/>
      <c r="DY58" s="54"/>
      <c r="DZ58" s="54"/>
      <c r="EA58" s="54"/>
      <c r="EB58" s="54"/>
      <c r="EC58" s="54"/>
      <c r="ED58" s="54"/>
      <c r="EE58" s="54"/>
      <c r="EF58" s="54"/>
      <c r="EG58" s="54"/>
      <c r="EH58" s="54"/>
      <c r="EI58" s="54"/>
      <c r="EJ58" s="54"/>
      <c r="EK58" s="54"/>
      <c r="EL58" s="54"/>
      <c r="EM58" s="54"/>
      <c r="EN58" s="54"/>
      <c r="EO58" s="54"/>
      <c r="EP58" s="54"/>
      <c r="EQ58" s="54"/>
      <c r="ER58" s="54"/>
      <c r="ES58" s="54"/>
      <c r="ET58" s="54"/>
      <c r="EU58" s="54"/>
      <c r="EV58" s="54"/>
      <c r="EW58" s="54"/>
      <c r="EX58" s="54"/>
      <c r="EY58" s="54"/>
      <c r="EZ58" s="54"/>
      <c r="FA58" s="54"/>
      <c r="FB58" s="54"/>
      <c r="FC58" s="54"/>
      <c r="FD58" s="54"/>
      <c r="FE58" s="54"/>
      <c r="FF58" s="54"/>
      <c r="FG58" s="54"/>
      <c r="FH58" s="54"/>
      <c r="FI58" s="54"/>
      <c r="FJ58" s="54"/>
      <c r="FK58" s="54"/>
      <c r="FL58" s="54"/>
      <c r="FM58" s="54"/>
      <c r="FN58" s="54"/>
      <c r="FO58" s="54"/>
      <c r="FP58" s="54"/>
      <c r="FQ58" s="54"/>
      <c r="FR58" s="54"/>
      <c r="FS58" s="54"/>
      <c r="FT58" s="54"/>
      <c r="FU58" s="54"/>
      <c r="FV58" s="54"/>
      <c r="FW58" s="54"/>
      <c r="FX58" s="54"/>
      <c r="FY58" s="54"/>
      <c r="FZ58" s="54"/>
      <c r="GA58" s="54"/>
      <c r="GB58" s="54"/>
      <c r="GC58" s="54"/>
      <c r="GD58" s="54"/>
      <c r="GE58" s="54"/>
      <c r="GF58" s="54"/>
      <c r="GG58" s="54"/>
      <c r="GH58" s="54"/>
      <c r="GI58" s="54"/>
      <c r="GJ58" s="54"/>
      <c r="GK58" s="54"/>
      <c r="GL58" s="54"/>
      <c r="GM58" s="54"/>
      <c r="GN58" s="54"/>
      <c r="GO58" s="54"/>
      <c r="GP58" s="54"/>
      <c r="GQ58" s="54"/>
      <c r="GR58" s="54"/>
      <c r="GS58" s="54"/>
      <c r="GT58" s="54"/>
      <c r="GU58" s="54"/>
      <c r="GV58" s="54"/>
      <c r="GW58" s="54"/>
      <c r="GX58" s="54"/>
      <c r="GY58" s="54"/>
      <c r="GZ58" s="54"/>
      <c r="HA58" s="54"/>
      <c r="HB58" s="54"/>
      <c r="HC58" s="54"/>
      <c r="HD58" s="54"/>
      <c r="HE58" s="54"/>
      <c r="HF58" s="54"/>
      <c r="HG58" s="54"/>
      <c r="HH58" s="54"/>
      <c r="HI58" s="54"/>
      <c r="HJ58" s="54"/>
      <c r="HK58" s="54"/>
      <c r="HL58" s="54"/>
      <c r="HM58" s="54"/>
      <c r="HN58" s="54"/>
      <c r="HO58" s="54"/>
      <c r="HP58" s="54"/>
      <c r="HQ58" s="54"/>
      <c r="HR58" s="54"/>
      <c r="HS58" s="54"/>
      <c r="HT58" s="54"/>
      <c r="HU58" s="54"/>
      <c r="HV58" s="54"/>
      <c r="HW58" s="54"/>
      <c r="HX58" s="54"/>
      <c r="HY58" s="54"/>
      <c r="HZ58" s="54"/>
      <c r="IA58" s="54"/>
      <c r="IB58" s="54"/>
      <c r="IC58" s="54"/>
      <c r="ID58" s="54"/>
      <c r="IE58" s="54"/>
      <c r="IF58" s="54"/>
      <c r="IG58" s="54"/>
      <c r="IH58" s="54"/>
      <c r="II58" s="54"/>
      <c r="IJ58" s="54"/>
      <c r="IK58" s="54"/>
      <c r="IL58" s="54"/>
      <c r="IM58" s="54"/>
      <c r="IN58" s="54"/>
      <c r="IO58" s="54"/>
      <c r="IP58" s="54"/>
      <c r="IQ58" s="54"/>
      <c r="IR58" s="54"/>
      <c r="IS58" s="54"/>
      <c r="IT58" s="54"/>
      <c r="IU58" s="54"/>
      <c r="IV58" s="54"/>
      <c r="IW58" s="54"/>
      <c r="IX58" s="54"/>
      <c r="IY58" s="54"/>
      <c r="IZ58" s="54"/>
      <c r="JA58" s="54"/>
      <c r="JB58" s="54"/>
      <c r="JC58" s="54"/>
      <c r="JD58" s="54"/>
      <c r="JE58" s="54"/>
      <c r="JF58" s="54"/>
      <c r="JG58" s="54"/>
      <c r="JH58" s="54"/>
      <c r="JI58" s="54"/>
      <c r="JJ58" s="54"/>
      <c r="JK58" s="54"/>
      <c r="JL58" s="54"/>
      <c r="JM58" s="54"/>
      <c r="JN58" s="54"/>
      <c r="JO58" s="54"/>
      <c r="JP58" s="54"/>
      <c r="JQ58" s="54"/>
      <c r="JR58" s="54"/>
      <c r="JS58" s="54"/>
      <c r="JT58" s="54"/>
      <c r="JU58" s="54"/>
      <c r="JV58" s="54"/>
      <c r="JW58" s="54"/>
      <c r="JX58" s="54"/>
      <c r="JY58" s="54"/>
      <c r="JZ58" s="54"/>
      <c r="KA58" s="54"/>
      <c r="KB58" s="54"/>
      <c r="KC58" s="54"/>
      <c r="KD58" s="54"/>
      <c r="KE58" s="54"/>
      <c r="KF58" s="54"/>
      <c r="KG58" s="54"/>
      <c r="KH58" s="54"/>
      <c r="KI58" s="54"/>
      <c r="KJ58" s="54"/>
      <c r="KK58" s="54"/>
      <c r="KL58" s="54"/>
      <c r="KM58" s="54"/>
      <c r="KN58" s="54"/>
      <c r="KO58" s="54"/>
      <c r="KP58" s="54"/>
      <c r="KQ58" s="54"/>
      <c r="KR58" s="54"/>
      <c r="KS58" s="54"/>
      <c r="KT58" s="54"/>
      <c r="KU58" s="54"/>
      <c r="KV58" s="54"/>
      <c r="KW58" s="54"/>
      <c r="KX58" s="54"/>
      <c r="KY58" s="54"/>
      <c r="KZ58" s="54"/>
      <c r="LA58" s="54"/>
      <c r="LB58" s="54"/>
      <c r="LC58" s="54"/>
      <c r="LD58" s="54"/>
      <c r="LE58" s="54"/>
      <c r="LF58" s="54"/>
      <c r="LG58" s="54"/>
      <c r="LH58" s="54"/>
      <c r="LI58" s="54"/>
      <c r="LJ58" s="54"/>
      <c r="LK58" s="54"/>
      <c r="LL58" s="54"/>
      <c r="LM58" s="54"/>
      <c r="LN58" s="54"/>
      <c r="LO58" s="54"/>
      <c r="LP58" s="54"/>
      <c r="LQ58" s="54"/>
      <c r="LR58" s="54"/>
      <c r="LS58" s="54"/>
      <c r="LT58" s="54"/>
      <c r="LU58" s="54"/>
      <c r="LV58" s="54"/>
      <c r="LW58" s="54"/>
      <c r="LX58" s="54"/>
      <c r="LY58" s="54"/>
      <c r="LZ58" s="54"/>
      <c r="MA58" s="54"/>
      <c r="MB58" s="54"/>
      <c r="MC58" s="54"/>
      <c r="MD58" s="54"/>
      <c r="ME58" s="54"/>
      <c r="MF58" s="54"/>
      <c r="MG58" s="54"/>
      <c r="MH58" s="54"/>
      <c r="MI58" s="54"/>
      <c r="MJ58" s="54"/>
      <c r="MK58" s="54"/>
      <c r="ML58" s="54"/>
      <c r="MM58" s="54"/>
      <c r="MN58" s="54"/>
      <c r="MO58" s="54"/>
      <c r="MP58" s="54"/>
      <c r="MQ58" s="54"/>
      <c r="MR58" s="54"/>
    </row>
    <row r="59" spans="1:356" ht="57">
      <c r="A59" s="66" t="s">
        <v>1007</v>
      </c>
      <c r="B59" s="173" t="s">
        <v>1008</v>
      </c>
      <c r="C59" s="173"/>
      <c r="D59" s="173"/>
      <c r="E59" s="173"/>
      <c r="F59" s="70" t="s">
        <v>139</v>
      </c>
      <c r="G59" s="71" t="s">
        <v>963</v>
      </c>
      <c r="H59" s="71" t="s">
        <v>17</v>
      </c>
      <c r="I59" s="71" t="s">
        <v>17</v>
      </c>
      <c r="J59" s="71" t="s">
        <v>17</v>
      </c>
      <c r="K59" s="71" t="s">
        <v>17</v>
      </c>
    </row>
    <row r="60" spans="1:356" ht="57">
      <c r="A60" s="66" t="s">
        <v>1009</v>
      </c>
      <c r="B60" s="173" t="s">
        <v>1010</v>
      </c>
      <c r="C60" s="173"/>
      <c r="D60" s="173"/>
      <c r="E60" s="173"/>
      <c r="F60" s="70" t="s">
        <v>139</v>
      </c>
      <c r="G60" s="71" t="s">
        <v>963</v>
      </c>
      <c r="H60" s="71" t="s">
        <v>17</v>
      </c>
      <c r="I60" s="71" t="s">
        <v>17</v>
      </c>
      <c r="J60" s="71" t="s">
        <v>17</v>
      </c>
      <c r="K60" s="71" t="s">
        <v>17</v>
      </c>
    </row>
    <row r="61" spans="1:356" s="101" customFormat="1" ht="19.2" customHeight="1">
      <c r="A61" s="193" t="s">
        <v>1011</v>
      </c>
      <c r="B61" s="194"/>
      <c r="C61" s="194"/>
      <c r="D61" s="194"/>
      <c r="E61" s="195"/>
      <c r="F61" s="209"/>
      <c r="G61" s="209"/>
      <c r="H61" s="209"/>
      <c r="I61" s="209"/>
      <c r="J61" s="209"/>
      <c r="K61" s="210"/>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c r="IW61" s="98"/>
      <c r="IX61" s="98"/>
      <c r="IY61" s="98"/>
      <c r="IZ61" s="98"/>
      <c r="JA61" s="98"/>
      <c r="JB61" s="98"/>
      <c r="JC61" s="98"/>
      <c r="JD61" s="98"/>
      <c r="JE61" s="98"/>
      <c r="JF61" s="98"/>
      <c r="JG61" s="98"/>
      <c r="JH61" s="98"/>
      <c r="JI61" s="98"/>
      <c r="JJ61" s="98"/>
      <c r="JK61" s="98"/>
      <c r="JL61" s="98"/>
      <c r="JM61" s="98"/>
      <c r="JN61" s="98"/>
      <c r="JO61" s="98"/>
      <c r="JP61" s="98"/>
      <c r="JQ61" s="98"/>
      <c r="JR61" s="98"/>
      <c r="JS61" s="98"/>
      <c r="JT61" s="98"/>
      <c r="JU61" s="98"/>
      <c r="JV61" s="98"/>
      <c r="JW61" s="98"/>
      <c r="JX61" s="98"/>
      <c r="JY61" s="98"/>
      <c r="JZ61" s="98"/>
      <c r="KA61" s="98"/>
      <c r="KB61" s="98"/>
      <c r="KC61" s="98"/>
      <c r="KD61" s="98"/>
      <c r="KE61" s="98"/>
      <c r="KF61" s="98"/>
      <c r="KG61" s="98"/>
      <c r="KH61" s="98"/>
      <c r="KI61" s="98"/>
      <c r="KJ61" s="98"/>
      <c r="KK61" s="98"/>
      <c r="KL61" s="98"/>
      <c r="KM61" s="98"/>
      <c r="KN61" s="98"/>
      <c r="KO61" s="98"/>
      <c r="KP61" s="98"/>
      <c r="KQ61" s="98"/>
      <c r="KR61" s="98"/>
      <c r="KS61" s="98"/>
      <c r="KT61" s="98"/>
      <c r="KU61" s="98"/>
      <c r="KV61" s="98"/>
      <c r="KW61" s="98"/>
      <c r="KX61" s="98"/>
      <c r="KY61" s="98"/>
      <c r="KZ61" s="98"/>
      <c r="LA61" s="98"/>
      <c r="LB61" s="98"/>
      <c r="LC61" s="98"/>
      <c r="LD61" s="98"/>
      <c r="LE61" s="98"/>
      <c r="LF61" s="98"/>
      <c r="LG61" s="98"/>
      <c r="LH61" s="98"/>
      <c r="LI61" s="98"/>
      <c r="LJ61" s="98"/>
      <c r="LK61" s="98"/>
      <c r="LL61" s="98"/>
      <c r="LM61" s="98"/>
      <c r="LN61" s="98"/>
      <c r="LO61" s="98"/>
      <c r="LP61" s="98"/>
      <c r="LQ61" s="98"/>
      <c r="LR61" s="98"/>
      <c r="LS61" s="98"/>
      <c r="LT61" s="98"/>
      <c r="LU61" s="98"/>
      <c r="LV61" s="98"/>
      <c r="LW61" s="98"/>
      <c r="LX61" s="98"/>
      <c r="LY61" s="98"/>
      <c r="LZ61" s="98"/>
      <c r="MA61" s="98"/>
      <c r="MB61" s="98"/>
      <c r="MC61" s="98"/>
      <c r="MD61" s="98"/>
      <c r="ME61" s="98"/>
      <c r="MF61" s="98"/>
      <c r="MG61" s="98"/>
      <c r="MH61" s="98"/>
      <c r="MI61" s="98"/>
      <c r="MJ61" s="98"/>
      <c r="MK61" s="98"/>
      <c r="ML61" s="98"/>
      <c r="MM61" s="98"/>
      <c r="MN61" s="98"/>
      <c r="MO61" s="98"/>
      <c r="MP61" s="98"/>
      <c r="MQ61" s="98"/>
      <c r="MR61" s="98"/>
    </row>
    <row r="62" spans="1:356" s="69" customFormat="1" ht="57">
      <c r="A62" s="64" t="s">
        <v>1012</v>
      </c>
      <c r="B62" s="202" t="s">
        <v>1013</v>
      </c>
      <c r="C62" s="202"/>
      <c r="D62" s="202"/>
      <c r="E62" s="202"/>
      <c r="F62" s="76" t="s">
        <v>139</v>
      </c>
      <c r="G62" s="71" t="s">
        <v>963</v>
      </c>
      <c r="H62" s="71" t="s">
        <v>17</v>
      </c>
      <c r="I62" s="71" t="s">
        <v>17</v>
      </c>
      <c r="J62" s="71" t="s">
        <v>17</v>
      </c>
      <c r="K62" s="72" t="s">
        <v>17</v>
      </c>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4"/>
      <c r="AR62" s="54"/>
      <c r="AS62" s="54"/>
      <c r="AT62" s="54"/>
      <c r="AU62" s="54"/>
      <c r="AV62" s="54"/>
      <c r="AW62" s="54"/>
      <c r="AX62" s="54"/>
      <c r="AY62" s="54"/>
      <c r="AZ62" s="54"/>
      <c r="BA62" s="54"/>
      <c r="BB62" s="54"/>
      <c r="BC62" s="54"/>
      <c r="BD62" s="54"/>
      <c r="BE62" s="54"/>
      <c r="BF62" s="54"/>
      <c r="BG62" s="54"/>
      <c r="BH62" s="54"/>
      <c r="BI62" s="54"/>
      <c r="BJ62" s="54"/>
      <c r="BK62" s="54"/>
      <c r="BL62" s="54"/>
      <c r="BM62" s="54"/>
      <c r="BN62" s="54"/>
      <c r="BO62" s="54"/>
      <c r="BP62" s="54"/>
      <c r="BQ62" s="54"/>
      <c r="BR62" s="54"/>
      <c r="BS62" s="54"/>
      <c r="BT62" s="54"/>
      <c r="BU62" s="54"/>
      <c r="BV62" s="54"/>
      <c r="BW62" s="54"/>
      <c r="BX62" s="54"/>
      <c r="BY62" s="54"/>
      <c r="BZ62" s="54"/>
      <c r="CA62" s="54"/>
      <c r="CB62" s="54"/>
      <c r="CC62" s="54"/>
      <c r="CD62" s="54"/>
      <c r="CE62" s="54"/>
      <c r="CF62" s="54"/>
      <c r="CG62" s="54"/>
      <c r="CH62" s="54"/>
      <c r="CI62" s="54"/>
      <c r="CJ62" s="54"/>
      <c r="CK62" s="54"/>
      <c r="CL62" s="54"/>
      <c r="CM62" s="54"/>
      <c r="CN62" s="54"/>
      <c r="CO62" s="54"/>
      <c r="CP62" s="54"/>
      <c r="CQ62" s="54"/>
      <c r="CR62" s="54"/>
      <c r="CS62" s="54"/>
      <c r="CT62" s="54"/>
      <c r="CU62" s="54"/>
      <c r="CV62" s="54"/>
      <c r="CW62" s="54"/>
      <c r="CX62" s="54"/>
      <c r="CY62" s="54"/>
      <c r="CZ62" s="54"/>
      <c r="DA62" s="54"/>
      <c r="DB62" s="54"/>
      <c r="DC62" s="54"/>
      <c r="DD62" s="54"/>
      <c r="DE62" s="54"/>
      <c r="DF62" s="54"/>
      <c r="DG62" s="54"/>
      <c r="DH62" s="54"/>
      <c r="DI62" s="54"/>
      <c r="DJ62" s="54"/>
      <c r="DK62" s="54"/>
      <c r="DL62" s="54"/>
      <c r="DM62" s="54"/>
      <c r="DN62" s="54"/>
      <c r="DO62" s="54"/>
      <c r="DP62" s="54"/>
      <c r="DQ62" s="54"/>
      <c r="DR62" s="54"/>
      <c r="DS62" s="54"/>
      <c r="DT62" s="54"/>
      <c r="DU62" s="54"/>
      <c r="DV62" s="54"/>
      <c r="DW62" s="54"/>
      <c r="DX62" s="54"/>
      <c r="DY62" s="54"/>
      <c r="DZ62" s="54"/>
      <c r="EA62" s="54"/>
      <c r="EB62" s="54"/>
      <c r="EC62" s="54"/>
      <c r="ED62" s="54"/>
      <c r="EE62" s="54"/>
      <c r="EF62" s="54"/>
      <c r="EG62" s="54"/>
      <c r="EH62" s="54"/>
      <c r="EI62" s="54"/>
      <c r="EJ62" s="54"/>
      <c r="EK62" s="54"/>
      <c r="EL62" s="54"/>
      <c r="EM62" s="54"/>
      <c r="EN62" s="54"/>
      <c r="EO62" s="54"/>
      <c r="EP62" s="54"/>
      <c r="EQ62" s="54"/>
      <c r="ER62" s="54"/>
      <c r="ES62" s="54"/>
      <c r="ET62" s="54"/>
      <c r="EU62" s="54"/>
      <c r="EV62" s="54"/>
      <c r="EW62" s="54"/>
      <c r="EX62" s="54"/>
      <c r="EY62" s="54"/>
      <c r="EZ62" s="54"/>
      <c r="FA62" s="54"/>
      <c r="FB62" s="54"/>
      <c r="FC62" s="54"/>
      <c r="FD62" s="54"/>
      <c r="FE62" s="54"/>
      <c r="FF62" s="54"/>
      <c r="FG62" s="54"/>
      <c r="FH62" s="54"/>
      <c r="FI62" s="54"/>
      <c r="FJ62" s="54"/>
      <c r="FK62" s="54"/>
      <c r="FL62" s="54"/>
      <c r="FM62" s="54"/>
      <c r="FN62" s="54"/>
      <c r="FO62" s="54"/>
      <c r="FP62" s="54"/>
      <c r="FQ62" s="54"/>
      <c r="FR62" s="54"/>
      <c r="FS62" s="54"/>
      <c r="FT62" s="54"/>
      <c r="FU62" s="54"/>
      <c r="FV62" s="54"/>
      <c r="FW62" s="54"/>
      <c r="FX62" s="54"/>
      <c r="FY62" s="54"/>
      <c r="FZ62" s="54"/>
      <c r="GA62" s="54"/>
      <c r="GB62" s="54"/>
      <c r="GC62" s="54"/>
      <c r="GD62" s="54"/>
      <c r="GE62" s="54"/>
      <c r="GF62" s="54"/>
      <c r="GG62" s="54"/>
      <c r="GH62" s="54"/>
      <c r="GI62" s="54"/>
      <c r="GJ62" s="54"/>
      <c r="GK62" s="54"/>
      <c r="GL62" s="54"/>
      <c r="GM62" s="54"/>
      <c r="GN62" s="54"/>
      <c r="GO62" s="54"/>
      <c r="GP62" s="54"/>
      <c r="GQ62" s="54"/>
      <c r="GR62" s="54"/>
      <c r="GS62" s="54"/>
      <c r="GT62" s="54"/>
      <c r="GU62" s="54"/>
      <c r="GV62" s="54"/>
      <c r="GW62" s="54"/>
      <c r="GX62" s="54"/>
      <c r="GY62" s="54"/>
      <c r="GZ62" s="54"/>
      <c r="HA62" s="54"/>
      <c r="HB62" s="54"/>
      <c r="HC62" s="54"/>
      <c r="HD62" s="54"/>
      <c r="HE62" s="54"/>
      <c r="HF62" s="54"/>
      <c r="HG62" s="54"/>
      <c r="HH62" s="54"/>
      <c r="HI62" s="54"/>
      <c r="HJ62" s="54"/>
      <c r="HK62" s="54"/>
      <c r="HL62" s="54"/>
      <c r="HM62" s="54"/>
      <c r="HN62" s="54"/>
      <c r="HO62" s="54"/>
      <c r="HP62" s="54"/>
      <c r="HQ62" s="54"/>
      <c r="HR62" s="54"/>
      <c r="HS62" s="54"/>
      <c r="HT62" s="54"/>
      <c r="HU62" s="54"/>
      <c r="HV62" s="54"/>
      <c r="HW62" s="54"/>
      <c r="HX62" s="54"/>
      <c r="HY62" s="54"/>
      <c r="HZ62" s="54"/>
      <c r="IA62" s="54"/>
      <c r="IB62" s="54"/>
      <c r="IC62" s="54"/>
      <c r="ID62" s="54"/>
      <c r="IE62" s="54"/>
      <c r="IF62" s="54"/>
      <c r="IG62" s="54"/>
      <c r="IH62" s="54"/>
      <c r="II62" s="54"/>
      <c r="IJ62" s="54"/>
      <c r="IK62" s="54"/>
      <c r="IL62" s="54"/>
      <c r="IM62" s="54"/>
      <c r="IN62" s="54"/>
      <c r="IO62" s="54"/>
      <c r="IP62" s="54"/>
      <c r="IQ62" s="54"/>
      <c r="IR62" s="54"/>
      <c r="IS62" s="54"/>
      <c r="IT62" s="54"/>
      <c r="IU62" s="54"/>
      <c r="IV62" s="54"/>
      <c r="IW62" s="54"/>
      <c r="IX62" s="54"/>
      <c r="IY62" s="54"/>
      <c r="IZ62" s="54"/>
      <c r="JA62" s="54"/>
      <c r="JB62" s="54"/>
      <c r="JC62" s="54"/>
      <c r="JD62" s="54"/>
      <c r="JE62" s="54"/>
      <c r="JF62" s="54"/>
      <c r="JG62" s="54"/>
      <c r="JH62" s="54"/>
      <c r="JI62" s="54"/>
      <c r="JJ62" s="54"/>
      <c r="JK62" s="54"/>
      <c r="JL62" s="54"/>
      <c r="JM62" s="54"/>
      <c r="JN62" s="54"/>
      <c r="JO62" s="54"/>
      <c r="JP62" s="54"/>
      <c r="JQ62" s="54"/>
      <c r="JR62" s="54"/>
      <c r="JS62" s="54"/>
      <c r="JT62" s="54"/>
      <c r="JU62" s="54"/>
      <c r="JV62" s="54"/>
      <c r="JW62" s="54"/>
      <c r="JX62" s="54"/>
      <c r="JY62" s="54"/>
      <c r="JZ62" s="54"/>
      <c r="KA62" s="54"/>
      <c r="KB62" s="54"/>
      <c r="KC62" s="54"/>
      <c r="KD62" s="54"/>
      <c r="KE62" s="54"/>
      <c r="KF62" s="54"/>
      <c r="KG62" s="54"/>
      <c r="KH62" s="54"/>
      <c r="KI62" s="54"/>
      <c r="KJ62" s="54"/>
      <c r="KK62" s="54"/>
      <c r="KL62" s="54"/>
      <c r="KM62" s="54"/>
      <c r="KN62" s="54"/>
      <c r="KO62" s="54"/>
      <c r="KP62" s="54"/>
      <c r="KQ62" s="54"/>
      <c r="KR62" s="54"/>
      <c r="KS62" s="54"/>
      <c r="KT62" s="54"/>
      <c r="KU62" s="54"/>
      <c r="KV62" s="54"/>
      <c r="KW62" s="54"/>
      <c r="KX62" s="54"/>
      <c r="KY62" s="54"/>
      <c r="KZ62" s="54"/>
      <c r="LA62" s="54"/>
      <c r="LB62" s="54"/>
      <c r="LC62" s="54"/>
      <c r="LD62" s="54"/>
      <c r="LE62" s="54"/>
      <c r="LF62" s="54"/>
      <c r="LG62" s="54"/>
      <c r="LH62" s="54"/>
      <c r="LI62" s="54"/>
      <c r="LJ62" s="54"/>
      <c r="LK62" s="54"/>
      <c r="LL62" s="54"/>
      <c r="LM62" s="54"/>
      <c r="LN62" s="54"/>
      <c r="LO62" s="54"/>
      <c r="LP62" s="54"/>
      <c r="LQ62" s="54"/>
      <c r="LR62" s="54"/>
      <c r="LS62" s="54"/>
      <c r="LT62" s="54"/>
      <c r="LU62" s="54"/>
      <c r="LV62" s="54"/>
      <c r="LW62" s="54"/>
      <c r="LX62" s="54"/>
      <c r="LY62" s="54"/>
      <c r="LZ62" s="54"/>
      <c r="MA62" s="54"/>
      <c r="MB62" s="54"/>
      <c r="MC62" s="54"/>
      <c r="MD62" s="54"/>
      <c r="ME62" s="54"/>
      <c r="MF62" s="54"/>
      <c r="MG62" s="54"/>
      <c r="MH62" s="54"/>
      <c r="MI62" s="54"/>
      <c r="MJ62" s="54"/>
      <c r="MK62" s="54"/>
      <c r="ML62" s="54"/>
      <c r="MM62" s="54"/>
      <c r="MN62" s="54"/>
      <c r="MO62" s="54"/>
      <c r="MP62" s="54"/>
      <c r="MQ62" s="54"/>
      <c r="MR62" s="54"/>
    </row>
    <row r="63" spans="1:356" s="68" customFormat="1" ht="57">
      <c r="A63" s="64" t="s">
        <v>1014</v>
      </c>
      <c r="B63" s="202" t="s">
        <v>1015</v>
      </c>
      <c r="C63" s="202"/>
      <c r="D63" s="202"/>
      <c r="E63" s="202"/>
      <c r="F63" s="70" t="s">
        <v>139</v>
      </c>
      <c r="G63" s="71" t="s">
        <v>963</v>
      </c>
      <c r="H63" s="71" t="s">
        <v>17</v>
      </c>
      <c r="I63" s="71" t="s">
        <v>17</v>
      </c>
      <c r="J63" s="71" t="s">
        <v>17</v>
      </c>
      <c r="K63" s="72" t="s">
        <v>17</v>
      </c>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54"/>
      <c r="AW63" s="54"/>
      <c r="AX63" s="54"/>
      <c r="AY63" s="54"/>
      <c r="AZ63" s="54"/>
      <c r="BA63" s="54"/>
      <c r="BB63" s="54"/>
      <c r="BC63" s="54"/>
      <c r="BD63" s="54"/>
      <c r="BE63" s="54"/>
      <c r="BF63" s="54"/>
      <c r="BG63" s="54"/>
      <c r="BH63" s="54"/>
      <c r="BI63" s="54"/>
      <c r="BJ63" s="54"/>
      <c r="BK63" s="54"/>
      <c r="BL63" s="54"/>
      <c r="BM63" s="54"/>
      <c r="BN63" s="54"/>
      <c r="BO63" s="54"/>
      <c r="BP63" s="54"/>
      <c r="BQ63" s="54"/>
      <c r="BR63" s="54"/>
      <c r="BS63" s="54"/>
      <c r="BT63" s="54"/>
      <c r="BU63" s="54"/>
      <c r="BV63" s="54"/>
      <c r="BW63" s="54"/>
      <c r="BX63" s="54"/>
      <c r="BY63" s="54"/>
      <c r="BZ63" s="54"/>
      <c r="CA63" s="54"/>
      <c r="CB63" s="54"/>
      <c r="CC63" s="54"/>
      <c r="CD63" s="54"/>
      <c r="CE63" s="54"/>
      <c r="CF63" s="54"/>
      <c r="CG63" s="54"/>
      <c r="CH63" s="54"/>
      <c r="CI63" s="54"/>
      <c r="CJ63" s="54"/>
      <c r="CK63" s="54"/>
      <c r="CL63" s="54"/>
      <c r="CM63" s="54"/>
      <c r="CN63" s="54"/>
      <c r="CO63" s="54"/>
      <c r="CP63" s="54"/>
      <c r="CQ63" s="54"/>
      <c r="CR63" s="54"/>
      <c r="CS63" s="54"/>
      <c r="CT63" s="54"/>
      <c r="CU63" s="54"/>
      <c r="CV63" s="54"/>
      <c r="CW63" s="54"/>
      <c r="CX63" s="54"/>
      <c r="CY63" s="54"/>
      <c r="CZ63" s="54"/>
      <c r="DA63" s="54"/>
      <c r="DB63" s="54"/>
      <c r="DC63" s="54"/>
      <c r="DD63" s="54"/>
      <c r="DE63" s="54"/>
      <c r="DF63" s="54"/>
      <c r="DG63" s="54"/>
      <c r="DH63" s="54"/>
      <c r="DI63" s="54"/>
      <c r="DJ63" s="54"/>
      <c r="DK63" s="54"/>
      <c r="DL63" s="54"/>
      <c r="DM63" s="54"/>
      <c r="DN63" s="54"/>
      <c r="DO63" s="54"/>
      <c r="DP63" s="54"/>
      <c r="DQ63" s="54"/>
      <c r="DR63" s="54"/>
      <c r="DS63" s="54"/>
      <c r="DT63" s="54"/>
      <c r="DU63" s="54"/>
      <c r="DV63" s="54"/>
      <c r="DW63" s="54"/>
      <c r="DX63" s="54"/>
      <c r="DY63" s="54"/>
      <c r="DZ63" s="54"/>
      <c r="EA63" s="54"/>
      <c r="EB63" s="54"/>
      <c r="EC63" s="54"/>
      <c r="ED63" s="54"/>
      <c r="EE63" s="54"/>
      <c r="EF63" s="54"/>
      <c r="EG63" s="54"/>
      <c r="EH63" s="54"/>
      <c r="EI63" s="54"/>
      <c r="EJ63" s="54"/>
      <c r="EK63" s="54"/>
      <c r="EL63" s="54"/>
      <c r="EM63" s="54"/>
      <c r="EN63" s="54"/>
      <c r="EO63" s="54"/>
      <c r="EP63" s="54"/>
      <c r="EQ63" s="54"/>
      <c r="ER63" s="54"/>
      <c r="ES63" s="54"/>
      <c r="ET63" s="54"/>
      <c r="EU63" s="54"/>
      <c r="EV63" s="54"/>
      <c r="EW63" s="54"/>
      <c r="EX63" s="54"/>
      <c r="EY63" s="54"/>
      <c r="EZ63" s="54"/>
      <c r="FA63" s="54"/>
      <c r="FB63" s="54"/>
      <c r="FC63" s="54"/>
      <c r="FD63" s="54"/>
      <c r="FE63" s="54"/>
      <c r="FF63" s="54"/>
      <c r="FG63" s="54"/>
      <c r="FH63" s="54"/>
      <c r="FI63" s="54"/>
      <c r="FJ63" s="54"/>
      <c r="FK63" s="54"/>
      <c r="FL63" s="54"/>
      <c r="FM63" s="54"/>
      <c r="FN63" s="54"/>
      <c r="FO63" s="54"/>
      <c r="FP63" s="54"/>
      <c r="FQ63" s="54"/>
      <c r="FR63" s="54"/>
      <c r="FS63" s="54"/>
      <c r="FT63" s="54"/>
      <c r="FU63" s="54"/>
      <c r="FV63" s="54"/>
      <c r="FW63" s="54"/>
      <c r="FX63" s="54"/>
      <c r="FY63" s="54"/>
      <c r="FZ63" s="54"/>
      <c r="GA63" s="54"/>
      <c r="GB63" s="54"/>
      <c r="GC63" s="54"/>
      <c r="GD63" s="54"/>
      <c r="GE63" s="54"/>
      <c r="GF63" s="54"/>
      <c r="GG63" s="54"/>
      <c r="GH63" s="54"/>
      <c r="GI63" s="54"/>
      <c r="GJ63" s="54"/>
      <c r="GK63" s="54"/>
      <c r="GL63" s="54"/>
      <c r="GM63" s="54"/>
      <c r="GN63" s="54"/>
      <c r="GO63" s="54"/>
      <c r="GP63" s="54"/>
      <c r="GQ63" s="54"/>
      <c r="GR63" s="54"/>
      <c r="GS63" s="54"/>
      <c r="GT63" s="54"/>
      <c r="GU63" s="54"/>
      <c r="GV63" s="54"/>
      <c r="GW63" s="54"/>
      <c r="GX63" s="54"/>
      <c r="GY63" s="54"/>
      <c r="GZ63" s="54"/>
      <c r="HA63" s="54"/>
      <c r="HB63" s="54"/>
      <c r="HC63" s="54"/>
      <c r="HD63" s="54"/>
      <c r="HE63" s="54"/>
      <c r="HF63" s="54"/>
      <c r="HG63" s="54"/>
      <c r="HH63" s="54"/>
      <c r="HI63" s="54"/>
      <c r="HJ63" s="54"/>
      <c r="HK63" s="54"/>
      <c r="HL63" s="54"/>
      <c r="HM63" s="54"/>
      <c r="HN63" s="54"/>
      <c r="HO63" s="54"/>
      <c r="HP63" s="54"/>
      <c r="HQ63" s="54"/>
      <c r="HR63" s="54"/>
      <c r="HS63" s="54"/>
      <c r="HT63" s="54"/>
      <c r="HU63" s="54"/>
      <c r="HV63" s="54"/>
      <c r="HW63" s="54"/>
      <c r="HX63" s="54"/>
      <c r="HY63" s="54"/>
      <c r="HZ63" s="54"/>
      <c r="IA63" s="54"/>
      <c r="IB63" s="54"/>
      <c r="IC63" s="54"/>
      <c r="ID63" s="54"/>
      <c r="IE63" s="54"/>
      <c r="IF63" s="54"/>
      <c r="IG63" s="54"/>
      <c r="IH63" s="54"/>
      <c r="II63" s="54"/>
      <c r="IJ63" s="54"/>
      <c r="IK63" s="54"/>
      <c r="IL63" s="54"/>
      <c r="IM63" s="54"/>
      <c r="IN63" s="54"/>
      <c r="IO63" s="54"/>
      <c r="IP63" s="54"/>
      <c r="IQ63" s="54"/>
      <c r="IR63" s="54"/>
      <c r="IS63" s="54"/>
      <c r="IT63" s="54"/>
      <c r="IU63" s="54"/>
      <c r="IV63" s="54"/>
      <c r="IW63" s="54"/>
      <c r="IX63" s="54"/>
      <c r="IY63" s="54"/>
      <c r="IZ63" s="54"/>
      <c r="JA63" s="54"/>
      <c r="JB63" s="54"/>
      <c r="JC63" s="54"/>
      <c r="JD63" s="54"/>
      <c r="JE63" s="54"/>
      <c r="JF63" s="54"/>
      <c r="JG63" s="54"/>
      <c r="JH63" s="54"/>
      <c r="JI63" s="54"/>
      <c r="JJ63" s="54"/>
      <c r="JK63" s="54"/>
      <c r="JL63" s="54"/>
      <c r="JM63" s="54"/>
      <c r="JN63" s="54"/>
      <c r="JO63" s="54"/>
      <c r="JP63" s="54"/>
      <c r="JQ63" s="54"/>
      <c r="JR63" s="54"/>
      <c r="JS63" s="54"/>
      <c r="JT63" s="54"/>
      <c r="JU63" s="54"/>
      <c r="JV63" s="54"/>
      <c r="JW63" s="54"/>
      <c r="JX63" s="54"/>
      <c r="JY63" s="54"/>
      <c r="JZ63" s="54"/>
      <c r="KA63" s="54"/>
      <c r="KB63" s="54"/>
      <c r="KC63" s="54"/>
      <c r="KD63" s="54"/>
      <c r="KE63" s="54"/>
      <c r="KF63" s="54"/>
      <c r="KG63" s="54"/>
      <c r="KH63" s="54"/>
      <c r="KI63" s="54"/>
      <c r="KJ63" s="54"/>
      <c r="KK63" s="54"/>
      <c r="KL63" s="54"/>
      <c r="KM63" s="54"/>
      <c r="KN63" s="54"/>
      <c r="KO63" s="54"/>
      <c r="KP63" s="54"/>
      <c r="KQ63" s="54"/>
      <c r="KR63" s="54"/>
      <c r="KS63" s="54"/>
      <c r="KT63" s="54"/>
      <c r="KU63" s="54"/>
      <c r="KV63" s="54"/>
      <c r="KW63" s="54"/>
      <c r="KX63" s="54"/>
      <c r="KY63" s="54"/>
      <c r="KZ63" s="54"/>
      <c r="LA63" s="54"/>
      <c r="LB63" s="54"/>
      <c r="LC63" s="54"/>
      <c r="LD63" s="54"/>
      <c r="LE63" s="54"/>
      <c r="LF63" s="54"/>
      <c r="LG63" s="54"/>
      <c r="LH63" s="54"/>
      <c r="LI63" s="54"/>
      <c r="LJ63" s="54"/>
      <c r="LK63" s="54"/>
      <c r="LL63" s="54"/>
      <c r="LM63" s="54"/>
      <c r="LN63" s="54"/>
      <c r="LO63" s="54"/>
      <c r="LP63" s="54"/>
      <c r="LQ63" s="54"/>
      <c r="LR63" s="54"/>
      <c r="LS63" s="54"/>
      <c r="LT63" s="54"/>
      <c r="LU63" s="54"/>
      <c r="LV63" s="54"/>
      <c r="LW63" s="54"/>
      <c r="LX63" s="54"/>
      <c r="LY63" s="54"/>
      <c r="LZ63" s="54"/>
      <c r="MA63" s="54"/>
      <c r="MB63" s="54"/>
      <c r="MC63" s="54"/>
      <c r="MD63" s="54"/>
      <c r="ME63" s="54"/>
      <c r="MF63" s="54"/>
      <c r="MG63" s="54"/>
      <c r="MH63" s="54"/>
      <c r="MI63" s="54"/>
      <c r="MJ63" s="54"/>
      <c r="MK63" s="54"/>
      <c r="ML63" s="54"/>
      <c r="MM63" s="54"/>
      <c r="MN63" s="54"/>
      <c r="MO63" s="54"/>
      <c r="MP63" s="54"/>
      <c r="MQ63" s="54"/>
      <c r="MR63" s="54"/>
    </row>
    <row r="64" spans="1:356" ht="57">
      <c r="A64" s="66" t="s">
        <v>1016</v>
      </c>
      <c r="B64" s="173" t="s">
        <v>993</v>
      </c>
      <c r="C64" s="173"/>
      <c r="D64" s="173"/>
      <c r="E64" s="173"/>
      <c r="F64" s="70" t="s">
        <v>139</v>
      </c>
      <c r="G64" s="73" t="s">
        <v>963</v>
      </c>
      <c r="H64" s="73" t="s">
        <v>17</v>
      </c>
      <c r="I64" s="73" t="s">
        <v>17</v>
      </c>
      <c r="J64" s="73" t="s">
        <v>17</v>
      </c>
      <c r="K64" s="74" t="s">
        <v>17</v>
      </c>
    </row>
    <row r="65" spans="1:356" ht="57">
      <c r="A65" s="66" t="s">
        <v>1017</v>
      </c>
      <c r="B65" s="173" t="s">
        <v>997</v>
      </c>
      <c r="C65" s="173"/>
      <c r="D65" s="173"/>
      <c r="E65" s="173"/>
      <c r="F65" s="70" t="s">
        <v>139</v>
      </c>
      <c r="G65" s="73" t="s">
        <v>963</v>
      </c>
      <c r="H65" s="73" t="s">
        <v>17</v>
      </c>
      <c r="I65" s="73" t="s">
        <v>17</v>
      </c>
      <c r="J65" s="73" t="s">
        <v>17</v>
      </c>
      <c r="K65" s="74" t="s">
        <v>17</v>
      </c>
    </row>
    <row r="66" spans="1:356" ht="57">
      <c r="A66" s="66" t="s">
        <v>1018</v>
      </c>
      <c r="B66" s="173" t="s">
        <v>999</v>
      </c>
      <c r="C66" s="173"/>
      <c r="D66" s="173"/>
      <c r="E66" s="173"/>
      <c r="F66" s="70" t="s">
        <v>139</v>
      </c>
      <c r="G66" s="73" t="s">
        <v>963</v>
      </c>
      <c r="H66" s="73" t="s">
        <v>17</v>
      </c>
      <c r="I66" s="73" t="s">
        <v>17</v>
      </c>
      <c r="J66" s="73" t="s">
        <v>17</v>
      </c>
      <c r="K66" s="74" t="s">
        <v>17</v>
      </c>
    </row>
    <row r="67" spans="1:356" ht="57">
      <c r="A67" s="66" t="s">
        <v>1019</v>
      </c>
      <c r="B67" s="173" t="s">
        <v>1001</v>
      </c>
      <c r="C67" s="173"/>
      <c r="D67" s="173"/>
      <c r="E67" s="173"/>
      <c r="F67" s="70" t="s">
        <v>139</v>
      </c>
      <c r="G67" s="73" t="s">
        <v>963</v>
      </c>
      <c r="H67" s="73" t="s">
        <v>17</v>
      </c>
      <c r="I67" s="73" t="s">
        <v>17</v>
      </c>
      <c r="J67" s="73" t="s">
        <v>17</v>
      </c>
      <c r="K67" s="74" t="s">
        <v>17</v>
      </c>
    </row>
    <row r="68" spans="1:356" s="104" customFormat="1" ht="13.35" customHeight="1">
      <c r="A68" s="211" t="s">
        <v>1020</v>
      </c>
      <c r="B68" s="212"/>
      <c r="C68" s="212"/>
      <c r="D68" s="212"/>
      <c r="E68" s="212"/>
      <c r="F68" s="100"/>
      <c r="G68" s="102"/>
      <c r="H68" s="102"/>
      <c r="I68" s="102"/>
      <c r="J68" s="102"/>
      <c r="K68" s="103"/>
      <c r="L68" s="98"/>
      <c r="M68" s="98"/>
      <c r="N68" s="98"/>
      <c r="O68" s="98"/>
      <c r="P68" s="98"/>
      <c r="Q68" s="98"/>
      <c r="R68" s="98"/>
      <c r="S68" s="98"/>
      <c r="T68" s="98"/>
      <c r="U68" s="98"/>
      <c r="V68" s="98"/>
      <c r="W68" s="98"/>
      <c r="X68" s="98"/>
      <c r="Y68" s="98"/>
      <c r="Z68" s="98"/>
      <c r="AA68" s="98"/>
      <c r="AB68" s="98"/>
      <c r="AC68" s="98"/>
      <c r="AD68" s="98"/>
      <c r="AE68" s="98"/>
      <c r="AF68" s="98"/>
      <c r="AG68" s="98"/>
      <c r="AH68" s="98"/>
      <c r="AI68" s="98"/>
      <c r="AJ68" s="98"/>
      <c r="AK68" s="98"/>
      <c r="AL68" s="98"/>
      <c r="AM68" s="98"/>
      <c r="AN68" s="98"/>
      <c r="AO68" s="98"/>
      <c r="AP68" s="98"/>
      <c r="AQ68" s="98"/>
      <c r="AR68" s="98"/>
      <c r="AS68" s="98"/>
      <c r="AT68" s="98"/>
      <c r="AU68" s="98"/>
      <c r="AV68" s="98"/>
      <c r="AW68" s="98"/>
      <c r="AX68" s="98"/>
      <c r="AY68" s="98"/>
      <c r="AZ68" s="98"/>
      <c r="BA68" s="98"/>
      <c r="BB68" s="98"/>
      <c r="BC68" s="98"/>
      <c r="BD68" s="98"/>
      <c r="BE68" s="98"/>
      <c r="BF68" s="98"/>
      <c r="BG68" s="98"/>
      <c r="BH68" s="98"/>
      <c r="BI68" s="98"/>
      <c r="BJ68" s="98"/>
      <c r="BK68" s="98"/>
      <c r="BL68" s="98"/>
      <c r="BM68" s="98"/>
      <c r="BN68" s="98"/>
      <c r="BO68" s="98"/>
      <c r="BP68" s="98"/>
      <c r="BQ68" s="98"/>
      <c r="BR68" s="98"/>
      <c r="BS68" s="98"/>
      <c r="BT68" s="98"/>
      <c r="BU68" s="98"/>
      <c r="BV68" s="98"/>
      <c r="BW68" s="98"/>
      <c r="BX68" s="98"/>
      <c r="BY68" s="98"/>
      <c r="BZ68" s="98"/>
      <c r="CA68" s="98"/>
      <c r="CB68" s="98"/>
      <c r="CC68" s="98"/>
      <c r="CD68" s="98"/>
      <c r="CE68" s="98"/>
      <c r="CF68" s="98"/>
      <c r="CG68" s="98"/>
      <c r="CH68" s="98"/>
      <c r="CI68" s="98"/>
      <c r="CJ68" s="98"/>
      <c r="CK68" s="98"/>
      <c r="CL68" s="98"/>
      <c r="CM68" s="98"/>
      <c r="CN68" s="98"/>
      <c r="CO68" s="98"/>
      <c r="CP68" s="98"/>
      <c r="CQ68" s="98"/>
      <c r="CR68" s="98"/>
      <c r="CS68" s="98"/>
      <c r="CT68" s="98"/>
      <c r="CU68" s="98"/>
      <c r="CV68" s="98"/>
      <c r="CW68" s="98"/>
      <c r="CX68" s="98"/>
      <c r="CY68" s="98"/>
      <c r="CZ68" s="98"/>
      <c r="DA68" s="98"/>
      <c r="DB68" s="98"/>
      <c r="DC68" s="98"/>
      <c r="DD68" s="98"/>
      <c r="DE68" s="98"/>
      <c r="DF68" s="98"/>
      <c r="DG68" s="98"/>
      <c r="DH68" s="98"/>
      <c r="DI68" s="98"/>
      <c r="DJ68" s="98"/>
      <c r="DK68" s="98"/>
      <c r="DL68" s="98"/>
      <c r="DM68" s="98"/>
      <c r="DN68" s="98"/>
      <c r="DO68" s="98"/>
      <c r="DP68" s="98"/>
      <c r="DQ68" s="98"/>
      <c r="DR68" s="98"/>
      <c r="DS68" s="98"/>
      <c r="DT68" s="98"/>
      <c r="DU68" s="98"/>
      <c r="DV68" s="98"/>
      <c r="DW68" s="98"/>
      <c r="DX68" s="98"/>
      <c r="DY68" s="98"/>
      <c r="DZ68" s="98"/>
      <c r="EA68" s="98"/>
      <c r="EB68" s="98"/>
      <c r="EC68" s="98"/>
      <c r="ED68" s="98"/>
      <c r="EE68" s="98"/>
      <c r="EF68" s="98"/>
      <c r="EG68" s="98"/>
      <c r="EH68" s="98"/>
      <c r="EI68" s="98"/>
      <c r="EJ68" s="98"/>
      <c r="EK68" s="98"/>
      <c r="EL68" s="98"/>
      <c r="EM68" s="98"/>
      <c r="EN68" s="98"/>
      <c r="EO68" s="98"/>
      <c r="EP68" s="98"/>
      <c r="EQ68" s="98"/>
      <c r="ER68" s="98"/>
      <c r="ES68" s="98"/>
      <c r="ET68" s="98"/>
      <c r="EU68" s="98"/>
      <c r="EV68" s="98"/>
      <c r="EW68" s="98"/>
      <c r="EX68" s="98"/>
      <c r="EY68" s="98"/>
      <c r="EZ68" s="98"/>
      <c r="FA68" s="98"/>
      <c r="FB68" s="98"/>
      <c r="FC68" s="98"/>
      <c r="FD68" s="98"/>
      <c r="FE68" s="98"/>
      <c r="FF68" s="98"/>
      <c r="FG68" s="98"/>
      <c r="FH68" s="98"/>
      <c r="FI68" s="98"/>
      <c r="FJ68" s="98"/>
      <c r="FK68" s="98"/>
      <c r="FL68" s="98"/>
      <c r="FM68" s="98"/>
      <c r="FN68" s="98"/>
      <c r="FO68" s="98"/>
      <c r="FP68" s="98"/>
      <c r="FQ68" s="98"/>
      <c r="FR68" s="98"/>
      <c r="FS68" s="98"/>
      <c r="FT68" s="98"/>
      <c r="FU68" s="98"/>
      <c r="FV68" s="98"/>
      <c r="FW68" s="98"/>
      <c r="FX68" s="98"/>
      <c r="FY68" s="98"/>
      <c r="FZ68" s="98"/>
      <c r="GA68" s="98"/>
      <c r="GB68" s="98"/>
      <c r="GC68" s="98"/>
      <c r="GD68" s="98"/>
      <c r="GE68" s="98"/>
      <c r="GF68" s="98"/>
      <c r="GG68" s="98"/>
      <c r="GH68" s="98"/>
      <c r="GI68" s="98"/>
      <c r="GJ68" s="98"/>
      <c r="GK68" s="98"/>
      <c r="GL68" s="98"/>
      <c r="GM68" s="98"/>
      <c r="GN68" s="98"/>
      <c r="GO68" s="98"/>
      <c r="GP68" s="98"/>
      <c r="GQ68" s="98"/>
      <c r="GR68" s="98"/>
      <c r="GS68" s="98"/>
      <c r="GT68" s="98"/>
      <c r="GU68" s="98"/>
      <c r="GV68" s="98"/>
      <c r="GW68" s="98"/>
      <c r="GX68" s="98"/>
      <c r="GY68" s="98"/>
      <c r="GZ68" s="98"/>
      <c r="HA68" s="98"/>
      <c r="HB68" s="98"/>
      <c r="HC68" s="98"/>
      <c r="HD68" s="98"/>
      <c r="HE68" s="98"/>
      <c r="HF68" s="98"/>
      <c r="HG68" s="98"/>
      <c r="HH68" s="98"/>
      <c r="HI68" s="98"/>
      <c r="HJ68" s="98"/>
      <c r="HK68" s="98"/>
      <c r="HL68" s="98"/>
      <c r="HM68" s="98"/>
      <c r="HN68" s="98"/>
      <c r="HO68" s="98"/>
      <c r="HP68" s="98"/>
      <c r="HQ68" s="98"/>
      <c r="HR68" s="98"/>
      <c r="HS68" s="98"/>
      <c r="HT68" s="98"/>
      <c r="HU68" s="98"/>
      <c r="HV68" s="98"/>
      <c r="HW68" s="98"/>
      <c r="HX68" s="98"/>
      <c r="HY68" s="98"/>
      <c r="HZ68" s="98"/>
      <c r="IA68" s="98"/>
      <c r="IB68" s="98"/>
      <c r="IC68" s="98"/>
      <c r="ID68" s="98"/>
      <c r="IE68" s="98"/>
      <c r="IF68" s="98"/>
      <c r="IG68" s="98"/>
      <c r="IH68" s="98"/>
      <c r="II68" s="98"/>
      <c r="IJ68" s="98"/>
      <c r="IK68" s="98"/>
      <c r="IL68" s="98"/>
      <c r="IM68" s="98"/>
      <c r="IN68" s="98"/>
      <c r="IO68" s="98"/>
      <c r="IP68" s="98"/>
      <c r="IQ68" s="98"/>
      <c r="IR68" s="98"/>
      <c r="IS68" s="98"/>
      <c r="IT68" s="98"/>
      <c r="IU68" s="98"/>
      <c r="IV68" s="98"/>
      <c r="IW68" s="98"/>
      <c r="IX68" s="98"/>
      <c r="IY68" s="98"/>
      <c r="IZ68" s="98"/>
      <c r="JA68" s="98"/>
      <c r="JB68" s="98"/>
      <c r="JC68" s="98"/>
      <c r="JD68" s="98"/>
      <c r="JE68" s="98"/>
      <c r="JF68" s="98"/>
      <c r="JG68" s="98"/>
      <c r="JH68" s="98"/>
      <c r="JI68" s="98"/>
      <c r="JJ68" s="98"/>
      <c r="JK68" s="98"/>
      <c r="JL68" s="98"/>
      <c r="JM68" s="98"/>
      <c r="JN68" s="98"/>
      <c r="JO68" s="98"/>
      <c r="JP68" s="98"/>
      <c r="JQ68" s="98"/>
      <c r="JR68" s="98"/>
      <c r="JS68" s="98"/>
      <c r="JT68" s="98"/>
      <c r="JU68" s="98"/>
      <c r="JV68" s="98"/>
      <c r="JW68" s="98"/>
      <c r="JX68" s="98"/>
      <c r="JY68" s="98"/>
      <c r="JZ68" s="98"/>
      <c r="KA68" s="98"/>
      <c r="KB68" s="98"/>
      <c r="KC68" s="98"/>
      <c r="KD68" s="98"/>
      <c r="KE68" s="98"/>
      <c r="KF68" s="98"/>
      <c r="KG68" s="98"/>
      <c r="KH68" s="98"/>
      <c r="KI68" s="98"/>
      <c r="KJ68" s="98"/>
      <c r="KK68" s="98"/>
      <c r="KL68" s="98"/>
      <c r="KM68" s="98"/>
      <c r="KN68" s="98"/>
      <c r="KO68" s="98"/>
      <c r="KP68" s="98"/>
      <c r="KQ68" s="98"/>
      <c r="KR68" s="98"/>
      <c r="KS68" s="98"/>
      <c r="KT68" s="98"/>
      <c r="KU68" s="98"/>
      <c r="KV68" s="98"/>
      <c r="KW68" s="98"/>
      <c r="KX68" s="98"/>
      <c r="KY68" s="98"/>
      <c r="KZ68" s="98"/>
      <c r="LA68" s="98"/>
      <c r="LB68" s="98"/>
      <c r="LC68" s="98"/>
      <c r="LD68" s="98"/>
      <c r="LE68" s="98"/>
      <c r="LF68" s="98"/>
      <c r="LG68" s="98"/>
      <c r="LH68" s="98"/>
      <c r="LI68" s="98"/>
      <c r="LJ68" s="98"/>
      <c r="LK68" s="98"/>
      <c r="LL68" s="98"/>
      <c r="LM68" s="98"/>
      <c r="LN68" s="98"/>
      <c r="LO68" s="98"/>
      <c r="LP68" s="98"/>
      <c r="LQ68" s="98"/>
      <c r="LR68" s="98"/>
      <c r="LS68" s="98"/>
      <c r="LT68" s="98"/>
      <c r="LU68" s="98"/>
      <c r="LV68" s="98"/>
      <c r="LW68" s="98"/>
      <c r="LX68" s="98"/>
      <c r="LY68" s="98"/>
      <c r="LZ68" s="98"/>
      <c r="MA68" s="98"/>
      <c r="MB68" s="98"/>
      <c r="MC68" s="98"/>
      <c r="MD68" s="98"/>
      <c r="ME68" s="98"/>
      <c r="MF68" s="98"/>
      <c r="MG68" s="98"/>
      <c r="MH68" s="98"/>
      <c r="MI68" s="98"/>
      <c r="MJ68" s="98"/>
      <c r="MK68" s="98"/>
      <c r="ML68" s="98"/>
      <c r="MM68" s="98"/>
      <c r="MN68" s="98"/>
      <c r="MO68" s="98"/>
      <c r="MP68" s="98"/>
      <c r="MQ68" s="98"/>
      <c r="MR68" s="98"/>
    </row>
    <row r="69" spans="1:356" s="98" customFormat="1" ht="19.2" customHeight="1">
      <c r="A69" s="193" t="s">
        <v>1021</v>
      </c>
      <c r="B69" s="194"/>
      <c r="C69" s="194"/>
      <c r="D69" s="194"/>
      <c r="E69" s="195"/>
      <c r="F69" s="209"/>
      <c r="G69" s="209"/>
      <c r="H69" s="209"/>
      <c r="I69" s="209"/>
      <c r="J69" s="209"/>
      <c r="K69" s="210"/>
    </row>
    <row r="70" spans="1:356" s="69" customFormat="1" ht="79.8">
      <c r="A70" s="64" t="s">
        <v>1022</v>
      </c>
      <c r="B70" s="202" t="s">
        <v>1023</v>
      </c>
      <c r="C70" s="202"/>
      <c r="D70" s="202"/>
      <c r="E70" s="202"/>
      <c r="F70" s="17" t="s">
        <v>15</v>
      </c>
      <c r="G70" s="73" t="s">
        <v>1024</v>
      </c>
      <c r="H70" s="71" t="s">
        <v>17</v>
      </c>
      <c r="I70" s="71" t="s">
        <v>17</v>
      </c>
      <c r="J70" s="71" t="s">
        <v>17</v>
      </c>
      <c r="K70" s="72" t="s">
        <v>18</v>
      </c>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54"/>
      <c r="AO70" s="54"/>
      <c r="AP70" s="54"/>
      <c r="AQ70" s="54"/>
      <c r="AR70" s="54"/>
      <c r="AS70" s="54"/>
      <c r="AT70" s="54"/>
      <c r="AU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54"/>
      <c r="BU70" s="54"/>
      <c r="BV70" s="54"/>
      <c r="BW70" s="54"/>
      <c r="BX70" s="54"/>
      <c r="BY70" s="54"/>
      <c r="BZ70" s="54"/>
      <c r="CA70" s="54"/>
      <c r="CB70" s="54"/>
      <c r="CC70" s="54"/>
      <c r="CD70" s="54"/>
      <c r="CE70" s="54"/>
      <c r="CF70" s="54"/>
      <c r="CG70" s="54"/>
      <c r="CH70" s="54"/>
      <c r="CI70" s="54"/>
      <c r="CJ70" s="54"/>
      <c r="CK70" s="54"/>
      <c r="CL70" s="54"/>
      <c r="CM70" s="54"/>
      <c r="CN70" s="54"/>
      <c r="CO70" s="54"/>
      <c r="CP70" s="54"/>
      <c r="CQ70" s="54"/>
      <c r="CR70" s="54"/>
      <c r="CS70" s="54"/>
      <c r="CT70" s="54"/>
      <c r="CU70" s="54"/>
      <c r="CV70" s="54"/>
      <c r="CW70" s="54"/>
      <c r="CX70" s="54"/>
      <c r="CY70" s="54"/>
      <c r="CZ70" s="54"/>
      <c r="DA70" s="54"/>
      <c r="DB70" s="54"/>
      <c r="DC70" s="54"/>
      <c r="DD70" s="54"/>
      <c r="DE70" s="54"/>
      <c r="DF70" s="54"/>
      <c r="DG70" s="54"/>
      <c r="DH70" s="54"/>
      <c r="DI70" s="54"/>
      <c r="DJ70" s="54"/>
      <c r="DK70" s="54"/>
      <c r="DL70" s="54"/>
      <c r="DM70" s="54"/>
      <c r="DN70" s="54"/>
      <c r="DO70" s="54"/>
      <c r="DP70" s="54"/>
      <c r="DQ70" s="54"/>
      <c r="DR70" s="54"/>
      <c r="DS70" s="54"/>
      <c r="DT70" s="54"/>
      <c r="DU70" s="54"/>
      <c r="DV70" s="54"/>
      <c r="DW70" s="54"/>
      <c r="DX70" s="54"/>
      <c r="DY70" s="54"/>
      <c r="DZ70" s="54"/>
      <c r="EA70" s="54"/>
      <c r="EB70" s="54"/>
      <c r="EC70" s="54"/>
      <c r="ED70" s="54"/>
      <c r="EE70" s="54"/>
      <c r="EF70" s="54"/>
      <c r="EG70" s="54"/>
      <c r="EH70" s="54"/>
      <c r="EI70" s="54"/>
      <c r="EJ70" s="54"/>
      <c r="EK70" s="54"/>
      <c r="EL70" s="54"/>
      <c r="EM70" s="54"/>
      <c r="EN70" s="54"/>
      <c r="EO70" s="54"/>
      <c r="EP70" s="54"/>
      <c r="EQ70" s="54"/>
      <c r="ER70" s="54"/>
      <c r="ES70" s="54"/>
      <c r="ET70" s="54"/>
      <c r="EU70" s="54"/>
      <c r="EV70" s="54"/>
      <c r="EW70" s="54"/>
      <c r="EX70" s="54"/>
      <c r="EY70" s="54"/>
      <c r="EZ70" s="54"/>
      <c r="FA70" s="54"/>
      <c r="FB70" s="54"/>
      <c r="FC70" s="54"/>
      <c r="FD70" s="54"/>
      <c r="FE70" s="54"/>
      <c r="FF70" s="54"/>
      <c r="FG70" s="54"/>
      <c r="FH70" s="54"/>
      <c r="FI70" s="54"/>
      <c r="FJ70" s="54"/>
      <c r="FK70" s="54"/>
      <c r="FL70" s="54"/>
      <c r="FM70" s="54"/>
      <c r="FN70" s="54"/>
      <c r="FO70" s="54"/>
      <c r="FP70" s="54"/>
      <c r="FQ70" s="54"/>
      <c r="FR70" s="54"/>
      <c r="FS70" s="54"/>
      <c r="FT70" s="54"/>
      <c r="FU70" s="54"/>
      <c r="FV70" s="54"/>
      <c r="FW70" s="54"/>
      <c r="FX70" s="54"/>
      <c r="FY70" s="54"/>
      <c r="FZ70" s="54"/>
      <c r="GA70" s="54"/>
      <c r="GB70" s="54"/>
      <c r="GC70" s="54"/>
      <c r="GD70" s="54"/>
      <c r="GE70" s="54"/>
      <c r="GF70" s="54"/>
      <c r="GG70" s="54"/>
      <c r="GH70" s="54"/>
      <c r="GI70" s="54"/>
      <c r="GJ70" s="54"/>
      <c r="GK70" s="54"/>
      <c r="GL70" s="54"/>
      <c r="GM70" s="54"/>
      <c r="GN70" s="54"/>
      <c r="GO70" s="54"/>
      <c r="GP70" s="54"/>
      <c r="GQ70" s="54"/>
      <c r="GR70" s="54"/>
      <c r="GS70" s="54"/>
      <c r="GT70" s="54"/>
      <c r="GU70" s="54"/>
      <c r="GV70" s="54"/>
      <c r="GW70" s="54"/>
      <c r="GX70" s="54"/>
      <c r="GY70" s="54"/>
      <c r="GZ70" s="54"/>
      <c r="HA70" s="54"/>
      <c r="HB70" s="54"/>
      <c r="HC70" s="54"/>
      <c r="HD70" s="54"/>
      <c r="HE70" s="54"/>
      <c r="HF70" s="54"/>
      <c r="HG70" s="54"/>
      <c r="HH70" s="54"/>
      <c r="HI70" s="54"/>
      <c r="HJ70" s="54"/>
      <c r="HK70" s="54"/>
      <c r="HL70" s="54"/>
      <c r="HM70" s="54"/>
      <c r="HN70" s="54"/>
      <c r="HO70" s="54"/>
      <c r="HP70" s="54"/>
      <c r="HQ70" s="54"/>
      <c r="HR70" s="54"/>
      <c r="HS70" s="54"/>
      <c r="HT70" s="54"/>
      <c r="HU70" s="54"/>
      <c r="HV70" s="54"/>
      <c r="HW70" s="54"/>
      <c r="HX70" s="54"/>
      <c r="HY70" s="54"/>
      <c r="HZ70" s="54"/>
      <c r="IA70" s="54"/>
      <c r="IB70" s="54"/>
      <c r="IC70" s="54"/>
      <c r="ID70" s="54"/>
      <c r="IE70" s="54"/>
      <c r="IF70" s="54"/>
      <c r="IG70" s="54"/>
      <c r="IH70" s="54"/>
      <c r="II70" s="54"/>
      <c r="IJ70" s="54"/>
      <c r="IK70" s="54"/>
      <c r="IL70" s="54"/>
      <c r="IM70" s="54"/>
      <c r="IN70" s="54"/>
      <c r="IO70" s="54"/>
      <c r="IP70" s="54"/>
      <c r="IQ70" s="54"/>
      <c r="IR70" s="54"/>
      <c r="IS70" s="54"/>
      <c r="IT70" s="54"/>
      <c r="IU70" s="54"/>
      <c r="IV70" s="54"/>
      <c r="IW70" s="54"/>
      <c r="IX70" s="54"/>
      <c r="IY70" s="54"/>
      <c r="IZ70" s="54"/>
      <c r="JA70" s="54"/>
      <c r="JB70" s="54"/>
      <c r="JC70" s="54"/>
      <c r="JD70" s="54"/>
      <c r="JE70" s="54"/>
      <c r="JF70" s="54"/>
      <c r="JG70" s="54"/>
      <c r="JH70" s="54"/>
      <c r="JI70" s="54"/>
      <c r="JJ70" s="54"/>
      <c r="JK70" s="54"/>
      <c r="JL70" s="54"/>
      <c r="JM70" s="54"/>
      <c r="JN70" s="54"/>
      <c r="JO70" s="54"/>
      <c r="JP70" s="54"/>
      <c r="JQ70" s="54"/>
      <c r="JR70" s="54"/>
      <c r="JS70" s="54"/>
      <c r="JT70" s="54"/>
      <c r="JU70" s="54"/>
      <c r="JV70" s="54"/>
      <c r="JW70" s="54"/>
      <c r="JX70" s="54"/>
      <c r="JY70" s="54"/>
      <c r="JZ70" s="54"/>
      <c r="KA70" s="54"/>
      <c r="KB70" s="54"/>
      <c r="KC70" s="54"/>
      <c r="KD70" s="54"/>
      <c r="KE70" s="54"/>
      <c r="KF70" s="54"/>
      <c r="KG70" s="54"/>
      <c r="KH70" s="54"/>
      <c r="KI70" s="54"/>
      <c r="KJ70" s="54"/>
      <c r="KK70" s="54"/>
      <c r="KL70" s="54"/>
      <c r="KM70" s="54"/>
      <c r="KN70" s="54"/>
      <c r="KO70" s="54"/>
      <c r="KP70" s="54"/>
      <c r="KQ70" s="54"/>
      <c r="KR70" s="54"/>
      <c r="KS70" s="54"/>
      <c r="KT70" s="54"/>
      <c r="KU70" s="54"/>
      <c r="KV70" s="54"/>
      <c r="KW70" s="54"/>
      <c r="KX70" s="54"/>
      <c r="KY70" s="54"/>
      <c r="KZ70" s="54"/>
      <c r="LA70" s="54"/>
      <c r="LB70" s="54"/>
      <c r="LC70" s="54"/>
      <c r="LD70" s="54"/>
      <c r="LE70" s="54"/>
      <c r="LF70" s="54"/>
      <c r="LG70" s="54"/>
      <c r="LH70" s="54"/>
      <c r="LI70" s="54"/>
      <c r="LJ70" s="54"/>
      <c r="LK70" s="54"/>
      <c r="LL70" s="54"/>
      <c r="LM70" s="54"/>
      <c r="LN70" s="54"/>
      <c r="LO70" s="54"/>
      <c r="LP70" s="54"/>
      <c r="LQ70" s="54"/>
      <c r="LR70" s="54"/>
      <c r="LS70" s="54"/>
      <c r="LT70" s="54"/>
      <c r="LU70" s="54"/>
      <c r="LV70" s="54"/>
      <c r="LW70" s="54"/>
      <c r="LX70" s="54"/>
      <c r="LY70" s="54"/>
      <c r="LZ70" s="54"/>
      <c r="MA70" s="54"/>
      <c r="MB70" s="54"/>
      <c r="MC70" s="54"/>
      <c r="MD70" s="54"/>
      <c r="ME70" s="54"/>
      <c r="MF70" s="54"/>
      <c r="MG70" s="54"/>
      <c r="MH70" s="54"/>
      <c r="MI70" s="54"/>
      <c r="MJ70" s="54"/>
      <c r="MK70" s="54"/>
      <c r="ML70" s="54"/>
      <c r="MM70" s="54"/>
      <c r="MN70" s="54"/>
      <c r="MO70" s="54"/>
      <c r="MP70" s="54"/>
      <c r="MQ70" s="54"/>
      <c r="MR70" s="54"/>
    </row>
    <row r="71" spans="1:356" s="101" customFormat="1" ht="19.2" customHeight="1">
      <c r="A71" s="193" t="s">
        <v>1025</v>
      </c>
      <c r="B71" s="194"/>
      <c r="C71" s="194"/>
      <c r="D71" s="194"/>
      <c r="E71" s="195"/>
      <c r="F71" s="209"/>
      <c r="G71" s="209"/>
      <c r="H71" s="209"/>
      <c r="I71" s="209"/>
      <c r="J71" s="209"/>
      <c r="K71" s="210"/>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8"/>
      <c r="AU71" s="98"/>
      <c r="AV71" s="98"/>
      <c r="AW71" s="98"/>
      <c r="AX71" s="98"/>
      <c r="AY71" s="98"/>
      <c r="AZ71" s="98"/>
      <c r="BA71" s="98"/>
      <c r="BB71" s="98"/>
      <c r="BC71" s="98"/>
      <c r="BD71" s="98"/>
      <c r="BE71" s="98"/>
      <c r="BF71" s="98"/>
      <c r="BG71" s="98"/>
      <c r="BH71" s="98"/>
      <c r="BI71" s="98"/>
      <c r="BJ71" s="98"/>
      <c r="BK71" s="98"/>
      <c r="BL71" s="98"/>
      <c r="BM71" s="98"/>
      <c r="BN71" s="98"/>
      <c r="BO71" s="98"/>
      <c r="BP71" s="98"/>
      <c r="BQ71" s="98"/>
      <c r="BR71" s="98"/>
      <c r="BS71" s="98"/>
      <c r="BT71" s="98"/>
      <c r="BU71" s="98"/>
      <c r="BV71" s="98"/>
      <c r="BW71" s="98"/>
      <c r="BX71" s="98"/>
      <c r="BY71" s="98"/>
      <c r="BZ71" s="98"/>
      <c r="CA71" s="98"/>
      <c r="CB71" s="98"/>
      <c r="CC71" s="98"/>
      <c r="CD71" s="98"/>
      <c r="CE71" s="98"/>
      <c r="CF71" s="98"/>
      <c r="CG71" s="98"/>
      <c r="CH71" s="98"/>
      <c r="CI71" s="98"/>
      <c r="CJ71" s="98"/>
      <c r="CK71" s="98"/>
      <c r="CL71" s="98"/>
      <c r="CM71" s="98"/>
      <c r="CN71" s="98"/>
      <c r="CO71" s="98"/>
      <c r="CP71" s="98"/>
      <c r="CQ71" s="98"/>
      <c r="CR71" s="98"/>
      <c r="CS71" s="98"/>
      <c r="CT71" s="98"/>
      <c r="CU71" s="98"/>
      <c r="CV71" s="98"/>
      <c r="CW71" s="98"/>
      <c r="CX71" s="98"/>
      <c r="CY71" s="98"/>
      <c r="CZ71" s="98"/>
      <c r="DA71" s="98"/>
      <c r="DB71" s="98"/>
      <c r="DC71" s="98"/>
      <c r="DD71" s="98"/>
      <c r="DE71" s="98"/>
      <c r="DF71" s="98"/>
      <c r="DG71" s="98"/>
      <c r="DH71" s="98"/>
      <c r="DI71" s="98"/>
      <c r="DJ71" s="98"/>
      <c r="DK71" s="98"/>
      <c r="DL71" s="98"/>
      <c r="DM71" s="98"/>
      <c r="DN71" s="98"/>
      <c r="DO71" s="98"/>
      <c r="DP71" s="98"/>
      <c r="DQ71" s="98"/>
      <c r="DR71" s="98"/>
      <c r="DS71" s="98"/>
      <c r="DT71" s="98"/>
      <c r="DU71" s="98"/>
      <c r="DV71" s="98"/>
      <c r="DW71" s="98"/>
      <c r="DX71" s="98"/>
      <c r="DY71" s="98"/>
      <c r="DZ71" s="98"/>
      <c r="EA71" s="98"/>
      <c r="EB71" s="98"/>
      <c r="EC71" s="98"/>
      <c r="ED71" s="98"/>
      <c r="EE71" s="98"/>
      <c r="EF71" s="98"/>
      <c r="EG71" s="98"/>
      <c r="EH71" s="98"/>
      <c r="EI71" s="98"/>
      <c r="EJ71" s="98"/>
      <c r="EK71" s="98"/>
      <c r="EL71" s="98"/>
      <c r="EM71" s="98"/>
      <c r="EN71" s="98"/>
      <c r="EO71" s="98"/>
      <c r="EP71" s="98"/>
      <c r="EQ71" s="98"/>
      <c r="ER71" s="98"/>
      <c r="ES71" s="98"/>
      <c r="ET71" s="98"/>
      <c r="EU71" s="98"/>
      <c r="EV71" s="98"/>
      <c r="EW71" s="98"/>
      <c r="EX71" s="98"/>
      <c r="EY71" s="98"/>
      <c r="EZ71" s="98"/>
      <c r="FA71" s="98"/>
      <c r="FB71" s="98"/>
      <c r="FC71" s="98"/>
      <c r="FD71" s="98"/>
      <c r="FE71" s="98"/>
      <c r="FF71" s="98"/>
      <c r="FG71" s="98"/>
      <c r="FH71" s="98"/>
      <c r="FI71" s="98"/>
      <c r="FJ71" s="98"/>
      <c r="FK71" s="98"/>
      <c r="FL71" s="98"/>
      <c r="FM71" s="98"/>
      <c r="FN71" s="98"/>
      <c r="FO71" s="98"/>
      <c r="FP71" s="98"/>
      <c r="FQ71" s="98"/>
      <c r="FR71" s="98"/>
      <c r="FS71" s="98"/>
      <c r="FT71" s="98"/>
      <c r="FU71" s="98"/>
      <c r="FV71" s="98"/>
      <c r="FW71" s="98"/>
      <c r="FX71" s="98"/>
      <c r="FY71" s="98"/>
      <c r="FZ71" s="98"/>
      <c r="GA71" s="98"/>
      <c r="GB71" s="98"/>
      <c r="GC71" s="98"/>
      <c r="GD71" s="98"/>
      <c r="GE71" s="98"/>
      <c r="GF71" s="98"/>
      <c r="GG71" s="98"/>
      <c r="GH71" s="98"/>
      <c r="GI71" s="98"/>
      <c r="GJ71" s="98"/>
      <c r="GK71" s="98"/>
      <c r="GL71" s="98"/>
      <c r="GM71" s="98"/>
      <c r="GN71" s="98"/>
      <c r="GO71" s="98"/>
      <c r="GP71" s="98"/>
      <c r="GQ71" s="98"/>
      <c r="GR71" s="98"/>
      <c r="GS71" s="98"/>
      <c r="GT71" s="98"/>
      <c r="GU71" s="98"/>
      <c r="GV71" s="98"/>
      <c r="GW71" s="98"/>
      <c r="GX71" s="98"/>
      <c r="GY71" s="98"/>
      <c r="GZ71" s="98"/>
      <c r="HA71" s="98"/>
      <c r="HB71" s="98"/>
      <c r="HC71" s="98"/>
      <c r="HD71" s="98"/>
      <c r="HE71" s="98"/>
      <c r="HF71" s="98"/>
      <c r="HG71" s="98"/>
      <c r="HH71" s="98"/>
      <c r="HI71" s="98"/>
      <c r="HJ71" s="98"/>
      <c r="HK71" s="98"/>
      <c r="HL71" s="98"/>
      <c r="HM71" s="98"/>
      <c r="HN71" s="98"/>
      <c r="HO71" s="98"/>
      <c r="HP71" s="98"/>
      <c r="HQ71" s="98"/>
      <c r="HR71" s="98"/>
      <c r="HS71" s="98"/>
      <c r="HT71" s="98"/>
      <c r="HU71" s="98"/>
      <c r="HV71" s="98"/>
      <c r="HW71" s="98"/>
      <c r="HX71" s="98"/>
      <c r="HY71" s="98"/>
      <c r="HZ71" s="98"/>
      <c r="IA71" s="98"/>
      <c r="IB71" s="98"/>
      <c r="IC71" s="98"/>
      <c r="ID71" s="98"/>
      <c r="IE71" s="98"/>
      <c r="IF71" s="98"/>
      <c r="IG71" s="98"/>
      <c r="IH71" s="98"/>
      <c r="II71" s="98"/>
      <c r="IJ71" s="98"/>
      <c r="IK71" s="98"/>
      <c r="IL71" s="98"/>
      <c r="IM71" s="98"/>
      <c r="IN71" s="98"/>
      <c r="IO71" s="98"/>
      <c r="IP71" s="98"/>
      <c r="IQ71" s="98"/>
      <c r="IR71" s="98"/>
      <c r="IS71" s="98"/>
      <c r="IT71" s="98"/>
      <c r="IU71" s="98"/>
      <c r="IV71" s="98"/>
      <c r="IW71" s="98"/>
      <c r="IX71" s="98"/>
      <c r="IY71" s="98"/>
      <c r="IZ71" s="98"/>
      <c r="JA71" s="98"/>
      <c r="JB71" s="98"/>
      <c r="JC71" s="98"/>
      <c r="JD71" s="98"/>
      <c r="JE71" s="98"/>
      <c r="JF71" s="98"/>
      <c r="JG71" s="98"/>
      <c r="JH71" s="98"/>
      <c r="JI71" s="98"/>
      <c r="JJ71" s="98"/>
      <c r="JK71" s="98"/>
      <c r="JL71" s="98"/>
      <c r="JM71" s="98"/>
      <c r="JN71" s="98"/>
      <c r="JO71" s="98"/>
      <c r="JP71" s="98"/>
      <c r="JQ71" s="98"/>
      <c r="JR71" s="98"/>
      <c r="JS71" s="98"/>
      <c r="JT71" s="98"/>
      <c r="JU71" s="98"/>
      <c r="JV71" s="98"/>
      <c r="JW71" s="98"/>
      <c r="JX71" s="98"/>
      <c r="JY71" s="98"/>
      <c r="JZ71" s="98"/>
      <c r="KA71" s="98"/>
      <c r="KB71" s="98"/>
      <c r="KC71" s="98"/>
      <c r="KD71" s="98"/>
      <c r="KE71" s="98"/>
      <c r="KF71" s="98"/>
      <c r="KG71" s="98"/>
      <c r="KH71" s="98"/>
      <c r="KI71" s="98"/>
      <c r="KJ71" s="98"/>
      <c r="KK71" s="98"/>
      <c r="KL71" s="98"/>
      <c r="KM71" s="98"/>
      <c r="KN71" s="98"/>
      <c r="KO71" s="98"/>
      <c r="KP71" s="98"/>
      <c r="KQ71" s="98"/>
      <c r="KR71" s="98"/>
      <c r="KS71" s="98"/>
      <c r="KT71" s="98"/>
      <c r="KU71" s="98"/>
      <c r="KV71" s="98"/>
      <c r="KW71" s="98"/>
      <c r="KX71" s="98"/>
      <c r="KY71" s="98"/>
      <c r="KZ71" s="98"/>
      <c r="LA71" s="98"/>
      <c r="LB71" s="98"/>
      <c r="LC71" s="98"/>
      <c r="LD71" s="98"/>
      <c r="LE71" s="98"/>
      <c r="LF71" s="98"/>
      <c r="LG71" s="98"/>
      <c r="LH71" s="98"/>
      <c r="LI71" s="98"/>
      <c r="LJ71" s="98"/>
      <c r="LK71" s="98"/>
      <c r="LL71" s="98"/>
      <c r="LM71" s="98"/>
      <c r="LN71" s="98"/>
      <c r="LO71" s="98"/>
      <c r="LP71" s="98"/>
      <c r="LQ71" s="98"/>
      <c r="LR71" s="98"/>
      <c r="LS71" s="98"/>
      <c r="LT71" s="98"/>
      <c r="LU71" s="98"/>
      <c r="LV71" s="98"/>
      <c r="LW71" s="98"/>
      <c r="LX71" s="98"/>
      <c r="LY71" s="98"/>
      <c r="LZ71" s="98"/>
      <c r="MA71" s="98"/>
      <c r="MB71" s="98"/>
      <c r="MC71" s="98"/>
      <c r="MD71" s="98"/>
      <c r="ME71" s="98"/>
      <c r="MF71" s="98"/>
      <c r="MG71" s="98"/>
      <c r="MH71" s="98"/>
      <c r="MI71" s="98"/>
      <c r="MJ71" s="98"/>
      <c r="MK71" s="98"/>
      <c r="ML71" s="98"/>
      <c r="MM71" s="98"/>
      <c r="MN71" s="98"/>
      <c r="MO71" s="98"/>
      <c r="MP71" s="98"/>
      <c r="MQ71" s="98"/>
      <c r="MR71" s="98"/>
    </row>
    <row r="72" spans="1:356" s="69" customFormat="1" ht="114">
      <c r="A72" s="64" t="s">
        <v>1026</v>
      </c>
      <c r="B72" s="202" t="s">
        <v>1027</v>
      </c>
      <c r="C72" s="202"/>
      <c r="D72" s="202"/>
      <c r="E72" s="202"/>
      <c r="F72" s="17" t="s">
        <v>15</v>
      </c>
      <c r="G72" s="73" t="s">
        <v>1028</v>
      </c>
      <c r="H72" s="71" t="s">
        <v>17</v>
      </c>
      <c r="I72" s="71" t="s">
        <v>17</v>
      </c>
      <c r="J72" s="71" t="s">
        <v>17</v>
      </c>
      <c r="K72" s="72" t="s">
        <v>18</v>
      </c>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54"/>
      <c r="AT72" s="54"/>
      <c r="AU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54"/>
      <c r="BU72" s="54"/>
      <c r="BV72" s="54"/>
      <c r="BW72" s="54"/>
      <c r="BX72" s="54"/>
      <c r="BY72" s="54"/>
      <c r="BZ72" s="54"/>
      <c r="CA72" s="54"/>
      <c r="CB72" s="54"/>
      <c r="CC72" s="54"/>
      <c r="CD72" s="54"/>
      <c r="CE72" s="54"/>
      <c r="CF72" s="54"/>
      <c r="CG72" s="54"/>
      <c r="CH72" s="54"/>
      <c r="CI72" s="54"/>
      <c r="CJ72" s="54"/>
      <c r="CK72" s="54"/>
      <c r="CL72" s="54"/>
      <c r="CM72" s="54"/>
      <c r="CN72" s="54"/>
      <c r="CO72" s="54"/>
      <c r="CP72" s="54"/>
      <c r="CQ72" s="54"/>
      <c r="CR72" s="54"/>
      <c r="CS72" s="54"/>
      <c r="CT72" s="54"/>
      <c r="CU72" s="54"/>
      <c r="CV72" s="54"/>
      <c r="CW72" s="54"/>
      <c r="CX72" s="54"/>
      <c r="CY72" s="54"/>
      <c r="CZ72" s="54"/>
      <c r="DA72" s="54"/>
      <c r="DB72" s="54"/>
      <c r="DC72" s="54"/>
      <c r="DD72" s="54"/>
      <c r="DE72" s="54"/>
      <c r="DF72" s="54"/>
      <c r="DG72" s="54"/>
      <c r="DH72" s="54"/>
      <c r="DI72" s="54"/>
      <c r="DJ72" s="54"/>
      <c r="DK72" s="54"/>
      <c r="DL72" s="54"/>
      <c r="DM72" s="54"/>
      <c r="DN72" s="54"/>
      <c r="DO72" s="54"/>
      <c r="DP72" s="54"/>
      <c r="DQ72" s="54"/>
      <c r="DR72" s="54"/>
      <c r="DS72" s="54"/>
      <c r="DT72" s="54"/>
      <c r="DU72" s="54"/>
      <c r="DV72" s="54"/>
      <c r="DW72" s="54"/>
      <c r="DX72" s="54"/>
      <c r="DY72" s="54"/>
      <c r="DZ72" s="54"/>
      <c r="EA72" s="54"/>
      <c r="EB72" s="54"/>
      <c r="EC72" s="54"/>
      <c r="ED72" s="54"/>
      <c r="EE72" s="54"/>
      <c r="EF72" s="54"/>
      <c r="EG72" s="54"/>
      <c r="EH72" s="54"/>
      <c r="EI72" s="54"/>
      <c r="EJ72" s="54"/>
      <c r="EK72" s="54"/>
      <c r="EL72" s="54"/>
      <c r="EM72" s="54"/>
      <c r="EN72" s="54"/>
      <c r="EO72" s="54"/>
      <c r="EP72" s="54"/>
      <c r="EQ72" s="54"/>
      <c r="ER72" s="54"/>
      <c r="ES72" s="54"/>
      <c r="ET72" s="54"/>
      <c r="EU72" s="54"/>
      <c r="EV72" s="54"/>
      <c r="EW72" s="54"/>
      <c r="EX72" s="54"/>
      <c r="EY72" s="54"/>
      <c r="EZ72" s="54"/>
      <c r="FA72" s="54"/>
      <c r="FB72" s="54"/>
      <c r="FC72" s="54"/>
      <c r="FD72" s="54"/>
      <c r="FE72" s="54"/>
      <c r="FF72" s="54"/>
      <c r="FG72" s="54"/>
      <c r="FH72" s="54"/>
      <c r="FI72" s="54"/>
      <c r="FJ72" s="54"/>
      <c r="FK72" s="54"/>
      <c r="FL72" s="54"/>
      <c r="FM72" s="54"/>
      <c r="FN72" s="54"/>
      <c r="FO72" s="54"/>
      <c r="FP72" s="54"/>
      <c r="FQ72" s="54"/>
      <c r="FR72" s="54"/>
      <c r="FS72" s="54"/>
      <c r="FT72" s="54"/>
      <c r="FU72" s="54"/>
      <c r="FV72" s="54"/>
      <c r="FW72" s="54"/>
      <c r="FX72" s="54"/>
      <c r="FY72" s="54"/>
      <c r="FZ72" s="54"/>
      <c r="GA72" s="54"/>
      <c r="GB72" s="54"/>
      <c r="GC72" s="54"/>
      <c r="GD72" s="54"/>
      <c r="GE72" s="54"/>
      <c r="GF72" s="54"/>
      <c r="GG72" s="54"/>
      <c r="GH72" s="54"/>
      <c r="GI72" s="54"/>
      <c r="GJ72" s="54"/>
      <c r="GK72" s="54"/>
      <c r="GL72" s="54"/>
      <c r="GM72" s="54"/>
      <c r="GN72" s="54"/>
      <c r="GO72" s="54"/>
      <c r="GP72" s="54"/>
      <c r="GQ72" s="54"/>
      <c r="GR72" s="54"/>
      <c r="GS72" s="54"/>
      <c r="GT72" s="54"/>
      <c r="GU72" s="54"/>
      <c r="GV72" s="54"/>
      <c r="GW72" s="54"/>
      <c r="GX72" s="54"/>
      <c r="GY72" s="54"/>
      <c r="GZ72" s="54"/>
      <c r="HA72" s="54"/>
      <c r="HB72" s="54"/>
      <c r="HC72" s="54"/>
      <c r="HD72" s="54"/>
      <c r="HE72" s="54"/>
      <c r="HF72" s="54"/>
      <c r="HG72" s="54"/>
      <c r="HH72" s="54"/>
      <c r="HI72" s="54"/>
      <c r="HJ72" s="54"/>
      <c r="HK72" s="54"/>
      <c r="HL72" s="54"/>
      <c r="HM72" s="54"/>
      <c r="HN72" s="54"/>
      <c r="HO72" s="54"/>
      <c r="HP72" s="54"/>
      <c r="HQ72" s="54"/>
      <c r="HR72" s="54"/>
      <c r="HS72" s="54"/>
      <c r="HT72" s="54"/>
      <c r="HU72" s="54"/>
      <c r="HV72" s="54"/>
      <c r="HW72" s="54"/>
      <c r="HX72" s="54"/>
      <c r="HY72" s="54"/>
      <c r="HZ72" s="54"/>
      <c r="IA72" s="54"/>
      <c r="IB72" s="54"/>
      <c r="IC72" s="54"/>
      <c r="ID72" s="54"/>
      <c r="IE72" s="54"/>
      <c r="IF72" s="54"/>
      <c r="IG72" s="54"/>
      <c r="IH72" s="54"/>
      <c r="II72" s="54"/>
      <c r="IJ72" s="54"/>
      <c r="IK72" s="54"/>
      <c r="IL72" s="54"/>
      <c r="IM72" s="54"/>
      <c r="IN72" s="54"/>
      <c r="IO72" s="54"/>
      <c r="IP72" s="54"/>
      <c r="IQ72" s="54"/>
      <c r="IR72" s="54"/>
      <c r="IS72" s="54"/>
      <c r="IT72" s="54"/>
      <c r="IU72" s="54"/>
      <c r="IV72" s="54"/>
      <c r="IW72" s="54"/>
      <c r="IX72" s="54"/>
      <c r="IY72" s="54"/>
      <c r="IZ72" s="54"/>
      <c r="JA72" s="54"/>
      <c r="JB72" s="54"/>
      <c r="JC72" s="54"/>
      <c r="JD72" s="54"/>
      <c r="JE72" s="54"/>
      <c r="JF72" s="54"/>
      <c r="JG72" s="54"/>
      <c r="JH72" s="54"/>
      <c r="JI72" s="54"/>
      <c r="JJ72" s="54"/>
      <c r="JK72" s="54"/>
      <c r="JL72" s="54"/>
      <c r="JM72" s="54"/>
      <c r="JN72" s="54"/>
      <c r="JO72" s="54"/>
      <c r="JP72" s="54"/>
      <c r="JQ72" s="54"/>
      <c r="JR72" s="54"/>
      <c r="JS72" s="54"/>
      <c r="JT72" s="54"/>
      <c r="JU72" s="54"/>
      <c r="JV72" s="54"/>
      <c r="JW72" s="54"/>
      <c r="JX72" s="54"/>
      <c r="JY72" s="54"/>
      <c r="JZ72" s="54"/>
      <c r="KA72" s="54"/>
      <c r="KB72" s="54"/>
      <c r="KC72" s="54"/>
      <c r="KD72" s="54"/>
      <c r="KE72" s="54"/>
      <c r="KF72" s="54"/>
      <c r="KG72" s="54"/>
      <c r="KH72" s="54"/>
      <c r="KI72" s="54"/>
      <c r="KJ72" s="54"/>
      <c r="KK72" s="54"/>
      <c r="KL72" s="54"/>
      <c r="KM72" s="54"/>
      <c r="KN72" s="54"/>
      <c r="KO72" s="54"/>
      <c r="KP72" s="54"/>
      <c r="KQ72" s="54"/>
      <c r="KR72" s="54"/>
      <c r="KS72" s="54"/>
      <c r="KT72" s="54"/>
      <c r="KU72" s="54"/>
      <c r="KV72" s="54"/>
      <c r="KW72" s="54"/>
      <c r="KX72" s="54"/>
      <c r="KY72" s="54"/>
      <c r="KZ72" s="54"/>
      <c r="LA72" s="54"/>
      <c r="LB72" s="54"/>
      <c r="LC72" s="54"/>
      <c r="LD72" s="54"/>
      <c r="LE72" s="54"/>
      <c r="LF72" s="54"/>
      <c r="LG72" s="54"/>
      <c r="LH72" s="54"/>
      <c r="LI72" s="54"/>
      <c r="LJ72" s="54"/>
      <c r="LK72" s="54"/>
      <c r="LL72" s="54"/>
      <c r="LM72" s="54"/>
      <c r="LN72" s="54"/>
      <c r="LO72" s="54"/>
      <c r="LP72" s="54"/>
      <c r="LQ72" s="54"/>
      <c r="LR72" s="54"/>
      <c r="LS72" s="54"/>
      <c r="LT72" s="54"/>
      <c r="LU72" s="54"/>
      <c r="LV72" s="54"/>
      <c r="LW72" s="54"/>
      <c r="LX72" s="54"/>
      <c r="LY72" s="54"/>
      <c r="LZ72" s="54"/>
      <c r="MA72" s="54"/>
      <c r="MB72" s="54"/>
      <c r="MC72" s="54"/>
      <c r="MD72" s="54"/>
      <c r="ME72" s="54"/>
      <c r="MF72" s="54"/>
      <c r="MG72" s="54"/>
      <c r="MH72" s="54"/>
      <c r="MI72" s="54"/>
      <c r="MJ72" s="54"/>
      <c r="MK72" s="54"/>
      <c r="ML72" s="54"/>
      <c r="MM72" s="54"/>
      <c r="MN72" s="54"/>
      <c r="MO72" s="54"/>
      <c r="MP72" s="54"/>
      <c r="MQ72" s="54"/>
      <c r="MR72" s="54"/>
    </row>
    <row r="73" spans="1:356" s="101" customFormat="1" ht="19.2" customHeight="1">
      <c r="A73" s="193" t="s">
        <v>1029</v>
      </c>
      <c r="B73" s="194"/>
      <c r="C73" s="194"/>
      <c r="D73" s="194"/>
      <c r="E73" s="195"/>
      <c r="F73" s="209"/>
      <c r="G73" s="209"/>
      <c r="H73" s="209"/>
      <c r="I73" s="209"/>
      <c r="J73" s="209"/>
      <c r="K73" s="210"/>
      <c r="L73" s="98"/>
      <c r="M73" s="98"/>
      <c r="N73" s="98"/>
      <c r="O73" s="98"/>
      <c r="P73" s="98"/>
      <c r="Q73" s="98"/>
      <c r="R73" s="98"/>
      <c r="S73" s="98"/>
      <c r="T73" s="98"/>
      <c r="U73" s="98"/>
      <c r="V73" s="98"/>
      <c r="W73" s="98"/>
      <c r="X73" s="98"/>
      <c r="Y73" s="98"/>
      <c r="Z73" s="98"/>
      <c r="AA73" s="98"/>
      <c r="AB73" s="98"/>
      <c r="AC73" s="98"/>
      <c r="AD73" s="98"/>
      <c r="AE73" s="98"/>
      <c r="AF73" s="98"/>
      <c r="AG73" s="98"/>
      <c r="AH73" s="98"/>
      <c r="AI73" s="98"/>
      <c r="AJ73" s="98"/>
      <c r="AK73" s="98"/>
      <c r="AL73" s="98"/>
      <c r="AM73" s="98"/>
      <c r="AN73" s="98"/>
      <c r="AO73" s="98"/>
      <c r="AP73" s="98"/>
      <c r="AQ73" s="98"/>
      <c r="AR73" s="98"/>
      <c r="AS73" s="98"/>
      <c r="AT73" s="98"/>
      <c r="AU73" s="98"/>
      <c r="AV73" s="98"/>
      <c r="AW73" s="98"/>
      <c r="AX73" s="98"/>
      <c r="AY73" s="98"/>
      <c r="AZ73" s="98"/>
      <c r="BA73" s="98"/>
      <c r="BB73" s="98"/>
      <c r="BC73" s="98"/>
      <c r="BD73" s="98"/>
      <c r="BE73" s="98"/>
      <c r="BF73" s="98"/>
      <c r="BG73" s="98"/>
      <c r="BH73" s="98"/>
      <c r="BI73" s="98"/>
      <c r="BJ73" s="98"/>
      <c r="BK73" s="98"/>
      <c r="BL73" s="98"/>
      <c r="BM73" s="98"/>
      <c r="BN73" s="98"/>
      <c r="BO73" s="98"/>
      <c r="BP73" s="98"/>
      <c r="BQ73" s="98"/>
      <c r="BR73" s="98"/>
      <c r="BS73" s="98"/>
      <c r="BT73" s="98"/>
      <c r="BU73" s="98"/>
      <c r="BV73" s="98"/>
      <c r="BW73" s="98"/>
      <c r="BX73" s="98"/>
      <c r="BY73" s="98"/>
      <c r="BZ73" s="98"/>
      <c r="CA73" s="98"/>
      <c r="CB73" s="98"/>
      <c r="CC73" s="98"/>
      <c r="CD73" s="98"/>
      <c r="CE73" s="98"/>
      <c r="CF73" s="98"/>
      <c r="CG73" s="98"/>
      <c r="CH73" s="98"/>
      <c r="CI73" s="98"/>
      <c r="CJ73" s="98"/>
      <c r="CK73" s="98"/>
      <c r="CL73" s="98"/>
      <c r="CM73" s="98"/>
      <c r="CN73" s="98"/>
      <c r="CO73" s="98"/>
      <c r="CP73" s="98"/>
      <c r="CQ73" s="98"/>
      <c r="CR73" s="98"/>
      <c r="CS73" s="98"/>
      <c r="CT73" s="98"/>
      <c r="CU73" s="98"/>
      <c r="CV73" s="98"/>
      <c r="CW73" s="98"/>
      <c r="CX73" s="98"/>
      <c r="CY73" s="98"/>
      <c r="CZ73" s="98"/>
      <c r="DA73" s="98"/>
      <c r="DB73" s="98"/>
      <c r="DC73" s="98"/>
      <c r="DD73" s="98"/>
      <c r="DE73" s="98"/>
      <c r="DF73" s="98"/>
      <c r="DG73" s="98"/>
      <c r="DH73" s="98"/>
      <c r="DI73" s="98"/>
      <c r="DJ73" s="98"/>
      <c r="DK73" s="98"/>
      <c r="DL73" s="98"/>
      <c r="DM73" s="98"/>
      <c r="DN73" s="98"/>
      <c r="DO73" s="98"/>
      <c r="DP73" s="98"/>
      <c r="DQ73" s="98"/>
      <c r="DR73" s="98"/>
      <c r="DS73" s="98"/>
      <c r="DT73" s="98"/>
      <c r="DU73" s="98"/>
      <c r="DV73" s="98"/>
      <c r="DW73" s="98"/>
      <c r="DX73" s="98"/>
      <c r="DY73" s="98"/>
      <c r="DZ73" s="98"/>
      <c r="EA73" s="98"/>
      <c r="EB73" s="98"/>
      <c r="EC73" s="98"/>
      <c r="ED73" s="98"/>
      <c r="EE73" s="98"/>
      <c r="EF73" s="98"/>
      <c r="EG73" s="98"/>
      <c r="EH73" s="98"/>
      <c r="EI73" s="98"/>
      <c r="EJ73" s="98"/>
      <c r="EK73" s="98"/>
      <c r="EL73" s="98"/>
      <c r="EM73" s="98"/>
      <c r="EN73" s="98"/>
      <c r="EO73" s="98"/>
      <c r="EP73" s="98"/>
      <c r="EQ73" s="98"/>
      <c r="ER73" s="98"/>
      <c r="ES73" s="98"/>
      <c r="ET73" s="98"/>
      <c r="EU73" s="98"/>
      <c r="EV73" s="98"/>
      <c r="EW73" s="98"/>
      <c r="EX73" s="98"/>
      <c r="EY73" s="98"/>
      <c r="EZ73" s="98"/>
      <c r="FA73" s="98"/>
      <c r="FB73" s="98"/>
      <c r="FC73" s="98"/>
      <c r="FD73" s="98"/>
      <c r="FE73" s="98"/>
      <c r="FF73" s="98"/>
      <c r="FG73" s="98"/>
      <c r="FH73" s="98"/>
      <c r="FI73" s="98"/>
      <c r="FJ73" s="98"/>
      <c r="FK73" s="98"/>
      <c r="FL73" s="98"/>
      <c r="FM73" s="98"/>
      <c r="FN73" s="98"/>
      <c r="FO73" s="98"/>
      <c r="FP73" s="98"/>
      <c r="FQ73" s="98"/>
      <c r="FR73" s="98"/>
      <c r="FS73" s="98"/>
      <c r="FT73" s="98"/>
      <c r="FU73" s="98"/>
      <c r="FV73" s="98"/>
      <c r="FW73" s="98"/>
      <c r="FX73" s="98"/>
      <c r="FY73" s="98"/>
      <c r="FZ73" s="98"/>
      <c r="GA73" s="98"/>
      <c r="GB73" s="98"/>
      <c r="GC73" s="98"/>
      <c r="GD73" s="98"/>
      <c r="GE73" s="98"/>
      <c r="GF73" s="98"/>
      <c r="GG73" s="98"/>
      <c r="GH73" s="98"/>
      <c r="GI73" s="98"/>
      <c r="GJ73" s="98"/>
      <c r="GK73" s="98"/>
      <c r="GL73" s="98"/>
      <c r="GM73" s="98"/>
      <c r="GN73" s="98"/>
      <c r="GO73" s="98"/>
      <c r="GP73" s="98"/>
      <c r="GQ73" s="98"/>
      <c r="GR73" s="98"/>
      <c r="GS73" s="98"/>
      <c r="GT73" s="98"/>
      <c r="GU73" s="98"/>
      <c r="GV73" s="98"/>
      <c r="GW73" s="98"/>
      <c r="GX73" s="98"/>
      <c r="GY73" s="98"/>
      <c r="GZ73" s="98"/>
      <c r="HA73" s="98"/>
      <c r="HB73" s="98"/>
      <c r="HC73" s="98"/>
      <c r="HD73" s="98"/>
      <c r="HE73" s="98"/>
      <c r="HF73" s="98"/>
      <c r="HG73" s="98"/>
      <c r="HH73" s="98"/>
      <c r="HI73" s="98"/>
      <c r="HJ73" s="98"/>
      <c r="HK73" s="98"/>
      <c r="HL73" s="98"/>
      <c r="HM73" s="98"/>
      <c r="HN73" s="98"/>
      <c r="HO73" s="98"/>
      <c r="HP73" s="98"/>
      <c r="HQ73" s="98"/>
      <c r="HR73" s="98"/>
      <c r="HS73" s="98"/>
      <c r="HT73" s="98"/>
      <c r="HU73" s="98"/>
      <c r="HV73" s="98"/>
      <c r="HW73" s="98"/>
      <c r="HX73" s="98"/>
      <c r="HY73" s="98"/>
      <c r="HZ73" s="98"/>
      <c r="IA73" s="98"/>
      <c r="IB73" s="98"/>
      <c r="IC73" s="98"/>
      <c r="ID73" s="98"/>
      <c r="IE73" s="98"/>
      <c r="IF73" s="98"/>
      <c r="IG73" s="98"/>
      <c r="IH73" s="98"/>
      <c r="II73" s="98"/>
      <c r="IJ73" s="98"/>
      <c r="IK73" s="98"/>
      <c r="IL73" s="98"/>
      <c r="IM73" s="98"/>
      <c r="IN73" s="98"/>
      <c r="IO73" s="98"/>
      <c r="IP73" s="98"/>
      <c r="IQ73" s="98"/>
      <c r="IR73" s="98"/>
      <c r="IS73" s="98"/>
      <c r="IT73" s="98"/>
      <c r="IU73" s="98"/>
      <c r="IV73" s="98"/>
      <c r="IW73" s="98"/>
      <c r="IX73" s="98"/>
      <c r="IY73" s="98"/>
      <c r="IZ73" s="98"/>
      <c r="JA73" s="98"/>
      <c r="JB73" s="98"/>
      <c r="JC73" s="98"/>
      <c r="JD73" s="98"/>
      <c r="JE73" s="98"/>
      <c r="JF73" s="98"/>
      <c r="JG73" s="98"/>
      <c r="JH73" s="98"/>
      <c r="JI73" s="98"/>
      <c r="JJ73" s="98"/>
      <c r="JK73" s="98"/>
      <c r="JL73" s="98"/>
      <c r="JM73" s="98"/>
      <c r="JN73" s="98"/>
      <c r="JO73" s="98"/>
      <c r="JP73" s="98"/>
      <c r="JQ73" s="98"/>
      <c r="JR73" s="98"/>
      <c r="JS73" s="98"/>
      <c r="JT73" s="98"/>
      <c r="JU73" s="98"/>
      <c r="JV73" s="98"/>
      <c r="JW73" s="98"/>
      <c r="JX73" s="98"/>
      <c r="JY73" s="98"/>
      <c r="JZ73" s="98"/>
      <c r="KA73" s="98"/>
      <c r="KB73" s="98"/>
      <c r="KC73" s="98"/>
      <c r="KD73" s="98"/>
      <c r="KE73" s="98"/>
      <c r="KF73" s="98"/>
      <c r="KG73" s="98"/>
      <c r="KH73" s="98"/>
      <c r="KI73" s="98"/>
      <c r="KJ73" s="98"/>
      <c r="KK73" s="98"/>
      <c r="KL73" s="98"/>
      <c r="KM73" s="98"/>
      <c r="KN73" s="98"/>
      <c r="KO73" s="98"/>
      <c r="KP73" s="98"/>
      <c r="KQ73" s="98"/>
      <c r="KR73" s="98"/>
      <c r="KS73" s="98"/>
      <c r="KT73" s="98"/>
      <c r="KU73" s="98"/>
      <c r="KV73" s="98"/>
      <c r="KW73" s="98"/>
      <c r="KX73" s="98"/>
      <c r="KY73" s="98"/>
      <c r="KZ73" s="98"/>
      <c r="LA73" s="98"/>
      <c r="LB73" s="98"/>
      <c r="LC73" s="98"/>
      <c r="LD73" s="98"/>
      <c r="LE73" s="98"/>
      <c r="LF73" s="98"/>
      <c r="LG73" s="98"/>
      <c r="LH73" s="98"/>
      <c r="LI73" s="98"/>
      <c r="LJ73" s="98"/>
      <c r="LK73" s="98"/>
      <c r="LL73" s="98"/>
      <c r="LM73" s="98"/>
      <c r="LN73" s="98"/>
      <c r="LO73" s="98"/>
      <c r="LP73" s="98"/>
      <c r="LQ73" s="98"/>
      <c r="LR73" s="98"/>
      <c r="LS73" s="98"/>
      <c r="LT73" s="98"/>
      <c r="LU73" s="98"/>
      <c r="LV73" s="98"/>
      <c r="LW73" s="98"/>
      <c r="LX73" s="98"/>
      <c r="LY73" s="98"/>
      <c r="LZ73" s="98"/>
      <c r="MA73" s="98"/>
      <c r="MB73" s="98"/>
      <c r="MC73" s="98"/>
      <c r="MD73" s="98"/>
      <c r="ME73" s="98"/>
      <c r="MF73" s="98"/>
      <c r="MG73" s="98"/>
      <c r="MH73" s="98"/>
      <c r="MI73" s="98"/>
      <c r="MJ73" s="98"/>
      <c r="MK73" s="98"/>
      <c r="ML73" s="98"/>
      <c r="MM73" s="98"/>
      <c r="MN73" s="98"/>
      <c r="MO73" s="98"/>
      <c r="MP73" s="98"/>
      <c r="MQ73" s="98"/>
      <c r="MR73" s="98"/>
    </row>
    <row r="74" spans="1:356" s="105" customFormat="1" ht="14.85" customHeight="1">
      <c r="A74" s="93" t="s">
        <v>1030</v>
      </c>
      <c r="B74" s="213" t="s">
        <v>1031</v>
      </c>
      <c r="C74" s="213"/>
      <c r="D74" s="213"/>
      <c r="E74" s="213"/>
      <c r="F74" s="94"/>
      <c r="G74" s="95"/>
      <c r="H74" s="95"/>
      <c r="I74" s="95"/>
      <c r="J74" s="95"/>
      <c r="K74" s="96"/>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8"/>
      <c r="AK74" s="98"/>
      <c r="AL74" s="98"/>
      <c r="AM74" s="98"/>
      <c r="AN74" s="98"/>
      <c r="AO74" s="98"/>
      <c r="AP74" s="98"/>
      <c r="AQ74" s="98"/>
      <c r="AR74" s="98"/>
      <c r="AS74" s="98"/>
      <c r="AT74" s="98"/>
      <c r="AU74" s="98"/>
      <c r="AV74" s="98"/>
      <c r="AW74" s="98"/>
      <c r="AX74" s="98"/>
      <c r="AY74" s="98"/>
      <c r="AZ74" s="98"/>
      <c r="BA74" s="98"/>
      <c r="BB74" s="98"/>
      <c r="BC74" s="98"/>
      <c r="BD74" s="98"/>
      <c r="BE74" s="98"/>
      <c r="BF74" s="98"/>
      <c r="BG74" s="98"/>
      <c r="BH74" s="98"/>
      <c r="BI74" s="98"/>
      <c r="BJ74" s="98"/>
      <c r="BK74" s="98"/>
      <c r="BL74" s="98"/>
      <c r="BM74" s="98"/>
      <c r="BN74" s="98"/>
      <c r="BO74" s="98"/>
      <c r="BP74" s="98"/>
      <c r="BQ74" s="98"/>
      <c r="BR74" s="98"/>
      <c r="BS74" s="98"/>
      <c r="BT74" s="98"/>
      <c r="BU74" s="98"/>
      <c r="BV74" s="98"/>
      <c r="BW74" s="98"/>
      <c r="BX74" s="98"/>
      <c r="BY74" s="98"/>
      <c r="BZ74" s="98"/>
      <c r="CA74" s="98"/>
      <c r="CB74" s="98"/>
      <c r="CC74" s="98"/>
      <c r="CD74" s="98"/>
      <c r="CE74" s="98"/>
      <c r="CF74" s="98"/>
      <c r="CG74" s="98"/>
      <c r="CH74" s="98"/>
      <c r="CI74" s="98"/>
      <c r="CJ74" s="98"/>
      <c r="CK74" s="98"/>
      <c r="CL74" s="98"/>
      <c r="CM74" s="98"/>
      <c r="CN74" s="98"/>
      <c r="CO74" s="98"/>
      <c r="CP74" s="98"/>
      <c r="CQ74" s="98"/>
      <c r="CR74" s="98"/>
      <c r="CS74" s="98"/>
      <c r="CT74" s="98"/>
      <c r="CU74" s="98"/>
      <c r="CV74" s="98"/>
      <c r="CW74" s="98"/>
      <c r="CX74" s="98"/>
      <c r="CY74" s="98"/>
      <c r="CZ74" s="98"/>
      <c r="DA74" s="98"/>
      <c r="DB74" s="98"/>
      <c r="DC74" s="98"/>
      <c r="DD74" s="98"/>
      <c r="DE74" s="98"/>
      <c r="DF74" s="98"/>
      <c r="DG74" s="98"/>
      <c r="DH74" s="98"/>
      <c r="DI74" s="98"/>
      <c r="DJ74" s="98"/>
      <c r="DK74" s="98"/>
      <c r="DL74" s="98"/>
      <c r="DM74" s="98"/>
      <c r="DN74" s="98"/>
      <c r="DO74" s="98"/>
      <c r="DP74" s="98"/>
      <c r="DQ74" s="98"/>
      <c r="DR74" s="98"/>
      <c r="DS74" s="98"/>
      <c r="DT74" s="98"/>
      <c r="DU74" s="98"/>
      <c r="DV74" s="98"/>
      <c r="DW74" s="98"/>
      <c r="DX74" s="98"/>
      <c r="DY74" s="98"/>
      <c r="DZ74" s="98"/>
      <c r="EA74" s="98"/>
      <c r="EB74" s="98"/>
      <c r="EC74" s="98"/>
      <c r="ED74" s="98"/>
      <c r="EE74" s="98"/>
      <c r="EF74" s="98"/>
      <c r="EG74" s="98"/>
      <c r="EH74" s="98"/>
      <c r="EI74" s="98"/>
      <c r="EJ74" s="98"/>
      <c r="EK74" s="98"/>
      <c r="EL74" s="98"/>
      <c r="EM74" s="98"/>
      <c r="EN74" s="98"/>
      <c r="EO74" s="98"/>
      <c r="EP74" s="98"/>
      <c r="EQ74" s="98"/>
      <c r="ER74" s="98"/>
      <c r="ES74" s="98"/>
      <c r="ET74" s="98"/>
      <c r="EU74" s="98"/>
      <c r="EV74" s="98"/>
      <c r="EW74" s="98"/>
      <c r="EX74" s="98"/>
      <c r="EY74" s="98"/>
      <c r="EZ74" s="98"/>
      <c r="FA74" s="98"/>
      <c r="FB74" s="98"/>
      <c r="FC74" s="98"/>
      <c r="FD74" s="98"/>
      <c r="FE74" s="98"/>
      <c r="FF74" s="98"/>
      <c r="FG74" s="98"/>
      <c r="FH74" s="98"/>
      <c r="FI74" s="98"/>
      <c r="FJ74" s="98"/>
      <c r="FK74" s="98"/>
      <c r="FL74" s="98"/>
      <c r="FM74" s="98"/>
      <c r="FN74" s="98"/>
      <c r="FO74" s="98"/>
      <c r="FP74" s="98"/>
      <c r="FQ74" s="98"/>
      <c r="FR74" s="98"/>
      <c r="FS74" s="98"/>
      <c r="FT74" s="98"/>
      <c r="FU74" s="98"/>
      <c r="FV74" s="98"/>
      <c r="FW74" s="98"/>
      <c r="FX74" s="98"/>
      <c r="FY74" s="98"/>
      <c r="FZ74" s="98"/>
      <c r="GA74" s="98"/>
      <c r="GB74" s="98"/>
      <c r="GC74" s="98"/>
      <c r="GD74" s="98"/>
      <c r="GE74" s="98"/>
      <c r="GF74" s="98"/>
      <c r="GG74" s="98"/>
      <c r="GH74" s="98"/>
      <c r="GI74" s="98"/>
      <c r="GJ74" s="98"/>
      <c r="GK74" s="98"/>
      <c r="GL74" s="98"/>
      <c r="GM74" s="98"/>
      <c r="GN74" s="98"/>
      <c r="GO74" s="98"/>
      <c r="GP74" s="98"/>
      <c r="GQ74" s="98"/>
      <c r="GR74" s="98"/>
      <c r="GS74" s="98"/>
      <c r="GT74" s="98"/>
      <c r="GU74" s="98"/>
      <c r="GV74" s="98"/>
      <c r="GW74" s="98"/>
      <c r="GX74" s="98"/>
      <c r="GY74" s="98"/>
      <c r="GZ74" s="98"/>
      <c r="HA74" s="98"/>
      <c r="HB74" s="98"/>
      <c r="HC74" s="98"/>
      <c r="HD74" s="98"/>
      <c r="HE74" s="98"/>
      <c r="HF74" s="98"/>
      <c r="HG74" s="98"/>
      <c r="HH74" s="98"/>
      <c r="HI74" s="98"/>
      <c r="HJ74" s="98"/>
      <c r="HK74" s="98"/>
      <c r="HL74" s="98"/>
      <c r="HM74" s="98"/>
      <c r="HN74" s="98"/>
      <c r="HO74" s="98"/>
      <c r="HP74" s="98"/>
      <c r="HQ74" s="98"/>
      <c r="HR74" s="98"/>
      <c r="HS74" s="98"/>
      <c r="HT74" s="98"/>
      <c r="HU74" s="98"/>
      <c r="HV74" s="98"/>
      <c r="HW74" s="98"/>
      <c r="HX74" s="98"/>
      <c r="HY74" s="98"/>
      <c r="HZ74" s="98"/>
      <c r="IA74" s="98"/>
      <c r="IB74" s="98"/>
      <c r="IC74" s="98"/>
      <c r="ID74" s="98"/>
      <c r="IE74" s="98"/>
      <c r="IF74" s="98"/>
      <c r="IG74" s="98"/>
      <c r="IH74" s="98"/>
      <c r="II74" s="98"/>
      <c r="IJ74" s="98"/>
      <c r="IK74" s="98"/>
      <c r="IL74" s="98"/>
      <c r="IM74" s="98"/>
      <c r="IN74" s="98"/>
      <c r="IO74" s="98"/>
      <c r="IP74" s="98"/>
      <c r="IQ74" s="98"/>
      <c r="IR74" s="98"/>
      <c r="IS74" s="98"/>
      <c r="IT74" s="98"/>
      <c r="IU74" s="98"/>
      <c r="IV74" s="98"/>
      <c r="IW74" s="98"/>
      <c r="IX74" s="98"/>
      <c r="IY74" s="98"/>
      <c r="IZ74" s="98"/>
      <c r="JA74" s="98"/>
      <c r="JB74" s="98"/>
      <c r="JC74" s="98"/>
      <c r="JD74" s="98"/>
      <c r="JE74" s="98"/>
      <c r="JF74" s="98"/>
      <c r="JG74" s="98"/>
      <c r="JH74" s="98"/>
      <c r="JI74" s="98"/>
      <c r="JJ74" s="98"/>
      <c r="JK74" s="98"/>
      <c r="JL74" s="98"/>
      <c r="JM74" s="98"/>
      <c r="JN74" s="98"/>
      <c r="JO74" s="98"/>
      <c r="JP74" s="98"/>
      <c r="JQ74" s="98"/>
      <c r="JR74" s="98"/>
      <c r="JS74" s="98"/>
      <c r="JT74" s="98"/>
      <c r="JU74" s="98"/>
      <c r="JV74" s="98"/>
      <c r="JW74" s="98"/>
      <c r="JX74" s="98"/>
      <c r="JY74" s="98"/>
      <c r="JZ74" s="98"/>
      <c r="KA74" s="98"/>
      <c r="KB74" s="98"/>
      <c r="KC74" s="98"/>
      <c r="KD74" s="98"/>
      <c r="KE74" s="98"/>
      <c r="KF74" s="98"/>
      <c r="KG74" s="98"/>
      <c r="KH74" s="98"/>
      <c r="KI74" s="98"/>
      <c r="KJ74" s="98"/>
      <c r="KK74" s="98"/>
      <c r="KL74" s="98"/>
      <c r="KM74" s="98"/>
      <c r="KN74" s="98"/>
      <c r="KO74" s="98"/>
      <c r="KP74" s="98"/>
      <c r="KQ74" s="98"/>
      <c r="KR74" s="98"/>
      <c r="KS74" s="98"/>
      <c r="KT74" s="98"/>
      <c r="KU74" s="98"/>
      <c r="KV74" s="98"/>
      <c r="KW74" s="98"/>
      <c r="KX74" s="98"/>
      <c r="KY74" s="98"/>
      <c r="KZ74" s="98"/>
      <c r="LA74" s="98"/>
      <c r="LB74" s="98"/>
      <c r="LC74" s="98"/>
      <c r="LD74" s="98"/>
      <c r="LE74" s="98"/>
      <c r="LF74" s="98"/>
      <c r="LG74" s="98"/>
      <c r="LH74" s="98"/>
      <c r="LI74" s="98"/>
      <c r="LJ74" s="98"/>
      <c r="LK74" s="98"/>
      <c r="LL74" s="98"/>
      <c r="LM74" s="98"/>
      <c r="LN74" s="98"/>
      <c r="LO74" s="98"/>
      <c r="LP74" s="98"/>
      <c r="LQ74" s="98"/>
      <c r="LR74" s="98"/>
      <c r="LS74" s="98"/>
      <c r="LT74" s="98"/>
      <c r="LU74" s="98"/>
      <c r="LV74" s="98"/>
      <c r="LW74" s="98"/>
      <c r="LX74" s="98"/>
      <c r="LY74" s="98"/>
      <c r="LZ74" s="98"/>
      <c r="MA74" s="98"/>
      <c r="MB74" s="98"/>
      <c r="MC74" s="98"/>
      <c r="MD74" s="98"/>
      <c r="ME74" s="98"/>
      <c r="MF74" s="98"/>
      <c r="MG74" s="98"/>
      <c r="MH74" s="98"/>
      <c r="MI74" s="98"/>
      <c r="MJ74" s="98"/>
      <c r="MK74" s="98"/>
      <c r="ML74" s="98"/>
      <c r="MM74" s="98"/>
      <c r="MN74" s="98"/>
      <c r="MO74" s="98"/>
      <c r="MP74" s="98"/>
      <c r="MQ74" s="98"/>
      <c r="MR74" s="98"/>
    </row>
    <row r="75" spans="1:356" ht="57">
      <c r="A75" s="66" t="s">
        <v>1032</v>
      </c>
      <c r="B75" s="173" t="s">
        <v>1033</v>
      </c>
      <c r="C75" s="173"/>
      <c r="D75" s="173"/>
      <c r="E75" s="173"/>
      <c r="F75" s="17" t="s">
        <v>15</v>
      </c>
      <c r="G75" s="73" t="s">
        <v>1034</v>
      </c>
      <c r="H75" s="71" t="s">
        <v>17</v>
      </c>
      <c r="I75" s="71" t="s">
        <v>17</v>
      </c>
      <c r="J75" s="71" t="s">
        <v>17</v>
      </c>
      <c r="K75" s="72" t="s">
        <v>18</v>
      </c>
    </row>
    <row r="76" spans="1:356" ht="45.6">
      <c r="A76" s="66" t="s">
        <v>1035</v>
      </c>
      <c r="B76" s="173" t="s">
        <v>1036</v>
      </c>
      <c r="C76" s="173"/>
      <c r="D76" s="173"/>
      <c r="E76" s="173"/>
      <c r="F76" s="17" t="s">
        <v>15</v>
      </c>
      <c r="G76" s="73" t="s">
        <v>1037</v>
      </c>
      <c r="H76" s="71" t="s">
        <v>17</v>
      </c>
      <c r="I76" s="71" t="s">
        <v>17</v>
      </c>
      <c r="J76" s="71" t="s">
        <v>17</v>
      </c>
      <c r="K76" s="72" t="s">
        <v>18</v>
      </c>
    </row>
    <row r="77" spans="1:356" ht="68.400000000000006">
      <c r="A77" s="66" t="s">
        <v>1038</v>
      </c>
      <c r="B77" s="173" t="s">
        <v>1039</v>
      </c>
      <c r="C77" s="173"/>
      <c r="D77" s="173"/>
      <c r="E77" s="173"/>
      <c r="F77" s="17" t="s">
        <v>15</v>
      </c>
      <c r="G77" s="73" t="s">
        <v>1040</v>
      </c>
      <c r="H77" s="71" t="s">
        <v>17</v>
      </c>
      <c r="I77" s="71" t="s">
        <v>17</v>
      </c>
      <c r="J77" s="71" t="s">
        <v>17</v>
      </c>
      <c r="K77" s="72" t="s">
        <v>18</v>
      </c>
    </row>
    <row r="78" spans="1:356" ht="57">
      <c r="A78" s="66" t="s">
        <v>1041</v>
      </c>
      <c r="B78" s="173" t="s">
        <v>1042</v>
      </c>
      <c r="C78" s="173"/>
      <c r="D78" s="173"/>
      <c r="E78" s="173"/>
      <c r="F78" s="17" t="s">
        <v>15</v>
      </c>
      <c r="G78" s="73" t="s">
        <v>1043</v>
      </c>
      <c r="H78" s="71" t="s">
        <v>17</v>
      </c>
      <c r="I78" s="71" t="s">
        <v>17</v>
      </c>
      <c r="J78" s="71" t="s">
        <v>17</v>
      </c>
      <c r="K78" s="72" t="s">
        <v>18</v>
      </c>
    </row>
    <row r="79" spans="1:356" ht="45.6">
      <c r="A79" s="66" t="s">
        <v>1044</v>
      </c>
      <c r="B79" s="173" t="s">
        <v>1045</v>
      </c>
      <c r="C79" s="173"/>
      <c r="D79" s="173"/>
      <c r="E79" s="173"/>
      <c r="F79" s="17" t="s">
        <v>15</v>
      </c>
      <c r="G79" s="73" t="s">
        <v>1046</v>
      </c>
      <c r="H79" s="71" t="s">
        <v>17</v>
      </c>
      <c r="I79" s="71" t="s">
        <v>17</v>
      </c>
      <c r="J79" s="71" t="s">
        <v>17</v>
      </c>
      <c r="K79" s="72" t="s">
        <v>18</v>
      </c>
    </row>
    <row r="80" spans="1:356" ht="57">
      <c r="A80" s="66" t="s">
        <v>1047</v>
      </c>
      <c r="B80" s="173" t="s">
        <v>1048</v>
      </c>
      <c r="C80" s="173"/>
      <c r="D80" s="173"/>
      <c r="E80" s="173"/>
      <c r="F80" s="17" t="s">
        <v>139</v>
      </c>
      <c r="G80" s="73" t="s">
        <v>1049</v>
      </c>
      <c r="H80" s="71" t="s">
        <v>17</v>
      </c>
      <c r="I80" s="71" t="s">
        <v>17</v>
      </c>
      <c r="J80" s="71" t="s">
        <v>17</v>
      </c>
      <c r="K80" s="72" t="s">
        <v>17</v>
      </c>
    </row>
    <row r="81" spans="1:356" s="107" customFormat="1" ht="9.6" customHeight="1">
      <c r="A81" s="106" t="s">
        <v>1050</v>
      </c>
      <c r="B81" s="213" t="s">
        <v>1051</v>
      </c>
      <c r="C81" s="213"/>
      <c r="D81" s="213"/>
      <c r="E81" s="213"/>
      <c r="F81" s="94"/>
      <c r="G81" s="95"/>
      <c r="H81" s="95"/>
      <c r="I81" s="95"/>
      <c r="J81" s="95"/>
      <c r="K81" s="96"/>
      <c r="L81" s="98"/>
      <c r="M81" s="98"/>
      <c r="N81" s="98"/>
      <c r="O81" s="98"/>
      <c r="P81" s="98"/>
      <c r="Q81" s="98"/>
      <c r="R81" s="98"/>
      <c r="S81" s="98"/>
      <c r="T81" s="98"/>
      <c r="U81" s="98"/>
      <c r="V81" s="98"/>
      <c r="W81" s="98"/>
      <c r="X81" s="98"/>
      <c r="Y81" s="98"/>
      <c r="Z81" s="98"/>
      <c r="AA81" s="98"/>
      <c r="AB81" s="98"/>
      <c r="AC81" s="98"/>
      <c r="AD81" s="98"/>
      <c r="AE81" s="98"/>
      <c r="AF81" s="98"/>
      <c r="AG81" s="98"/>
      <c r="AH81" s="98"/>
      <c r="AI81" s="98"/>
      <c r="AJ81" s="98"/>
      <c r="AK81" s="98"/>
      <c r="AL81" s="98"/>
      <c r="AM81" s="98"/>
      <c r="AN81" s="98"/>
      <c r="AO81" s="98"/>
      <c r="AP81" s="98"/>
      <c r="AQ81" s="98"/>
      <c r="AR81" s="98"/>
      <c r="AS81" s="98"/>
      <c r="AT81" s="98"/>
      <c r="AU81" s="98"/>
      <c r="AV81" s="98"/>
      <c r="AW81" s="98"/>
      <c r="AX81" s="98"/>
      <c r="AY81" s="98"/>
      <c r="AZ81" s="98"/>
      <c r="BA81" s="98"/>
      <c r="BB81" s="98"/>
      <c r="BC81" s="98"/>
      <c r="BD81" s="98"/>
      <c r="BE81" s="98"/>
      <c r="BF81" s="98"/>
      <c r="BG81" s="98"/>
      <c r="BH81" s="98"/>
      <c r="BI81" s="98"/>
      <c r="BJ81" s="98"/>
      <c r="BK81" s="98"/>
      <c r="BL81" s="98"/>
      <c r="BM81" s="98"/>
      <c r="BN81" s="98"/>
      <c r="BO81" s="98"/>
      <c r="BP81" s="98"/>
      <c r="BQ81" s="98"/>
      <c r="BR81" s="98"/>
      <c r="BS81" s="98"/>
      <c r="BT81" s="98"/>
      <c r="BU81" s="98"/>
      <c r="BV81" s="98"/>
      <c r="BW81" s="98"/>
      <c r="BX81" s="98"/>
      <c r="BY81" s="98"/>
      <c r="BZ81" s="98"/>
      <c r="CA81" s="98"/>
      <c r="CB81" s="98"/>
      <c r="CC81" s="98"/>
      <c r="CD81" s="98"/>
      <c r="CE81" s="98"/>
      <c r="CF81" s="98"/>
      <c r="CG81" s="98"/>
      <c r="CH81" s="98"/>
      <c r="CI81" s="98"/>
      <c r="CJ81" s="98"/>
      <c r="CK81" s="98"/>
      <c r="CL81" s="98"/>
      <c r="CM81" s="98"/>
      <c r="CN81" s="98"/>
      <c r="CO81" s="98"/>
      <c r="CP81" s="98"/>
      <c r="CQ81" s="98"/>
      <c r="CR81" s="98"/>
      <c r="CS81" s="98"/>
      <c r="CT81" s="98"/>
      <c r="CU81" s="98"/>
      <c r="CV81" s="98"/>
      <c r="CW81" s="98"/>
      <c r="CX81" s="98"/>
      <c r="CY81" s="98"/>
      <c r="CZ81" s="98"/>
      <c r="DA81" s="98"/>
      <c r="DB81" s="98"/>
      <c r="DC81" s="98"/>
      <c r="DD81" s="98"/>
      <c r="DE81" s="98"/>
      <c r="DF81" s="98"/>
      <c r="DG81" s="98"/>
      <c r="DH81" s="98"/>
      <c r="DI81" s="98"/>
      <c r="DJ81" s="98"/>
      <c r="DK81" s="98"/>
      <c r="DL81" s="98"/>
      <c r="DM81" s="98"/>
      <c r="DN81" s="98"/>
      <c r="DO81" s="98"/>
      <c r="DP81" s="98"/>
      <c r="DQ81" s="98"/>
      <c r="DR81" s="98"/>
      <c r="DS81" s="98"/>
      <c r="DT81" s="98"/>
      <c r="DU81" s="98"/>
      <c r="DV81" s="98"/>
      <c r="DW81" s="98"/>
      <c r="DX81" s="98"/>
      <c r="DY81" s="98"/>
      <c r="DZ81" s="98"/>
      <c r="EA81" s="98"/>
      <c r="EB81" s="98"/>
      <c r="EC81" s="98"/>
      <c r="ED81" s="98"/>
      <c r="EE81" s="98"/>
      <c r="EF81" s="98"/>
      <c r="EG81" s="98"/>
      <c r="EH81" s="98"/>
      <c r="EI81" s="98"/>
      <c r="EJ81" s="98"/>
      <c r="EK81" s="98"/>
      <c r="EL81" s="98"/>
      <c r="EM81" s="98"/>
      <c r="EN81" s="98"/>
      <c r="EO81" s="98"/>
      <c r="EP81" s="98"/>
      <c r="EQ81" s="98"/>
      <c r="ER81" s="98"/>
      <c r="ES81" s="98"/>
      <c r="ET81" s="98"/>
      <c r="EU81" s="98"/>
      <c r="EV81" s="98"/>
      <c r="EW81" s="98"/>
      <c r="EX81" s="98"/>
      <c r="EY81" s="98"/>
      <c r="EZ81" s="98"/>
      <c r="FA81" s="98"/>
      <c r="FB81" s="98"/>
      <c r="FC81" s="98"/>
      <c r="FD81" s="98"/>
      <c r="FE81" s="98"/>
      <c r="FF81" s="98"/>
      <c r="FG81" s="98"/>
      <c r="FH81" s="98"/>
      <c r="FI81" s="98"/>
      <c r="FJ81" s="98"/>
      <c r="FK81" s="98"/>
      <c r="FL81" s="98"/>
      <c r="FM81" s="98"/>
      <c r="FN81" s="98"/>
      <c r="FO81" s="98"/>
      <c r="FP81" s="98"/>
      <c r="FQ81" s="98"/>
      <c r="FR81" s="98"/>
      <c r="FS81" s="98"/>
      <c r="FT81" s="98"/>
      <c r="FU81" s="98"/>
      <c r="FV81" s="98"/>
      <c r="FW81" s="98"/>
      <c r="FX81" s="98"/>
      <c r="FY81" s="98"/>
      <c r="FZ81" s="98"/>
      <c r="GA81" s="98"/>
      <c r="GB81" s="98"/>
      <c r="GC81" s="98"/>
      <c r="GD81" s="98"/>
      <c r="GE81" s="98"/>
      <c r="GF81" s="98"/>
      <c r="GG81" s="98"/>
      <c r="GH81" s="98"/>
      <c r="GI81" s="98"/>
      <c r="GJ81" s="98"/>
      <c r="GK81" s="98"/>
      <c r="GL81" s="98"/>
      <c r="GM81" s="98"/>
      <c r="GN81" s="98"/>
      <c r="GO81" s="98"/>
      <c r="GP81" s="98"/>
      <c r="GQ81" s="98"/>
      <c r="GR81" s="98"/>
      <c r="GS81" s="98"/>
      <c r="GT81" s="98"/>
      <c r="GU81" s="98"/>
      <c r="GV81" s="98"/>
      <c r="GW81" s="98"/>
      <c r="GX81" s="98"/>
      <c r="GY81" s="98"/>
      <c r="GZ81" s="98"/>
      <c r="HA81" s="98"/>
      <c r="HB81" s="98"/>
      <c r="HC81" s="98"/>
      <c r="HD81" s="98"/>
      <c r="HE81" s="98"/>
      <c r="HF81" s="98"/>
      <c r="HG81" s="98"/>
      <c r="HH81" s="98"/>
      <c r="HI81" s="98"/>
      <c r="HJ81" s="98"/>
      <c r="HK81" s="98"/>
      <c r="HL81" s="98"/>
      <c r="HM81" s="98"/>
      <c r="HN81" s="98"/>
      <c r="HO81" s="98"/>
      <c r="HP81" s="98"/>
      <c r="HQ81" s="98"/>
      <c r="HR81" s="98"/>
      <c r="HS81" s="98"/>
      <c r="HT81" s="98"/>
      <c r="HU81" s="98"/>
      <c r="HV81" s="98"/>
      <c r="HW81" s="98"/>
      <c r="HX81" s="98"/>
      <c r="HY81" s="98"/>
      <c r="HZ81" s="98"/>
      <c r="IA81" s="98"/>
      <c r="IB81" s="98"/>
      <c r="IC81" s="98"/>
      <c r="ID81" s="98"/>
      <c r="IE81" s="98"/>
      <c r="IF81" s="98"/>
      <c r="IG81" s="98"/>
      <c r="IH81" s="98"/>
      <c r="II81" s="98"/>
      <c r="IJ81" s="98"/>
      <c r="IK81" s="98"/>
      <c r="IL81" s="98"/>
      <c r="IM81" s="98"/>
      <c r="IN81" s="98"/>
      <c r="IO81" s="98"/>
      <c r="IP81" s="98"/>
      <c r="IQ81" s="98"/>
      <c r="IR81" s="98"/>
      <c r="IS81" s="98"/>
      <c r="IT81" s="98"/>
      <c r="IU81" s="98"/>
      <c r="IV81" s="98"/>
      <c r="IW81" s="98"/>
      <c r="IX81" s="98"/>
      <c r="IY81" s="98"/>
      <c r="IZ81" s="98"/>
      <c r="JA81" s="98"/>
      <c r="JB81" s="98"/>
      <c r="JC81" s="98"/>
      <c r="JD81" s="98"/>
      <c r="JE81" s="98"/>
      <c r="JF81" s="98"/>
      <c r="JG81" s="98"/>
      <c r="JH81" s="98"/>
      <c r="JI81" s="98"/>
      <c r="JJ81" s="98"/>
      <c r="JK81" s="98"/>
      <c r="JL81" s="98"/>
      <c r="JM81" s="98"/>
      <c r="JN81" s="98"/>
      <c r="JO81" s="98"/>
      <c r="JP81" s="98"/>
      <c r="JQ81" s="98"/>
      <c r="JR81" s="98"/>
      <c r="JS81" s="98"/>
      <c r="JT81" s="98"/>
      <c r="JU81" s="98"/>
      <c r="JV81" s="98"/>
      <c r="JW81" s="98"/>
      <c r="JX81" s="98"/>
      <c r="JY81" s="98"/>
      <c r="JZ81" s="98"/>
      <c r="KA81" s="98"/>
      <c r="KB81" s="98"/>
      <c r="KC81" s="98"/>
      <c r="KD81" s="98"/>
      <c r="KE81" s="98"/>
      <c r="KF81" s="98"/>
      <c r="KG81" s="98"/>
      <c r="KH81" s="98"/>
      <c r="KI81" s="98"/>
      <c r="KJ81" s="98"/>
      <c r="KK81" s="98"/>
      <c r="KL81" s="98"/>
      <c r="KM81" s="98"/>
      <c r="KN81" s="98"/>
      <c r="KO81" s="98"/>
      <c r="KP81" s="98"/>
      <c r="KQ81" s="98"/>
      <c r="KR81" s="98"/>
      <c r="KS81" s="98"/>
      <c r="KT81" s="98"/>
      <c r="KU81" s="98"/>
      <c r="KV81" s="98"/>
      <c r="KW81" s="98"/>
      <c r="KX81" s="98"/>
      <c r="KY81" s="98"/>
      <c r="KZ81" s="98"/>
      <c r="LA81" s="98"/>
      <c r="LB81" s="98"/>
      <c r="LC81" s="98"/>
      <c r="LD81" s="98"/>
      <c r="LE81" s="98"/>
      <c r="LF81" s="98"/>
      <c r="LG81" s="98"/>
      <c r="LH81" s="98"/>
      <c r="LI81" s="98"/>
      <c r="LJ81" s="98"/>
      <c r="LK81" s="98"/>
      <c r="LL81" s="98"/>
      <c r="LM81" s="98"/>
      <c r="LN81" s="98"/>
      <c r="LO81" s="98"/>
      <c r="LP81" s="98"/>
      <c r="LQ81" s="98"/>
      <c r="LR81" s="98"/>
      <c r="LS81" s="98"/>
      <c r="LT81" s="98"/>
      <c r="LU81" s="98"/>
      <c r="LV81" s="98"/>
      <c r="LW81" s="98"/>
      <c r="LX81" s="98"/>
      <c r="LY81" s="98"/>
      <c r="LZ81" s="98"/>
      <c r="MA81" s="98"/>
      <c r="MB81" s="98"/>
      <c r="MC81" s="98"/>
      <c r="MD81" s="98"/>
      <c r="ME81" s="98"/>
      <c r="MF81" s="98"/>
      <c r="MG81" s="98"/>
      <c r="MH81" s="98"/>
      <c r="MI81" s="98"/>
      <c r="MJ81" s="98"/>
      <c r="MK81" s="98"/>
      <c r="ML81" s="98"/>
      <c r="MM81" s="98"/>
      <c r="MN81" s="98"/>
      <c r="MO81" s="98"/>
      <c r="MP81" s="98"/>
      <c r="MQ81" s="98"/>
      <c r="MR81" s="98"/>
    </row>
    <row r="82" spans="1:356" ht="10.050000000000001" customHeight="1">
      <c r="A82" s="66" t="s">
        <v>1052</v>
      </c>
      <c r="B82" s="173" t="s">
        <v>1053</v>
      </c>
      <c r="C82" s="173"/>
      <c r="D82" s="173"/>
      <c r="E82" s="173"/>
      <c r="F82" s="17" t="s">
        <v>139</v>
      </c>
      <c r="G82" s="73" t="s">
        <v>1054</v>
      </c>
      <c r="H82" s="71" t="s">
        <v>17</v>
      </c>
      <c r="I82" s="71" t="s">
        <v>17</v>
      </c>
      <c r="J82" s="71" t="s">
        <v>17</v>
      </c>
      <c r="K82" s="72" t="s">
        <v>17</v>
      </c>
    </row>
    <row r="83" spans="1:356" ht="10.050000000000001" customHeight="1">
      <c r="A83" s="66" t="s">
        <v>1055</v>
      </c>
      <c r="B83" s="173" t="s">
        <v>1056</v>
      </c>
      <c r="C83" s="173"/>
      <c r="D83" s="173"/>
      <c r="E83" s="173"/>
      <c r="F83" s="17" t="s">
        <v>139</v>
      </c>
      <c r="G83" s="73" t="s">
        <v>1054</v>
      </c>
      <c r="H83" s="71" t="s">
        <v>17</v>
      </c>
      <c r="I83" s="71" t="s">
        <v>17</v>
      </c>
      <c r="J83" s="71" t="s">
        <v>17</v>
      </c>
      <c r="K83" s="72" t="s">
        <v>17</v>
      </c>
    </row>
    <row r="84" spans="1:356" ht="10.050000000000001" customHeight="1">
      <c r="A84" s="66" t="s">
        <v>1057</v>
      </c>
      <c r="B84" s="173" t="s">
        <v>1058</v>
      </c>
      <c r="C84" s="173"/>
      <c r="D84" s="173"/>
      <c r="E84" s="173"/>
      <c r="F84" s="17" t="s">
        <v>139</v>
      </c>
      <c r="G84" s="73" t="s">
        <v>1054</v>
      </c>
      <c r="H84" s="71" t="s">
        <v>17</v>
      </c>
      <c r="I84" s="71" t="s">
        <v>17</v>
      </c>
      <c r="J84" s="71" t="s">
        <v>17</v>
      </c>
      <c r="K84" s="72" t="s">
        <v>17</v>
      </c>
    </row>
    <row r="85" spans="1:356" s="107" customFormat="1" ht="9.6" customHeight="1">
      <c r="A85" s="106" t="s">
        <v>1059</v>
      </c>
      <c r="B85" s="213" t="s">
        <v>1060</v>
      </c>
      <c r="C85" s="213"/>
      <c r="D85" s="213"/>
      <c r="E85" s="213"/>
      <c r="F85" s="94"/>
      <c r="G85" s="95"/>
      <c r="H85" s="95"/>
      <c r="I85" s="95"/>
      <c r="J85" s="95"/>
      <c r="K85" s="96"/>
      <c r="L85" s="98"/>
      <c r="M85" s="98"/>
      <c r="N85" s="98"/>
      <c r="O85" s="98"/>
      <c r="P85" s="98"/>
      <c r="Q85" s="98"/>
      <c r="R85" s="98"/>
      <c r="S85" s="98"/>
      <c r="T85" s="98"/>
      <c r="U85" s="98"/>
      <c r="V85" s="98"/>
      <c r="W85" s="98"/>
      <c r="X85" s="98"/>
      <c r="Y85" s="98"/>
      <c r="Z85" s="98"/>
      <c r="AA85" s="98"/>
      <c r="AB85" s="98"/>
      <c r="AC85" s="98"/>
      <c r="AD85" s="98"/>
      <c r="AE85" s="98"/>
      <c r="AF85" s="98"/>
      <c r="AG85" s="98"/>
      <c r="AH85" s="98"/>
      <c r="AI85" s="98"/>
      <c r="AJ85" s="98"/>
      <c r="AK85" s="98"/>
      <c r="AL85" s="98"/>
      <c r="AM85" s="98"/>
      <c r="AN85" s="98"/>
      <c r="AO85" s="98"/>
      <c r="AP85" s="98"/>
      <c r="AQ85" s="98"/>
      <c r="AR85" s="98"/>
      <c r="AS85" s="98"/>
      <c r="AT85" s="98"/>
      <c r="AU85" s="98"/>
      <c r="AV85" s="98"/>
      <c r="AW85" s="98"/>
      <c r="AX85" s="98"/>
      <c r="AY85" s="98"/>
      <c r="AZ85" s="98"/>
      <c r="BA85" s="98"/>
      <c r="BB85" s="98"/>
      <c r="BC85" s="98"/>
      <c r="BD85" s="98"/>
      <c r="BE85" s="98"/>
      <c r="BF85" s="98"/>
      <c r="BG85" s="98"/>
      <c r="BH85" s="98"/>
      <c r="BI85" s="98"/>
      <c r="BJ85" s="98"/>
      <c r="BK85" s="98"/>
      <c r="BL85" s="98"/>
      <c r="BM85" s="98"/>
      <c r="BN85" s="98"/>
      <c r="BO85" s="98"/>
      <c r="BP85" s="98"/>
      <c r="BQ85" s="98"/>
      <c r="BR85" s="98"/>
      <c r="BS85" s="98"/>
      <c r="BT85" s="98"/>
      <c r="BU85" s="98"/>
      <c r="BV85" s="98"/>
      <c r="BW85" s="98"/>
      <c r="BX85" s="98"/>
      <c r="BY85" s="98"/>
      <c r="BZ85" s="98"/>
      <c r="CA85" s="98"/>
      <c r="CB85" s="98"/>
      <c r="CC85" s="98"/>
      <c r="CD85" s="98"/>
      <c r="CE85" s="98"/>
      <c r="CF85" s="98"/>
      <c r="CG85" s="98"/>
      <c r="CH85" s="98"/>
      <c r="CI85" s="98"/>
      <c r="CJ85" s="98"/>
      <c r="CK85" s="98"/>
      <c r="CL85" s="98"/>
      <c r="CM85" s="98"/>
      <c r="CN85" s="98"/>
      <c r="CO85" s="98"/>
      <c r="CP85" s="98"/>
      <c r="CQ85" s="98"/>
      <c r="CR85" s="98"/>
      <c r="CS85" s="98"/>
      <c r="CT85" s="98"/>
      <c r="CU85" s="98"/>
      <c r="CV85" s="98"/>
      <c r="CW85" s="98"/>
      <c r="CX85" s="98"/>
      <c r="CY85" s="98"/>
      <c r="CZ85" s="98"/>
      <c r="DA85" s="98"/>
      <c r="DB85" s="98"/>
      <c r="DC85" s="98"/>
      <c r="DD85" s="98"/>
      <c r="DE85" s="98"/>
      <c r="DF85" s="98"/>
      <c r="DG85" s="98"/>
      <c r="DH85" s="98"/>
      <c r="DI85" s="98"/>
      <c r="DJ85" s="98"/>
      <c r="DK85" s="98"/>
      <c r="DL85" s="98"/>
      <c r="DM85" s="98"/>
      <c r="DN85" s="98"/>
      <c r="DO85" s="98"/>
      <c r="DP85" s="98"/>
      <c r="DQ85" s="98"/>
      <c r="DR85" s="98"/>
      <c r="DS85" s="98"/>
      <c r="DT85" s="98"/>
      <c r="DU85" s="98"/>
      <c r="DV85" s="98"/>
      <c r="DW85" s="98"/>
      <c r="DX85" s="98"/>
      <c r="DY85" s="98"/>
      <c r="DZ85" s="98"/>
      <c r="EA85" s="98"/>
      <c r="EB85" s="98"/>
      <c r="EC85" s="98"/>
      <c r="ED85" s="98"/>
      <c r="EE85" s="98"/>
      <c r="EF85" s="98"/>
      <c r="EG85" s="98"/>
      <c r="EH85" s="98"/>
      <c r="EI85" s="98"/>
      <c r="EJ85" s="98"/>
      <c r="EK85" s="98"/>
      <c r="EL85" s="98"/>
      <c r="EM85" s="98"/>
      <c r="EN85" s="98"/>
      <c r="EO85" s="98"/>
      <c r="EP85" s="98"/>
      <c r="EQ85" s="98"/>
      <c r="ER85" s="98"/>
      <c r="ES85" s="98"/>
      <c r="ET85" s="98"/>
      <c r="EU85" s="98"/>
      <c r="EV85" s="98"/>
      <c r="EW85" s="98"/>
      <c r="EX85" s="98"/>
      <c r="EY85" s="98"/>
      <c r="EZ85" s="98"/>
      <c r="FA85" s="98"/>
      <c r="FB85" s="98"/>
      <c r="FC85" s="98"/>
      <c r="FD85" s="98"/>
      <c r="FE85" s="98"/>
      <c r="FF85" s="98"/>
      <c r="FG85" s="98"/>
      <c r="FH85" s="98"/>
      <c r="FI85" s="98"/>
      <c r="FJ85" s="98"/>
      <c r="FK85" s="98"/>
      <c r="FL85" s="98"/>
      <c r="FM85" s="98"/>
      <c r="FN85" s="98"/>
      <c r="FO85" s="98"/>
      <c r="FP85" s="98"/>
      <c r="FQ85" s="98"/>
      <c r="FR85" s="98"/>
      <c r="FS85" s="98"/>
      <c r="FT85" s="98"/>
      <c r="FU85" s="98"/>
      <c r="FV85" s="98"/>
      <c r="FW85" s="98"/>
      <c r="FX85" s="98"/>
      <c r="FY85" s="98"/>
      <c r="FZ85" s="98"/>
      <c r="GA85" s="98"/>
      <c r="GB85" s="98"/>
      <c r="GC85" s="98"/>
      <c r="GD85" s="98"/>
      <c r="GE85" s="98"/>
      <c r="GF85" s="98"/>
      <c r="GG85" s="98"/>
      <c r="GH85" s="98"/>
      <c r="GI85" s="98"/>
      <c r="GJ85" s="98"/>
      <c r="GK85" s="98"/>
      <c r="GL85" s="98"/>
      <c r="GM85" s="98"/>
      <c r="GN85" s="98"/>
      <c r="GO85" s="98"/>
      <c r="GP85" s="98"/>
      <c r="GQ85" s="98"/>
      <c r="GR85" s="98"/>
      <c r="GS85" s="98"/>
      <c r="GT85" s="98"/>
      <c r="GU85" s="98"/>
      <c r="GV85" s="98"/>
      <c r="GW85" s="98"/>
      <c r="GX85" s="98"/>
      <c r="GY85" s="98"/>
      <c r="GZ85" s="98"/>
      <c r="HA85" s="98"/>
      <c r="HB85" s="98"/>
      <c r="HC85" s="98"/>
      <c r="HD85" s="98"/>
      <c r="HE85" s="98"/>
      <c r="HF85" s="98"/>
      <c r="HG85" s="98"/>
      <c r="HH85" s="98"/>
      <c r="HI85" s="98"/>
      <c r="HJ85" s="98"/>
      <c r="HK85" s="98"/>
      <c r="HL85" s="98"/>
      <c r="HM85" s="98"/>
      <c r="HN85" s="98"/>
      <c r="HO85" s="98"/>
      <c r="HP85" s="98"/>
      <c r="HQ85" s="98"/>
      <c r="HR85" s="98"/>
      <c r="HS85" s="98"/>
      <c r="HT85" s="98"/>
      <c r="HU85" s="98"/>
      <c r="HV85" s="98"/>
      <c r="HW85" s="98"/>
      <c r="HX85" s="98"/>
      <c r="HY85" s="98"/>
      <c r="HZ85" s="98"/>
      <c r="IA85" s="98"/>
      <c r="IB85" s="98"/>
      <c r="IC85" s="98"/>
      <c r="ID85" s="98"/>
      <c r="IE85" s="98"/>
      <c r="IF85" s="98"/>
      <c r="IG85" s="98"/>
      <c r="IH85" s="98"/>
      <c r="II85" s="98"/>
      <c r="IJ85" s="98"/>
      <c r="IK85" s="98"/>
      <c r="IL85" s="98"/>
      <c r="IM85" s="98"/>
      <c r="IN85" s="98"/>
      <c r="IO85" s="98"/>
      <c r="IP85" s="98"/>
      <c r="IQ85" s="98"/>
      <c r="IR85" s="98"/>
      <c r="IS85" s="98"/>
      <c r="IT85" s="98"/>
      <c r="IU85" s="98"/>
      <c r="IV85" s="98"/>
      <c r="IW85" s="98"/>
      <c r="IX85" s="98"/>
      <c r="IY85" s="98"/>
      <c r="IZ85" s="98"/>
      <c r="JA85" s="98"/>
      <c r="JB85" s="98"/>
      <c r="JC85" s="98"/>
      <c r="JD85" s="98"/>
      <c r="JE85" s="98"/>
      <c r="JF85" s="98"/>
      <c r="JG85" s="98"/>
      <c r="JH85" s="98"/>
      <c r="JI85" s="98"/>
      <c r="JJ85" s="98"/>
      <c r="JK85" s="98"/>
      <c r="JL85" s="98"/>
      <c r="JM85" s="98"/>
      <c r="JN85" s="98"/>
      <c r="JO85" s="98"/>
      <c r="JP85" s="98"/>
      <c r="JQ85" s="98"/>
      <c r="JR85" s="98"/>
      <c r="JS85" s="98"/>
      <c r="JT85" s="98"/>
      <c r="JU85" s="98"/>
      <c r="JV85" s="98"/>
      <c r="JW85" s="98"/>
      <c r="JX85" s="98"/>
      <c r="JY85" s="98"/>
      <c r="JZ85" s="98"/>
      <c r="KA85" s="98"/>
      <c r="KB85" s="98"/>
      <c r="KC85" s="98"/>
      <c r="KD85" s="98"/>
      <c r="KE85" s="98"/>
      <c r="KF85" s="98"/>
      <c r="KG85" s="98"/>
      <c r="KH85" s="98"/>
      <c r="KI85" s="98"/>
      <c r="KJ85" s="98"/>
      <c r="KK85" s="98"/>
      <c r="KL85" s="98"/>
      <c r="KM85" s="98"/>
      <c r="KN85" s="98"/>
      <c r="KO85" s="98"/>
      <c r="KP85" s="98"/>
      <c r="KQ85" s="98"/>
      <c r="KR85" s="98"/>
      <c r="KS85" s="98"/>
      <c r="KT85" s="98"/>
      <c r="KU85" s="98"/>
      <c r="KV85" s="98"/>
      <c r="KW85" s="98"/>
      <c r="KX85" s="98"/>
      <c r="KY85" s="98"/>
      <c r="KZ85" s="98"/>
      <c r="LA85" s="98"/>
      <c r="LB85" s="98"/>
      <c r="LC85" s="98"/>
      <c r="LD85" s="98"/>
      <c r="LE85" s="98"/>
      <c r="LF85" s="98"/>
      <c r="LG85" s="98"/>
      <c r="LH85" s="98"/>
      <c r="LI85" s="98"/>
      <c r="LJ85" s="98"/>
      <c r="LK85" s="98"/>
      <c r="LL85" s="98"/>
      <c r="LM85" s="98"/>
      <c r="LN85" s="98"/>
      <c r="LO85" s="98"/>
      <c r="LP85" s="98"/>
      <c r="LQ85" s="98"/>
      <c r="LR85" s="98"/>
      <c r="LS85" s="98"/>
      <c r="LT85" s="98"/>
      <c r="LU85" s="98"/>
      <c r="LV85" s="98"/>
      <c r="LW85" s="98"/>
      <c r="LX85" s="98"/>
      <c r="LY85" s="98"/>
      <c r="LZ85" s="98"/>
      <c r="MA85" s="98"/>
      <c r="MB85" s="98"/>
      <c r="MC85" s="98"/>
      <c r="MD85" s="98"/>
      <c r="ME85" s="98"/>
      <c r="MF85" s="98"/>
      <c r="MG85" s="98"/>
      <c r="MH85" s="98"/>
      <c r="MI85" s="98"/>
      <c r="MJ85" s="98"/>
      <c r="MK85" s="98"/>
      <c r="ML85" s="98"/>
      <c r="MM85" s="98"/>
      <c r="MN85" s="98"/>
      <c r="MO85" s="98"/>
      <c r="MP85" s="98"/>
      <c r="MQ85" s="98"/>
      <c r="MR85" s="98"/>
    </row>
    <row r="86" spans="1:356">
      <c r="A86" s="66" t="s">
        <v>1061</v>
      </c>
      <c r="B86" s="173" t="s">
        <v>1062</v>
      </c>
      <c r="C86" s="173"/>
      <c r="D86" s="173"/>
      <c r="E86" s="173"/>
      <c r="F86" s="17" t="s">
        <v>139</v>
      </c>
      <c r="G86" s="73" t="s">
        <v>1063</v>
      </c>
      <c r="H86" s="71" t="s">
        <v>17</v>
      </c>
      <c r="I86" s="71" t="s">
        <v>17</v>
      </c>
      <c r="J86" s="71" t="s">
        <v>17</v>
      </c>
      <c r="K86" s="72" t="s">
        <v>17</v>
      </c>
    </row>
    <row r="87" spans="1:356" ht="34.200000000000003">
      <c r="A87" s="66" t="s">
        <v>1064</v>
      </c>
      <c r="B87" s="173" t="s">
        <v>1065</v>
      </c>
      <c r="C87" s="173"/>
      <c r="D87" s="173"/>
      <c r="E87" s="173"/>
      <c r="F87" s="17" t="s">
        <v>15</v>
      </c>
      <c r="G87" s="73" t="s">
        <v>1066</v>
      </c>
      <c r="H87" s="71"/>
      <c r="I87" s="71"/>
      <c r="J87" s="71"/>
      <c r="K87" s="72" t="s">
        <v>18</v>
      </c>
    </row>
    <row r="88" spans="1:356" s="101" customFormat="1" ht="19.2" customHeight="1">
      <c r="A88" s="193" t="s">
        <v>1067</v>
      </c>
      <c r="B88" s="194"/>
      <c r="C88" s="194"/>
      <c r="D88" s="194"/>
      <c r="E88" s="195"/>
      <c r="F88" s="209"/>
      <c r="G88" s="209"/>
      <c r="H88" s="209"/>
      <c r="I88" s="209"/>
      <c r="J88" s="209"/>
      <c r="K88" s="210"/>
      <c r="L88" s="98"/>
      <c r="M88" s="98"/>
      <c r="N88" s="98"/>
      <c r="O88" s="98"/>
      <c r="P88" s="98"/>
      <c r="Q88" s="98"/>
      <c r="R88" s="98"/>
      <c r="S88" s="98"/>
      <c r="T88" s="98"/>
      <c r="U88" s="98"/>
      <c r="V88" s="98"/>
      <c r="W88" s="98"/>
      <c r="X88" s="98"/>
      <c r="Y88" s="98"/>
      <c r="Z88" s="98"/>
      <c r="AA88" s="98"/>
      <c r="AB88" s="98"/>
      <c r="AC88" s="98"/>
      <c r="AD88" s="98"/>
      <c r="AE88" s="98"/>
      <c r="AF88" s="98"/>
      <c r="AG88" s="98"/>
      <c r="AH88" s="98"/>
      <c r="AI88" s="98"/>
      <c r="AJ88" s="98"/>
      <c r="AK88" s="98"/>
      <c r="AL88" s="98"/>
      <c r="AM88" s="98"/>
      <c r="AN88" s="98"/>
      <c r="AO88" s="98"/>
      <c r="AP88" s="98"/>
      <c r="AQ88" s="98"/>
      <c r="AR88" s="98"/>
      <c r="AS88" s="98"/>
      <c r="AT88" s="98"/>
      <c r="AU88" s="98"/>
      <c r="AV88" s="98"/>
      <c r="AW88" s="98"/>
      <c r="AX88" s="98"/>
      <c r="AY88" s="98"/>
      <c r="AZ88" s="98"/>
      <c r="BA88" s="98"/>
      <c r="BB88" s="98"/>
      <c r="BC88" s="98"/>
      <c r="BD88" s="98"/>
      <c r="BE88" s="98"/>
      <c r="BF88" s="98"/>
      <c r="BG88" s="98"/>
      <c r="BH88" s="98"/>
      <c r="BI88" s="98"/>
      <c r="BJ88" s="98"/>
      <c r="BK88" s="98"/>
      <c r="BL88" s="98"/>
      <c r="BM88" s="98"/>
      <c r="BN88" s="98"/>
      <c r="BO88" s="98"/>
      <c r="BP88" s="98"/>
      <c r="BQ88" s="98"/>
      <c r="BR88" s="98"/>
      <c r="BS88" s="98"/>
      <c r="BT88" s="98"/>
      <c r="BU88" s="98"/>
      <c r="BV88" s="98"/>
      <c r="BW88" s="98"/>
      <c r="BX88" s="98"/>
      <c r="BY88" s="98"/>
      <c r="BZ88" s="98"/>
      <c r="CA88" s="98"/>
      <c r="CB88" s="98"/>
      <c r="CC88" s="98"/>
      <c r="CD88" s="98"/>
      <c r="CE88" s="98"/>
      <c r="CF88" s="98"/>
      <c r="CG88" s="98"/>
      <c r="CH88" s="98"/>
      <c r="CI88" s="98"/>
      <c r="CJ88" s="98"/>
      <c r="CK88" s="98"/>
      <c r="CL88" s="98"/>
      <c r="CM88" s="98"/>
      <c r="CN88" s="98"/>
      <c r="CO88" s="98"/>
      <c r="CP88" s="98"/>
      <c r="CQ88" s="98"/>
      <c r="CR88" s="98"/>
      <c r="CS88" s="98"/>
      <c r="CT88" s="98"/>
      <c r="CU88" s="98"/>
      <c r="CV88" s="98"/>
      <c r="CW88" s="98"/>
      <c r="CX88" s="98"/>
      <c r="CY88" s="98"/>
      <c r="CZ88" s="98"/>
      <c r="DA88" s="98"/>
      <c r="DB88" s="98"/>
      <c r="DC88" s="98"/>
      <c r="DD88" s="98"/>
      <c r="DE88" s="98"/>
      <c r="DF88" s="98"/>
      <c r="DG88" s="98"/>
      <c r="DH88" s="98"/>
      <c r="DI88" s="98"/>
      <c r="DJ88" s="98"/>
      <c r="DK88" s="98"/>
      <c r="DL88" s="98"/>
      <c r="DM88" s="98"/>
      <c r="DN88" s="98"/>
      <c r="DO88" s="98"/>
      <c r="DP88" s="98"/>
      <c r="DQ88" s="98"/>
      <c r="DR88" s="98"/>
      <c r="DS88" s="98"/>
      <c r="DT88" s="98"/>
      <c r="DU88" s="98"/>
      <c r="DV88" s="98"/>
      <c r="DW88" s="98"/>
      <c r="DX88" s="98"/>
      <c r="DY88" s="98"/>
      <c r="DZ88" s="98"/>
      <c r="EA88" s="98"/>
      <c r="EB88" s="98"/>
      <c r="EC88" s="98"/>
      <c r="ED88" s="98"/>
      <c r="EE88" s="98"/>
      <c r="EF88" s="98"/>
      <c r="EG88" s="98"/>
      <c r="EH88" s="98"/>
      <c r="EI88" s="98"/>
      <c r="EJ88" s="98"/>
      <c r="EK88" s="98"/>
      <c r="EL88" s="98"/>
      <c r="EM88" s="98"/>
      <c r="EN88" s="98"/>
      <c r="EO88" s="98"/>
      <c r="EP88" s="98"/>
      <c r="EQ88" s="98"/>
      <c r="ER88" s="98"/>
      <c r="ES88" s="98"/>
      <c r="ET88" s="98"/>
      <c r="EU88" s="98"/>
      <c r="EV88" s="98"/>
      <c r="EW88" s="98"/>
      <c r="EX88" s="98"/>
      <c r="EY88" s="98"/>
      <c r="EZ88" s="98"/>
      <c r="FA88" s="98"/>
      <c r="FB88" s="98"/>
      <c r="FC88" s="98"/>
      <c r="FD88" s="98"/>
      <c r="FE88" s="98"/>
      <c r="FF88" s="98"/>
      <c r="FG88" s="98"/>
      <c r="FH88" s="98"/>
      <c r="FI88" s="98"/>
      <c r="FJ88" s="98"/>
      <c r="FK88" s="98"/>
      <c r="FL88" s="98"/>
      <c r="FM88" s="98"/>
      <c r="FN88" s="98"/>
      <c r="FO88" s="98"/>
      <c r="FP88" s="98"/>
      <c r="FQ88" s="98"/>
      <c r="FR88" s="98"/>
      <c r="FS88" s="98"/>
      <c r="FT88" s="98"/>
      <c r="FU88" s="98"/>
      <c r="FV88" s="98"/>
      <c r="FW88" s="98"/>
      <c r="FX88" s="98"/>
      <c r="FY88" s="98"/>
      <c r="FZ88" s="98"/>
      <c r="GA88" s="98"/>
      <c r="GB88" s="98"/>
      <c r="GC88" s="98"/>
      <c r="GD88" s="98"/>
      <c r="GE88" s="98"/>
      <c r="GF88" s="98"/>
      <c r="GG88" s="98"/>
      <c r="GH88" s="98"/>
      <c r="GI88" s="98"/>
      <c r="GJ88" s="98"/>
      <c r="GK88" s="98"/>
      <c r="GL88" s="98"/>
      <c r="GM88" s="98"/>
      <c r="GN88" s="98"/>
      <c r="GO88" s="98"/>
      <c r="GP88" s="98"/>
      <c r="GQ88" s="98"/>
      <c r="GR88" s="98"/>
      <c r="GS88" s="98"/>
      <c r="GT88" s="98"/>
      <c r="GU88" s="98"/>
      <c r="GV88" s="98"/>
      <c r="GW88" s="98"/>
      <c r="GX88" s="98"/>
      <c r="GY88" s="98"/>
      <c r="GZ88" s="98"/>
      <c r="HA88" s="98"/>
      <c r="HB88" s="98"/>
      <c r="HC88" s="98"/>
      <c r="HD88" s="98"/>
      <c r="HE88" s="98"/>
      <c r="HF88" s="98"/>
      <c r="HG88" s="98"/>
      <c r="HH88" s="98"/>
      <c r="HI88" s="98"/>
      <c r="HJ88" s="98"/>
      <c r="HK88" s="98"/>
      <c r="HL88" s="98"/>
      <c r="HM88" s="98"/>
      <c r="HN88" s="98"/>
      <c r="HO88" s="98"/>
      <c r="HP88" s="98"/>
      <c r="HQ88" s="98"/>
      <c r="HR88" s="98"/>
      <c r="HS88" s="98"/>
      <c r="HT88" s="98"/>
      <c r="HU88" s="98"/>
      <c r="HV88" s="98"/>
      <c r="HW88" s="98"/>
      <c r="HX88" s="98"/>
      <c r="HY88" s="98"/>
      <c r="HZ88" s="98"/>
      <c r="IA88" s="98"/>
      <c r="IB88" s="98"/>
      <c r="IC88" s="98"/>
      <c r="ID88" s="98"/>
      <c r="IE88" s="98"/>
      <c r="IF88" s="98"/>
      <c r="IG88" s="98"/>
      <c r="IH88" s="98"/>
      <c r="II88" s="98"/>
      <c r="IJ88" s="98"/>
      <c r="IK88" s="98"/>
      <c r="IL88" s="98"/>
      <c r="IM88" s="98"/>
      <c r="IN88" s="98"/>
      <c r="IO88" s="98"/>
      <c r="IP88" s="98"/>
      <c r="IQ88" s="98"/>
      <c r="IR88" s="98"/>
      <c r="IS88" s="98"/>
      <c r="IT88" s="98"/>
      <c r="IU88" s="98"/>
      <c r="IV88" s="98"/>
      <c r="IW88" s="98"/>
      <c r="IX88" s="98"/>
      <c r="IY88" s="98"/>
      <c r="IZ88" s="98"/>
      <c r="JA88" s="98"/>
      <c r="JB88" s="98"/>
      <c r="JC88" s="98"/>
      <c r="JD88" s="98"/>
      <c r="JE88" s="98"/>
      <c r="JF88" s="98"/>
      <c r="JG88" s="98"/>
      <c r="JH88" s="98"/>
      <c r="JI88" s="98"/>
      <c r="JJ88" s="98"/>
      <c r="JK88" s="98"/>
      <c r="JL88" s="98"/>
      <c r="JM88" s="98"/>
      <c r="JN88" s="98"/>
      <c r="JO88" s="98"/>
      <c r="JP88" s="98"/>
      <c r="JQ88" s="98"/>
      <c r="JR88" s="98"/>
      <c r="JS88" s="98"/>
      <c r="JT88" s="98"/>
      <c r="JU88" s="98"/>
      <c r="JV88" s="98"/>
      <c r="JW88" s="98"/>
      <c r="JX88" s="98"/>
      <c r="JY88" s="98"/>
      <c r="JZ88" s="98"/>
      <c r="KA88" s="98"/>
      <c r="KB88" s="98"/>
      <c r="KC88" s="98"/>
      <c r="KD88" s="98"/>
      <c r="KE88" s="98"/>
      <c r="KF88" s="98"/>
      <c r="KG88" s="98"/>
      <c r="KH88" s="98"/>
      <c r="KI88" s="98"/>
      <c r="KJ88" s="98"/>
      <c r="KK88" s="98"/>
      <c r="KL88" s="98"/>
      <c r="KM88" s="98"/>
      <c r="KN88" s="98"/>
      <c r="KO88" s="98"/>
      <c r="KP88" s="98"/>
      <c r="KQ88" s="98"/>
      <c r="KR88" s="98"/>
      <c r="KS88" s="98"/>
      <c r="KT88" s="98"/>
      <c r="KU88" s="98"/>
      <c r="KV88" s="98"/>
      <c r="KW88" s="98"/>
      <c r="KX88" s="98"/>
      <c r="KY88" s="98"/>
      <c r="KZ88" s="98"/>
      <c r="LA88" s="98"/>
      <c r="LB88" s="98"/>
      <c r="LC88" s="98"/>
      <c r="LD88" s="98"/>
      <c r="LE88" s="98"/>
      <c r="LF88" s="98"/>
      <c r="LG88" s="98"/>
      <c r="LH88" s="98"/>
      <c r="LI88" s="98"/>
      <c r="LJ88" s="98"/>
      <c r="LK88" s="98"/>
      <c r="LL88" s="98"/>
      <c r="LM88" s="98"/>
      <c r="LN88" s="98"/>
      <c r="LO88" s="98"/>
      <c r="LP88" s="98"/>
      <c r="LQ88" s="98"/>
      <c r="LR88" s="98"/>
      <c r="LS88" s="98"/>
      <c r="LT88" s="98"/>
      <c r="LU88" s="98"/>
      <c r="LV88" s="98"/>
      <c r="LW88" s="98"/>
      <c r="LX88" s="98"/>
      <c r="LY88" s="98"/>
      <c r="LZ88" s="98"/>
      <c r="MA88" s="98"/>
      <c r="MB88" s="98"/>
      <c r="MC88" s="98"/>
      <c r="MD88" s="98"/>
      <c r="ME88" s="98"/>
      <c r="MF88" s="98"/>
      <c r="MG88" s="98"/>
      <c r="MH88" s="98"/>
      <c r="MI88" s="98"/>
      <c r="MJ88" s="98"/>
      <c r="MK88" s="98"/>
      <c r="ML88" s="98"/>
      <c r="MM88" s="98"/>
      <c r="MN88" s="98"/>
      <c r="MO88" s="98"/>
      <c r="MP88" s="98"/>
      <c r="MQ88" s="98"/>
      <c r="MR88" s="98"/>
    </row>
    <row r="89" spans="1:356" s="105" customFormat="1" ht="14.85" customHeight="1">
      <c r="A89" s="93" t="s">
        <v>1068</v>
      </c>
      <c r="B89" s="213" t="s">
        <v>1069</v>
      </c>
      <c r="C89" s="213"/>
      <c r="D89" s="213"/>
      <c r="E89" s="213"/>
      <c r="F89" s="94"/>
      <c r="G89" s="95"/>
      <c r="H89" s="95"/>
      <c r="I89" s="95"/>
      <c r="J89" s="95"/>
      <c r="K89" s="96"/>
      <c r="L89" s="98"/>
      <c r="M89" s="98"/>
      <c r="N89" s="98"/>
      <c r="O89" s="98"/>
      <c r="P89" s="98"/>
      <c r="Q89" s="98"/>
      <c r="R89" s="98"/>
      <c r="S89" s="98"/>
      <c r="T89" s="98"/>
      <c r="U89" s="98"/>
      <c r="V89" s="98"/>
      <c r="W89" s="98"/>
      <c r="X89" s="98"/>
      <c r="Y89" s="98"/>
      <c r="Z89" s="98"/>
      <c r="AA89" s="98"/>
      <c r="AB89" s="98"/>
      <c r="AC89" s="98"/>
      <c r="AD89" s="98"/>
      <c r="AE89" s="98"/>
      <c r="AF89" s="98"/>
      <c r="AG89" s="98"/>
      <c r="AH89" s="98"/>
      <c r="AI89" s="98"/>
      <c r="AJ89" s="98"/>
      <c r="AK89" s="98"/>
      <c r="AL89" s="98"/>
      <c r="AM89" s="98"/>
      <c r="AN89" s="98"/>
      <c r="AO89" s="98"/>
      <c r="AP89" s="98"/>
      <c r="AQ89" s="98"/>
      <c r="AR89" s="98"/>
      <c r="AS89" s="98"/>
      <c r="AT89" s="98"/>
      <c r="AU89" s="98"/>
      <c r="AV89" s="98"/>
      <c r="AW89" s="98"/>
      <c r="AX89" s="98"/>
      <c r="AY89" s="98"/>
      <c r="AZ89" s="98"/>
      <c r="BA89" s="98"/>
      <c r="BB89" s="98"/>
      <c r="BC89" s="98"/>
      <c r="BD89" s="98"/>
      <c r="BE89" s="98"/>
      <c r="BF89" s="98"/>
      <c r="BG89" s="98"/>
      <c r="BH89" s="98"/>
      <c r="BI89" s="98"/>
      <c r="BJ89" s="98"/>
      <c r="BK89" s="98"/>
      <c r="BL89" s="98"/>
      <c r="BM89" s="98"/>
      <c r="BN89" s="98"/>
      <c r="BO89" s="98"/>
      <c r="BP89" s="98"/>
      <c r="BQ89" s="98"/>
      <c r="BR89" s="98"/>
      <c r="BS89" s="98"/>
      <c r="BT89" s="98"/>
      <c r="BU89" s="98"/>
      <c r="BV89" s="98"/>
      <c r="BW89" s="98"/>
      <c r="BX89" s="98"/>
      <c r="BY89" s="98"/>
      <c r="BZ89" s="98"/>
      <c r="CA89" s="98"/>
      <c r="CB89" s="98"/>
      <c r="CC89" s="98"/>
      <c r="CD89" s="98"/>
      <c r="CE89" s="98"/>
      <c r="CF89" s="98"/>
      <c r="CG89" s="98"/>
      <c r="CH89" s="98"/>
      <c r="CI89" s="98"/>
      <c r="CJ89" s="98"/>
      <c r="CK89" s="98"/>
      <c r="CL89" s="98"/>
      <c r="CM89" s="98"/>
      <c r="CN89" s="98"/>
      <c r="CO89" s="98"/>
      <c r="CP89" s="98"/>
      <c r="CQ89" s="98"/>
      <c r="CR89" s="98"/>
      <c r="CS89" s="98"/>
      <c r="CT89" s="98"/>
      <c r="CU89" s="98"/>
      <c r="CV89" s="98"/>
      <c r="CW89" s="98"/>
      <c r="CX89" s="98"/>
      <c r="CY89" s="98"/>
      <c r="CZ89" s="98"/>
      <c r="DA89" s="98"/>
      <c r="DB89" s="98"/>
      <c r="DC89" s="98"/>
      <c r="DD89" s="98"/>
      <c r="DE89" s="98"/>
      <c r="DF89" s="98"/>
      <c r="DG89" s="98"/>
      <c r="DH89" s="98"/>
      <c r="DI89" s="98"/>
      <c r="DJ89" s="98"/>
      <c r="DK89" s="98"/>
      <c r="DL89" s="98"/>
      <c r="DM89" s="98"/>
      <c r="DN89" s="98"/>
      <c r="DO89" s="98"/>
      <c r="DP89" s="98"/>
      <c r="DQ89" s="98"/>
      <c r="DR89" s="98"/>
      <c r="DS89" s="98"/>
      <c r="DT89" s="98"/>
      <c r="DU89" s="98"/>
      <c r="DV89" s="98"/>
      <c r="DW89" s="98"/>
      <c r="DX89" s="98"/>
      <c r="DY89" s="98"/>
      <c r="DZ89" s="98"/>
      <c r="EA89" s="98"/>
      <c r="EB89" s="98"/>
      <c r="EC89" s="98"/>
      <c r="ED89" s="98"/>
      <c r="EE89" s="98"/>
      <c r="EF89" s="98"/>
      <c r="EG89" s="98"/>
      <c r="EH89" s="98"/>
      <c r="EI89" s="98"/>
      <c r="EJ89" s="98"/>
      <c r="EK89" s="98"/>
      <c r="EL89" s="98"/>
      <c r="EM89" s="98"/>
      <c r="EN89" s="98"/>
      <c r="EO89" s="98"/>
      <c r="EP89" s="98"/>
      <c r="EQ89" s="98"/>
      <c r="ER89" s="98"/>
      <c r="ES89" s="98"/>
      <c r="ET89" s="98"/>
      <c r="EU89" s="98"/>
      <c r="EV89" s="98"/>
      <c r="EW89" s="98"/>
      <c r="EX89" s="98"/>
      <c r="EY89" s="98"/>
      <c r="EZ89" s="98"/>
      <c r="FA89" s="98"/>
      <c r="FB89" s="98"/>
      <c r="FC89" s="98"/>
      <c r="FD89" s="98"/>
      <c r="FE89" s="98"/>
      <c r="FF89" s="98"/>
      <c r="FG89" s="98"/>
      <c r="FH89" s="98"/>
      <c r="FI89" s="98"/>
      <c r="FJ89" s="98"/>
      <c r="FK89" s="98"/>
      <c r="FL89" s="98"/>
      <c r="FM89" s="98"/>
      <c r="FN89" s="98"/>
      <c r="FO89" s="98"/>
      <c r="FP89" s="98"/>
      <c r="FQ89" s="98"/>
      <c r="FR89" s="98"/>
      <c r="FS89" s="98"/>
      <c r="FT89" s="98"/>
      <c r="FU89" s="98"/>
      <c r="FV89" s="98"/>
      <c r="FW89" s="98"/>
      <c r="FX89" s="98"/>
      <c r="FY89" s="98"/>
      <c r="FZ89" s="98"/>
      <c r="GA89" s="98"/>
      <c r="GB89" s="98"/>
      <c r="GC89" s="98"/>
      <c r="GD89" s="98"/>
      <c r="GE89" s="98"/>
      <c r="GF89" s="98"/>
      <c r="GG89" s="98"/>
      <c r="GH89" s="98"/>
      <c r="GI89" s="98"/>
      <c r="GJ89" s="98"/>
      <c r="GK89" s="98"/>
      <c r="GL89" s="98"/>
      <c r="GM89" s="98"/>
      <c r="GN89" s="98"/>
      <c r="GO89" s="98"/>
      <c r="GP89" s="98"/>
      <c r="GQ89" s="98"/>
      <c r="GR89" s="98"/>
      <c r="GS89" s="98"/>
      <c r="GT89" s="98"/>
      <c r="GU89" s="98"/>
      <c r="GV89" s="98"/>
      <c r="GW89" s="98"/>
      <c r="GX89" s="98"/>
      <c r="GY89" s="98"/>
      <c r="GZ89" s="98"/>
      <c r="HA89" s="98"/>
      <c r="HB89" s="98"/>
      <c r="HC89" s="98"/>
      <c r="HD89" s="98"/>
      <c r="HE89" s="98"/>
      <c r="HF89" s="98"/>
      <c r="HG89" s="98"/>
      <c r="HH89" s="98"/>
      <c r="HI89" s="98"/>
      <c r="HJ89" s="98"/>
      <c r="HK89" s="98"/>
      <c r="HL89" s="98"/>
      <c r="HM89" s="98"/>
      <c r="HN89" s="98"/>
      <c r="HO89" s="98"/>
      <c r="HP89" s="98"/>
      <c r="HQ89" s="98"/>
      <c r="HR89" s="98"/>
      <c r="HS89" s="98"/>
      <c r="HT89" s="98"/>
      <c r="HU89" s="98"/>
      <c r="HV89" s="98"/>
      <c r="HW89" s="98"/>
      <c r="HX89" s="98"/>
      <c r="HY89" s="98"/>
      <c r="HZ89" s="98"/>
      <c r="IA89" s="98"/>
      <c r="IB89" s="98"/>
      <c r="IC89" s="98"/>
      <c r="ID89" s="98"/>
      <c r="IE89" s="98"/>
      <c r="IF89" s="98"/>
      <c r="IG89" s="98"/>
      <c r="IH89" s="98"/>
      <c r="II89" s="98"/>
      <c r="IJ89" s="98"/>
      <c r="IK89" s="98"/>
      <c r="IL89" s="98"/>
      <c r="IM89" s="98"/>
      <c r="IN89" s="98"/>
      <c r="IO89" s="98"/>
      <c r="IP89" s="98"/>
      <c r="IQ89" s="98"/>
      <c r="IR89" s="98"/>
      <c r="IS89" s="98"/>
      <c r="IT89" s="98"/>
      <c r="IU89" s="98"/>
      <c r="IV89" s="98"/>
      <c r="IW89" s="98"/>
      <c r="IX89" s="98"/>
      <c r="IY89" s="98"/>
      <c r="IZ89" s="98"/>
      <c r="JA89" s="98"/>
      <c r="JB89" s="98"/>
      <c r="JC89" s="98"/>
      <c r="JD89" s="98"/>
      <c r="JE89" s="98"/>
      <c r="JF89" s="98"/>
      <c r="JG89" s="98"/>
      <c r="JH89" s="98"/>
      <c r="JI89" s="98"/>
      <c r="JJ89" s="98"/>
      <c r="JK89" s="98"/>
      <c r="JL89" s="98"/>
      <c r="JM89" s="98"/>
      <c r="JN89" s="98"/>
      <c r="JO89" s="98"/>
      <c r="JP89" s="98"/>
      <c r="JQ89" s="98"/>
      <c r="JR89" s="98"/>
      <c r="JS89" s="98"/>
      <c r="JT89" s="98"/>
      <c r="JU89" s="98"/>
      <c r="JV89" s="98"/>
      <c r="JW89" s="98"/>
      <c r="JX89" s="98"/>
      <c r="JY89" s="98"/>
      <c r="JZ89" s="98"/>
      <c r="KA89" s="98"/>
      <c r="KB89" s="98"/>
      <c r="KC89" s="98"/>
      <c r="KD89" s="98"/>
      <c r="KE89" s="98"/>
      <c r="KF89" s="98"/>
      <c r="KG89" s="98"/>
      <c r="KH89" s="98"/>
      <c r="KI89" s="98"/>
      <c r="KJ89" s="98"/>
      <c r="KK89" s="98"/>
      <c r="KL89" s="98"/>
      <c r="KM89" s="98"/>
      <c r="KN89" s="98"/>
      <c r="KO89" s="98"/>
      <c r="KP89" s="98"/>
      <c r="KQ89" s="98"/>
      <c r="KR89" s="98"/>
      <c r="KS89" s="98"/>
      <c r="KT89" s="98"/>
      <c r="KU89" s="98"/>
      <c r="KV89" s="98"/>
      <c r="KW89" s="98"/>
      <c r="KX89" s="98"/>
      <c r="KY89" s="98"/>
      <c r="KZ89" s="98"/>
      <c r="LA89" s="98"/>
      <c r="LB89" s="98"/>
      <c r="LC89" s="98"/>
      <c r="LD89" s="98"/>
      <c r="LE89" s="98"/>
      <c r="LF89" s="98"/>
      <c r="LG89" s="98"/>
      <c r="LH89" s="98"/>
      <c r="LI89" s="98"/>
      <c r="LJ89" s="98"/>
      <c r="LK89" s="98"/>
      <c r="LL89" s="98"/>
      <c r="LM89" s="98"/>
      <c r="LN89" s="98"/>
      <c r="LO89" s="98"/>
      <c r="LP89" s="98"/>
      <c r="LQ89" s="98"/>
      <c r="LR89" s="98"/>
      <c r="LS89" s="98"/>
      <c r="LT89" s="98"/>
      <c r="LU89" s="98"/>
      <c r="LV89" s="98"/>
      <c r="LW89" s="98"/>
      <c r="LX89" s="98"/>
      <c r="LY89" s="98"/>
      <c r="LZ89" s="98"/>
      <c r="MA89" s="98"/>
      <c r="MB89" s="98"/>
      <c r="MC89" s="98"/>
      <c r="MD89" s="98"/>
      <c r="ME89" s="98"/>
      <c r="MF89" s="98"/>
      <c r="MG89" s="98"/>
      <c r="MH89" s="98"/>
      <c r="MI89" s="98"/>
      <c r="MJ89" s="98"/>
      <c r="MK89" s="98"/>
      <c r="ML89" s="98"/>
      <c r="MM89" s="98"/>
      <c r="MN89" s="98"/>
      <c r="MO89" s="98"/>
      <c r="MP89" s="98"/>
      <c r="MQ89" s="98"/>
      <c r="MR89" s="98"/>
    </row>
    <row r="90" spans="1:356" ht="57">
      <c r="A90" s="66" t="s">
        <v>1070</v>
      </c>
      <c r="B90" s="173" t="s">
        <v>1071</v>
      </c>
      <c r="C90" s="173"/>
      <c r="D90" s="173"/>
      <c r="E90" s="173"/>
      <c r="F90" s="108" t="s">
        <v>15</v>
      </c>
      <c r="G90" s="109" t="s">
        <v>1072</v>
      </c>
      <c r="H90" s="109" t="s">
        <v>17</v>
      </c>
      <c r="I90" s="109" t="s">
        <v>17</v>
      </c>
      <c r="J90" s="71" t="s">
        <v>17</v>
      </c>
      <c r="K90" s="72" t="s">
        <v>18</v>
      </c>
    </row>
    <row r="91" spans="1:356" ht="57">
      <c r="A91" s="66" t="s">
        <v>1073</v>
      </c>
      <c r="B91" s="173" t="s">
        <v>1074</v>
      </c>
      <c r="C91" s="173"/>
      <c r="D91" s="173"/>
      <c r="E91" s="173"/>
      <c r="F91" s="108" t="s">
        <v>15</v>
      </c>
      <c r="G91" s="109" t="s">
        <v>1075</v>
      </c>
      <c r="H91" s="109" t="s">
        <v>17</v>
      </c>
      <c r="I91" s="109" t="s">
        <v>17</v>
      </c>
      <c r="J91" s="71" t="s">
        <v>17</v>
      </c>
      <c r="K91" s="72" t="s">
        <v>18</v>
      </c>
    </row>
    <row r="92" spans="1:356" ht="79.8">
      <c r="A92" s="66" t="s">
        <v>1076</v>
      </c>
      <c r="B92" s="173" t="s">
        <v>1077</v>
      </c>
      <c r="C92" s="173"/>
      <c r="D92" s="173"/>
      <c r="E92" s="173"/>
      <c r="F92" s="108" t="s">
        <v>15</v>
      </c>
      <c r="G92" s="109" t="s">
        <v>1078</v>
      </c>
      <c r="H92" s="109" t="s">
        <v>17</v>
      </c>
      <c r="I92" s="109" t="s">
        <v>17</v>
      </c>
      <c r="J92" s="71" t="s">
        <v>17</v>
      </c>
      <c r="K92" s="72" t="s">
        <v>18</v>
      </c>
    </row>
    <row r="93" spans="1:356" s="101" customFormat="1" ht="19.2" customHeight="1">
      <c r="A93" s="193" t="s">
        <v>1079</v>
      </c>
      <c r="B93" s="194"/>
      <c r="C93" s="194"/>
      <c r="D93" s="194"/>
      <c r="E93" s="195"/>
      <c r="F93" s="209"/>
      <c r="G93" s="209"/>
      <c r="H93" s="209"/>
      <c r="I93" s="209"/>
      <c r="J93" s="209"/>
      <c r="K93" s="210"/>
      <c r="L93" s="98"/>
      <c r="M93" s="98"/>
      <c r="N93" s="98"/>
      <c r="O93" s="98"/>
      <c r="P93" s="98"/>
      <c r="Q93" s="98"/>
      <c r="R93" s="98"/>
      <c r="S93" s="98"/>
      <c r="T93" s="98"/>
      <c r="U93" s="98"/>
      <c r="V93" s="98"/>
      <c r="W93" s="98"/>
      <c r="X93" s="98"/>
      <c r="Y93" s="98"/>
      <c r="Z93" s="98"/>
      <c r="AA93" s="98"/>
      <c r="AB93" s="98"/>
      <c r="AC93" s="98"/>
      <c r="AD93" s="98"/>
      <c r="AE93" s="98"/>
      <c r="AF93" s="98"/>
      <c r="AG93" s="98"/>
      <c r="AH93" s="98"/>
      <c r="AI93" s="98"/>
      <c r="AJ93" s="98"/>
      <c r="AK93" s="98"/>
      <c r="AL93" s="98"/>
      <c r="AM93" s="98"/>
      <c r="AN93" s="98"/>
      <c r="AO93" s="98"/>
      <c r="AP93" s="98"/>
      <c r="AQ93" s="98"/>
      <c r="AR93" s="98"/>
      <c r="AS93" s="98"/>
      <c r="AT93" s="98"/>
      <c r="AU93" s="98"/>
      <c r="AV93" s="98"/>
      <c r="AW93" s="98"/>
      <c r="AX93" s="98"/>
      <c r="AY93" s="98"/>
      <c r="AZ93" s="98"/>
      <c r="BA93" s="98"/>
      <c r="BB93" s="98"/>
      <c r="BC93" s="98"/>
      <c r="BD93" s="98"/>
      <c r="BE93" s="98"/>
      <c r="BF93" s="98"/>
      <c r="BG93" s="98"/>
      <c r="BH93" s="98"/>
      <c r="BI93" s="98"/>
      <c r="BJ93" s="98"/>
      <c r="BK93" s="98"/>
      <c r="BL93" s="98"/>
      <c r="BM93" s="98"/>
      <c r="BN93" s="98"/>
      <c r="BO93" s="98"/>
      <c r="BP93" s="98"/>
      <c r="BQ93" s="98"/>
      <c r="BR93" s="98"/>
      <c r="BS93" s="98"/>
      <c r="BT93" s="98"/>
      <c r="BU93" s="98"/>
      <c r="BV93" s="98"/>
      <c r="BW93" s="98"/>
      <c r="BX93" s="98"/>
      <c r="BY93" s="98"/>
      <c r="BZ93" s="98"/>
      <c r="CA93" s="98"/>
      <c r="CB93" s="98"/>
      <c r="CC93" s="98"/>
      <c r="CD93" s="98"/>
      <c r="CE93" s="98"/>
      <c r="CF93" s="98"/>
      <c r="CG93" s="98"/>
      <c r="CH93" s="98"/>
      <c r="CI93" s="98"/>
      <c r="CJ93" s="98"/>
      <c r="CK93" s="98"/>
      <c r="CL93" s="98"/>
      <c r="CM93" s="98"/>
      <c r="CN93" s="98"/>
      <c r="CO93" s="98"/>
      <c r="CP93" s="98"/>
      <c r="CQ93" s="98"/>
      <c r="CR93" s="98"/>
      <c r="CS93" s="98"/>
      <c r="CT93" s="98"/>
      <c r="CU93" s="98"/>
      <c r="CV93" s="98"/>
      <c r="CW93" s="98"/>
      <c r="CX93" s="98"/>
      <c r="CY93" s="98"/>
      <c r="CZ93" s="98"/>
      <c r="DA93" s="98"/>
      <c r="DB93" s="98"/>
      <c r="DC93" s="98"/>
      <c r="DD93" s="98"/>
      <c r="DE93" s="98"/>
      <c r="DF93" s="98"/>
      <c r="DG93" s="98"/>
      <c r="DH93" s="98"/>
      <c r="DI93" s="98"/>
      <c r="DJ93" s="98"/>
      <c r="DK93" s="98"/>
      <c r="DL93" s="98"/>
      <c r="DM93" s="98"/>
      <c r="DN93" s="98"/>
      <c r="DO93" s="98"/>
      <c r="DP93" s="98"/>
      <c r="DQ93" s="98"/>
      <c r="DR93" s="98"/>
      <c r="DS93" s="98"/>
      <c r="DT93" s="98"/>
      <c r="DU93" s="98"/>
      <c r="DV93" s="98"/>
      <c r="DW93" s="98"/>
      <c r="DX93" s="98"/>
      <c r="DY93" s="98"/>
      <c r="DZ93" s="98"/>
      <c r="EA93" s="98"/>
      <c r="EB93" s="98"/>
      <c r="EC93" s="98"/>
      <c r="ED93" s="98"/>
      <c r="EE93" s="98"/>
      <c r="EF93" s="98"/>
      <c r="EG93" s="98"/>
      <c r="EH93" s="98"/>
      <c r="EI93" s="98"/>
      <c r="EJ93" s="98"/>
      <c r="EK93" s="98"/>
      <c r="EL93" s="98"/>
      <c r="EM93" s="98"/>
      <c r="EN93" s="98"/>
      <c r="EO93" s="98"/>
      <c r="EP93" s="98"/>
      <c r="EQ93" s="98"/>
      <c r="ER93" s="98"/>
      <c r="ES93" s="98"/>
      <c r="ET93" s="98"/>
      <c r="EU93" s="98"/>
      <c r="EV93" s="98"/>
      <c r="EW93" s="98"/>
      <c r="EX93" s="98"/>
      <c r="EY93" s="98"/>
      <c r="EZ93" s="98"/>
      <c r="FA93" s="98"/>
      <c r="FB93" s="98"/>
      <c r="FC93" s="98"/>
      <c r="FD93" s="98"/>
      <c r="FE93" s="98"/>
      <c r="FF93" s="98"/>
      <c r="FG93" s="98"/>
      <c r="FH93" s="98"/>
      <c r="FI93" s="98"/>
      <c r="FJ93" s="98"/>
      <c r="FK93" s="98"/>
      <c r="FL93" s="98"/>
      <c r="FM93" s="98"/>
      <c r="FN93" s="98"/>
      <c r="FO93" s="98"/>
      <c r="FP93" s="98"/>
      <c r="FQ93" s="98"/>
      <c r="FR93" s="98"/>
      <c r="FS93" s="98"/>
      <c r="FT93" s="98"/>
      <c r="FU93" s="98"/>
      <c r="FV93" s="98"/>
      <c r="FW93" s="98"/>
      <c r="FX93" s="98"/>
      <c r="FY93" s="98"/>
      <c r="FZ93" s="98"/>
      <c r="GA93" s="98"/>
      <c r="GB93" s="98"/>
      <c r="GC93" s="98"/>
      <c r="GD93" s="98"/>
      <c r="GE93" s="98"/>
      <c r="GF93" s="98"/>
      <c r="GG93" s="98"/>
      <c r="GH93" s="98"/>
      <c r="GI93" s="98"/>
      <c r="GJ93" s="98"/>
      <c r="GK93" s="98"/>
      <c r="GL93" s="98"/>
      <c r="GM93" s="98"/>
      <c r="GN93" s="98"/>
      <c r="GO93" s="98"/>
      <c r="GP93" s="98"/>
      <c r="GQ93" s="98"/>
      <c r="GR93" s="98"/>
      <c r="GS93" s="98"/>
      <c r="GT93" s="98"/>
      <c r="GU93" s="98"/>
      <c r="GV93" s="98"/>
      <c r="GW93" s="98"/>
      <c r="GX93" s="98"/>
      <c r="GY93" s="98"/>
      <c r="GZ93" s="98"/>
      <c r="HA93" s="98"/>
      <c r="HB93" s="98"/>
      <c r="HC93" s="98"/>
      <c r="HD93" s="98"/>
      <c r="HE93" s="98"/>
      <c r="HF93" s="98"/>
      <c r="HG93" s="98"/>
      <c r="HH93" s="98"/>
      <c r="HI93" s="98"/>
      <c r="HJ93" s="98"/>
      <c r="HK93" s="98"/>
      <c r="HL93" s="98"/>
      <c r="HM93" s="98"/>
      <c r="HN93" s="98"/>
      <c r="HO93" s="98"/>
      <c r="HP93" s="98"/>
      <c r="HQ93" s="98"/>
      <c r="HR93" s="98"/>
      <c r="HS93" s="98"/>
      <c r="HT93" s="98"/>
      <c r="HU93" s="98"/>
      <c r="HV93" s="98"/>
      <c r="HW93" s="98"/>
      <c r="HX93" s="98"/>
      <c r="HY93" s="98"/>
      <c r="HZ93" s="98"/>
      <c r="IA93" s="98"/>
      <c r="IB93" s="98"/>
      <c r="IC93" s="98"/>
      <c r="ID93" s="98"/>
      <c r="IE93" s="98"/>
      <c r="IF93" s="98"/>
      <c r="IG93" s="98"/>
      <c r="IH93" s="98"/>
      <c r="II93" s="98"/>
      <c r="IJ93" s="98"/>
      <c r="IK93" s="98"/>
      <c r="IL93" s="98"/>
      <c r="IM93" s="98"/>
      <c r="IN93" s="98"/>
      <c r="IO93" s="98"/>
      <c r="IP93" s="98"/>
      <c r="IQ93" s="98"/>
      <c r="IR93" s="98"/>
      <c r="IS93" s="98"/>
      <c r="IT93" s="98"/>
      <c r="IU93" s="98"/>
      <c r="IV93" s="98"/>
      <c r="IW93" s="98"/>
      <c r="IX93" s="98"/>
      <c r="IY93" s="98"/>
      <c r="IZ93" s="98"/>
      <c r="JA93" s="98"/>
      <c r="JB93" s="98"/>
      <c r="JC93" s="98"/>
      <c r="JD93" s="98"/>
      <c r="JE93" s="98"/>
      <c r="JF93" s="98"/>
      <c r="JG93" s="98"/>
      <c r="JH93" s="98"/>
      <c r="JI93" s="98"/>
      <c r="JJ93" s="98"/>
      <c r="JK93" s="98"/>
      <c r="JL93" s="98"/>
      <c r="JM93" s="98"/>
      <c r="JN93" s="98"/>
      <c r="JO93" s="98"/>
      <c r="JP93" s="98"/>
      <c r="JQ93" s="98"/>
      <c r="JR93" s="98"/>
      <c r="JS93" s="98"/>
      <c r="JT93" s="98"/>
      <c r="JU93" s="98"/>
      <c r="JV93" s="98"/>
      <c r="JW93" s="98"/>
      <c r="JX93" s="98"/>
      <c r="JY93" s="98"/>
      <c r="JZ93" s="98"/>
      <c r="KA93" s="98"/>
      <c r="KB93" s="98"/>
      <c r="KC93" s="98"/>
      <c r="KD93" s="98"/>
      <c r="KE93" s="98"/>
      <c r="KF93" s="98"/>
      <c r="KG93" s="98"/>
      <c r="KH93" s="98"/>
      <c r="KI93" s="98"/>
      <c r="KJ93" s="98"/>
      <c r="KK93" s="98"/>
      <c r="KL93" s="98"/>
      <c r="KM93" s="98"/>
      <c r="KN93" s="98"/>
      <c r="KO93" s="98"/>
      <c r="KP93" s="98"/>
      <c r="KQ93" s="98"/>
      <c r="KR93" s="98"/>
      <c r="KS93" s="98"/>
      <c r="KT93" s="98"/>
      <c r="KU93" s="98"/>
      <c r="KV93" s="98"/>
      <c r="KW93" s="98"/>
      <c r="KX93" s="98"/>
      <c r="KY93" s="98"/>
      <c r="KZ93" s="98"/>
      <c r="LA93" s="98"/>
      <c r="LB93" s="98"/>
      <c r="LC93" s="98"/>
      <c r="LD93" s="98"/>
      <c r="LE93" s="98"/>
      <c r="LF93" s="98"/>
      <c r="LG93" s="98"/>
      <c r="LH93" s="98"/>
      <c r="LI93" s="98"/>
      <c r="LJ93" s="98"/>
      <c r="LK93" s="98"/>
      <c r="LL93" s="98"/>
      <c r="LM93" s="98"/>
      <c r="LN93" s="98"/>
      <c r="LO93" s="98"/>
      <c r="LP93" s="98"/>
      <c r="LQ93" s="98"/>
      <c r="LR93" s="98"/>
      <c r="LS93" s="98"/>
      <c r="LT93" s="98"/>
      <c r="LU93" s="98"/>
      <c r="LV93" s="98"/>
      <c r="LW93" s="98"/>
      <c r="LX93" s="98"/>
      <c r="LY93" s="98"/>
      <c r="LZ93" s="98"/>
      <c r="MA93" s="98"/>
      <c r="MB93" s="98"/>
      <c r="MC93" s="98"/>
      <c r="MD93" s="98"/>
      <c r="ME93" s="98"/>
      <c r="MF93" s="98"/>
      <c r="MG93" s="98"/>
      <c r="MH93" s="98"/>
      <c r="MI93" s="98"/>
      <c r="MJ93" s="98"/>
      <c r="MK93" s="98"/>
      <c r="ML93" s="98"/>
      <c r="MM93" s="98"/>
      <c r="MN93" s="98"/>
      <c r="MO93" s="98"/>
      <c r="MP93" s="98"/>
      <c r="MQ93" s="98"/>
      <c r="MR93" s="98"/>
    </row>
    <row r="94" spans="1:356" s="69" customFormat="1" ht="79.8">
      <c r="A94" s="64" t="s">
        <v>1080</v>
      </c>
      <c r="B94" s="202" t="s">
        <v>1081</v>
      </c>
      <c r="C94" s="202"/>
      <c r="D94" s="202"/>
      <c r="E94" s="202"/>
      <c r="F94" s="108" t="s">
        <v>15</v>
      </c>
      <c r="G94" s="109" t="s">
        <v>1082</v>
      </c>
      <c r="H94" s="109" t="s">
        <v>17</v>
      </c>
      <c r="I94" s="109" t="s">
        <v>17</v>
      </c>
      <c r="J94" s="71" t="s">
        <v>17</v>
      </c>
      <c r="K94" s="72" t="s">
        <v>18</v>
      </c>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c r="DK94" s="54"/>
      <c r="DL94" s="54"/>
      <c r="DM94" s="54"/>
      <c r="DN94" s="54"/>
      <c r="DO94" s="54"/>
      <c r="DP94" s="54"/>
      <c r="DQ94" s="54"/>
      <c r="DR94" s="54"/>
      <c r="DS94" s="54"/>
      <c r="DT94" s="54"/>
      <c r="DU94" s="54"/>
      <c r="DV94" s="54"/>
      <c r="DW94" s="54"/>
      <c r="DX94" s="54"/>
      <c r="DY94" s="54"/>
      <c r="DZ94" s="54"/>
      <c r="EA94" s="54"/>
      <c r="EB94" s="54"/>
      <c r="EC94" s="54"/>
      <c r="ED94" s="54"/>
      <c r="EE94" s="54"/>
      <c r="EF94" s="54"/>
      <c r="EG94" s="54"/>
      <c r="EH94" s="54"/>
      <c r="EI94" s="54"/>
      <c r="EJ94" s="54"/>
      <c r="EK94" s="54"/>
      <c r="EL94" s="54"/>
      <c r="EM94" s="54"/>
      <c r="EN94" s="54"/>
      <c r="EO94" s="54"/>
      <c r="EP94" s="54"/>
      <c r="EQ94" s="54"/>
      <c r="ER94" s="54"/>
      <c r="ES94" s="54"/>
      <c r="ET94" s="54"/>
      <c r="EU94" s="54"/>
      <c r="EV94" s="54"/>
      <c r="EW94" s="54"/>
      <c r="EX94" s="54"/>
      <c r="EY94" s="54"/>
      <c r="EZ94" s="54"/>
      <c r="FA94" s="54"/>
      <c r="FB94" s="54"/>
      <c r="FC94" s="54"/>
      <c r="FD94" s="54"/>
      <c r="FE94" s="54"/>
      <c r="FF94" s="54"/>
      <c r="FG94" s="54"/>
      <c r="FH94" s="54"/>
      <c r="FI94" s="54"/>
      <c r="FJ94" s="54"/>
      <c r="FK94" s="54"/>
      <c r="FL94" s="54"/>
      <c r="FM94" s="54"/>
      <c r="FN94" s="54"/>
      <c r="FO94" s="54"/>
      <c r="FP94" s="54"/>
      <c r="FQ94" s="54"/>
      <c r="FR94" s="54"/>
      <c r="FS94" s="54"/>
      <c r="FT94" s="54"/>
      <c r="FU94" s="54"/>
      <c r="FV94" s="54"/>
      <c r="FW94" s="54"/>
      <c r="FX94" s="54"/>
      <c r="FY94" s="54"/>
      <c r="FZ94" s="54"/>
      <c r="GA94" s="54"/>
      <c r="GB94" s="54"/>
      <c r="GC94" s="54"/>
      <c r="GD94" s="54"/>
      <c r="GE94" s="54"/>
      <c r="GF94" s="54"/>
      <c r="GG94" s="54"/>
      <c r="GH94" s="54"/>
      <c r="GI94" s="54"/>
      <c r="GJ94" s="54"/>
      <c r="GK94" s="54"/>
      <c r="GL94" s="54"/>
      <c r="GM94" s="54"/>
      <c r="GN94" s="54"/>
      <c r="GO94" s="54"/>
      <c r="GP94" s="54"/>
      <c r="GQ94" s="54"/>
      <c r="GR94" s="54"/>
      <c r="GS94" s="54"/>
      <c r="GT94" s="54"/>
      <c r="GU94" s="54"/>
      <c r="GV94" s="54"/>
      <c r="GW94" s="54"/>
      <c r="GX94" s="54"/>
      <c r="GY94" s="54"/>
      <c r="GZ94" s="54"/>
      <c r="HA94" s="54"/>
      <c r="HB94" s="54"/>
      <c r="HC94" s="54"/>
      <c r="HD94" s="54"/>
      <c r="HE94" s="54"/>
      <c r="HF94" s="54"/>
      <c r="HG94" s="54"/>
      <c r="HH94" s="54"/>
      <c r="HI94" s="54"/>
      <c r="HJ94" s="54"/>
      <c r="HK94" s="54"/>
      <c r="HL94" s="54"/>
      <c r="HM94" s="54"/>
      <c r="HN94" s="54"/>
      <c r="HO94" s="54"/>
      <c r="HP94" s="54"/>
      <c r="HQ94" s="54"/>
      <c r="HR94" s="54"/>
      <c r="HS94" s="54"/>
      <c r="HT94" s="54"/>
      <c r="HU94" s="54"/>
      <c r="HV94" s="54"/>
      <c r="HW94" s="54"/>
      <c r="HX94" s="54"/>
      <c r="HY94" s="54"/>
      <c r="HZ94" s="54"/>
      <c r="IA94" s="54"/>
      <c r="IB94" s="54"/>
      <c r="IC94" s="54"/>
      <c r="ID94" s="54"/>
      <c r="IE94" s="54"/>
      <c r="IF94" s="54"/>
      <c r="IG94" s="54"/>
      <c r="IH94" s="54"/>
      <c r="II94" s="54"/>
      <c r="IJ94" s="54"/>
      <c r="IK94" s="54"/>
      <c r="IL94" s="54"/>
      <c r="IM94" s="54"/>
      <c r="IN94" s="54"/>
      <c r="IO94" s="54"/>
      <c r="IP94" s="54"/>
      <c r="IQ94" s="54"/>
      <c r="IR94" s="54"/>
      <c r="IS94" s="54"/>
      <c r="IT94" s="54"/>
      <c r="IU94" s="54"/>
      <c r="IV94" s="54"/>
      <c r="IW94" s="54"/>
      <c r="IX94" s="54"/>
      <c r="IY94" s="54"/>
      <c r="IZ94" s="54"/>
      <c r="JA94" s="54"/>
      <c r="JB94" s="54"/>
      <c r="JC94" s="54"/>
      <c r="JD94" s="54"/>
      <c r="JE94" s="54"/>
      <c r="JF94" s="54"/>
      <c r="JG94" s="54"/>
      <c r="JH94" s="54"/>
      <c r="JI94" s="54"/>
      <c r="JJ94" s="54"/>
      <c r="JK94" s="54"/>
      <c r="JL94" s="54"/>
      <c r="JM94" s="54"/>
      <c r="JN94" s="54"/>
      <c r="JO94" s="54"/>
      <c r="JP94" s="54"/>
      <c r="JQ94" s="54"/>
      <c r="JR94" s="54"/>
      <c r="JS94" s="54"/>
      <c r="JT94" s="54"/>
      <c r="JU94" s="54"/>
      <c r="JV94" s="54"/>
      <c r="JW94" s="54"/>
      <c r="JX94" s="54"/>
      <c r="JY94" s="54"/>
      <c r="JZ94" s="54"/>
      <c r="KA94" s="54"/>
      <c r="KB94" s="54"/>
      <c r="KC94" s="54"/>
      <c r="KD94" s="54"/>
      <c r="KE94" s="54"/>
      <c r="KF94" s="54"/>
      <c r="KG94" s="54"/>
      <c r="KH94" s="54"/>
      <c r="KI94" s="54"/>
      <c r="KJ94" s="54"/>
      <c r="KK94" s="54"/>
      <c r="KL94" s="54"/>
      <c r="KM94" s="54"/>
      <c r="KN94" s="54"/>
      <c r="KO94" s="54"/>
      <c r="KP94" s="54"/>
      <c r="KQ94" s="54"/>
      <c r="KR94" s="54"/>
      <c r="KS94" s="54"/>
      <c r="KT94" s="54"/>
      <c r="KU94" s="54"/>
      <c r="KV94" s="54"/>
      <c r="KW94" s="54"/>
      <c r="KX94" s="54"/>
      <c r="KY94" s="54"/>
      <c r="KZ94" s="54"/>
      <c r="LA94" s="54"/>
      <c r="LB94" s="54"/>
      <c r="LC94" s="54"/>
      <c r="LD94" s="54"/>
      <c r="LE94" s="54"/>
      <c r="LF94" s="54"/>
      <c r="LG94" s="54"/>
      <c r="LH94" s="54"/>
      <c r="LI94" s="54"/>
      <c r="LJ94" s="54"/>
      <c r="LK94" s="54"/>
      <c r="LL94" s="54"/>
      <c r="LM94" s="54"/>
      <c r="LN94" s="54"/>
      <c r="LO94" s="54"/>
      <c r="LP94" s="54"/>
      <c r="LQ94" s="54"/>
      <c r="LR94" s="54"/>
      <c r="LS94" s="54"/>
      <c r="LT94" s="54"/>
      <c r="LU94" s="54"/>
      <c r="LV94" s="54"/>
      <c r="LW94" s="54"/>
      <c r="LX94" s="54"/>
      <c r="LY94" s="54"/>
      <c r="LZ94" s="54"/>
      <c r="MA94" s="54"/>
      <c r="MB94" s="54"/>
      <c r="MC94" s="54"/>
      <c r="MD94" s="54"/>
      <c r="ME94" s="54"/>
      <c r="MF94" s="54"/>
      <c r="MG94" s="54"/>
      <c r="MH94" s="54"/>
      <c r="MI94" s="54"/>
      <c r="MJ94" s="54"/>
      <c r="MK94" s="54"/>
      <c r="ML94" s="54"/>
      <c r="MM94" s="54"/>
      <c r="MN94" s="54"/>
      <c r="MO94" s="54"/>
      <c r="MP94" s="54"/>
      <c r="MQ94" s="54"/>
      <c r="MR94" s="54"/>
    </row>
    <row r="95" spans="1:356" s="101" customFormat="1" ht="19.2" customHeight="1">
      <c r="A95" s="193" t="s">
        <v>1083</v>
      </c>
      <c r="B95" s="194"/>
      <c r="C95" s="194"/>
      <c r="D95" s="194"/>
      <c r="E95" s="195"/>
      <c r="F95" s="209"/>
      <c r="G95" s="209"/>
      <c r="H95" s="209"/>
      <c r="I95" s="209"/>
      <c r="J95" s="209"/>
      <c r="K95" s="210"/>
      <c r="L95" s="98"/>
      <c r="M95" s="98"/>
      <c r="N95" s="98"/>
      <c r="O95" s="98"/>
      <c r="P95" s="98"/>
      <c r="Q95" s="98"/>
      <c r="R95" s="98"/>
      <c r="S95" s="98"/>
      <c r="T95" s="98"/>
      <c r="U95" s="98"/>
      <c r="V95" s="98"/>
      <c r="W95" s="98"/>
      <c r="X95" s="98"/>
      <c r="Y95" s="98"/>
      <c r="Z95" s="98"/>
      <c r="AA95" s="98"/>
      <c r="AB95" s="98"/>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8"/>
      <c r="BN95" s="98"/>
      <c r="BO95" s="98"/>
      <c r="BP95" s="98"/>
      <c r="BQ95" s="98"/>
      <c r="BR95" s="98"/>
      <c r="BS95" s="98"/>
      <c r="BT95" s="98"/>
      <c r="BU95" s="98"/>
      <c r="BV95" s="98"/>
      <c r="BW95" s="98"/>
      <c r="BX95" s="98"/>
      <c r="BY95" s="98"/>
      <c r="BZ95" s="98"/>
      <c r="CA95" s="98"/>
      <c r="CB95" s="98"/>
      <c r="CC95" s="98"/>
      <c r="CD95" s="98"/>
      <c r="CE95" s="98"/>
      <c r="CF95" s="98"/>
      <c r="CG95" s="98"/>
      <c r="CH95" s="98"/>
      <c r="CI95" s="98"/>
      <c r="CJ95" s="98"/>
      <c r="CK95" s="98"/>
      <c r="CL95" s="98"/>
      <c r="CM95" s="98"/>
      <c r="CN95" s="98"/>
      <c r="CO95" s="98"/>
      <c r="CP95" s="98"/>
      <c r="CQ95" s="98"/>
      <c r="CR95" s="98"/>
      <c r="CS95" s="98"/>
      <c r="CT95" s="98"/>
      <c r="CU95" s="98"/>
      <c r="CV95" s="98"/>
      <c r="CW95" s="98"/>
      <c r="CX95" s="98"/>
      <c r="CY95" s="98"/>
      <c r="CZ95" s="98"/>
      <c r="DA95" s="98"/>
      <c r="DB95" s="98"/>
      <c r="DC95" s="98"/>
      <c r="DD95" s="98"/>
      <c r="DE95" s="98"/>
      <c r="DF95" s="98"/>
      <c r="DG95" s="98"/>
      <c r="DH95" s="98"/>
      <c r="DI95" s="98"/>
      <c r="DJ95" s="98"/>
      <c r="DK95" s="98"/>
      <c r="DL95" s="98"/>
      <c r="DM95" s="98"/>
      <c r="DN95" s="98"/>
      <c r="DO95" s="98"/>
      <c r="DP95" s="98"/>
      <c r="DQ95" s="98"/>
      <c r="DR95" s="98"/>
      <c r="DS95" s="98"/>
      <c r="DT95" s="98"/>
      <c r="DU95" s="98"/>
      <c r="DV95" s="98"/>
      <c r="DW95" s="98"/>
      <c r="DX95" s="98"/>
      <c r="DY95" s="98"/>
      <c r="DZ95" s="98"/>
      <c r="EA95" s="98"/>
      <c r="EB95" s="98"/>
      <c r="EC95" s="98"/>
      <c r="ED95" s="98"/>
      <c r="EE95" s="98"/>
      <c r="EF95" s="98"/>
      <c r="EG95" s="98"/>
      <c r="EH95" s="98"/>
      <c r="EI95" s="98"/>
      <c r="EJ95" s="98"/>
      <c r="EK95" s="98"/>
      <c r="EL95" s="98"/>
      <c r="EM95" s="98"/>
      <c r="EN95" s="98"/>
      <c r="EO95" s="98"/>
      <c r="EP95" s="98"/>
      <c r="EQ95" s="98"/>
      <c r="ER95" s="98"/>
      <c r="ES95" s="98"/>
      <c r="ET95" s="98"/>
      <c r="EU95" s="98"/>
      <c r="EV95" s="98"/>
      <c r="EW95" s="98"/>
      <c r="EX95" s="98"/>
      <c r="EY95" s="98"/>
      <c r="EZ95" s="98"/>
      <c r="FA95" s="98"/>
      <c r="FB95" s="98"/>
      <c r="FC95" s="98"/>
      <c r="FD95" s="98"/>
      <c r="FE95" s="98"/>
      <c r="FF95" s="98"/>
      <c r="FG95" s="98"/>
      <c r="FH95" s="98"/>
      <c r="FI95" s="98"/>
      <c r="FJ95" s="98"/>
      <c r="FK95" s="98"/>
      <c r="FL95" s="98"/>
      <c r="FM95" s="98"/>
      <c r="FN95" s="98"/>
      <c r="FO95" s="98"/>
      <c r="FP95" s="98"/>
      <c r="FQ95" s="98"/>
      <c r="FR95" s="98"/>
      <c r="FS95" s="98"/>
      <c r="FT95" s="98"/>
      <c r="FU95" s="98"/>
      <c r="FV95" s="98"/>
      <c r="FW95" s="98"/>
      <c r="FX95" s="98"/>
      <c r="FY95" s="98"/>
      <c r="FZ95" s="98"/>
      <c r="GA95" s="98"/>
      <c r="GB95" s="98"/>
      <c r="GC95" s="98"/>
      <c r="GD95" s="98"/>
      <c r="GE95" s="98"/>
      <c r="GF95" s="98"/>
      <c r="GG95" s="98"/>
      <c r="GH95" s="98"/>
      <c r="GI95" s="98"/>
      <c r="GJ95" s="98"/>
      <c r="GK95" s="98"/>
      <c r="GL95" s="98"/>
      <c r="GM95" s="98"/>
      <c r="GN95" s="98"/>
      <c r="GO95" s="98"/>
      <c r="GP95" s="98"/>
      <c r="GQ95" s="98"/>
      <c r="GR95" s="98"/>
      <c r="GS95" s="98"/>
      <c r="GT95" s="98"/>
      <c r="GU95" s="98"/>
      <c r="GV95" s="98"/>
      <c r="GW95" s="98"/>
      <c r="GX95" s="98"/>
      <c r="GY95" s="98"/>
      <c r="GZ95" s="98"/>
      <c r="HA95" s="98"/>
      <c r="HB95" s="98"/>
      <c r="HC95" s="98"/>
      <c r="HD95" s="98"/>
      <c r="HE95" s="98"/>
      <c r="HF95" s="98"/>
      <c r="HG95" s="98"/>
      <c r="HH95" s="98"/>
      <c r="HI95" s="98"/>
      <c r="HJ95" s="98"/>
      <c r="HK95" s="98"/>
      <c r="HL95" s="98"/>
      <c r="HM95" s="98"/>
      <c r="HN95" s="98"/>
      <c r="HO95" s="98"/>
      <c r="HP95" s="98"/>
      <c r="HQ95" s="98"/>
      <c r="HR95" s="98"/>
      <c r="HS95" s="98"/>
      <c r="HT95" s="98"/>
      <c r="HU95" s="98"/>
      <c r="HV95" s="98"/>
      <c r="HW95" s="98"/>
      <c r="HX95" s="98"/>
      <c r="HY95" s="98"/>
      <c r="HZ95" s="98"/>
      <c r="IA95" s="98"/>
      <c r="IB95" s="98"/>
      <c r="IC95" s="98"/>
      <c r="ID95" s="98"/>
      <c r="IE95" s="98"/>
      <c r="IF95" s="98"/>
      <c r="IG95" s="98"/>
      <c r="IH95" s="98"/>
      <c r="II95" s="98"/>
      <c r="IJ95" s="98"/>
      <c r="IK95" s="98"/>
      <c r="IL95" s="98"/>
      <c r="IM95" s="98"/>
      <c r="IN95" s="98"/>
      <c r="IO95" s="98"/>
      <c r="IP95" s="98"/>
      <c r="IQ95" s="98"/>
      <c r="IR95" s="98"/>
      <c r="IS95" s="98"/>
      <c r="IT95" s="98"/>
      <c r="IU95" s="98"/>
      <c r="IV95" s="98"/>
      <c r="IW95" s="98"/>
      <c r="IX95" s="98"/>
      <c r="IY95" s="98"/>
      <c r="IZ95" s="98"/>
      <c r="JA95" s="98"/>
      <c r="JB95" s="98"/>
      <c r="JC95" s="98"/>
      <c r="JD95" s="98"/>
      <c r="JE95" s="98"/>
      <c r="JF95" s="98"/>
      <c r="JG95" s="98"/>
      <c r="JH95" s="98"/>
      <c r="JI95" s="98"/>
      <c r="JJ95" s="98"/>
      <c r="JK95" s="98"/>
      <c r="JL95" s="98"/>
      <c r="JM95" s="98"/>
      <c r="JN95" s="98"/>
      <c r="JO95" s="98"/>
      <c r="JP95" s="98"/>
      <c r="JQ95" s="98"/>
      <c r="JR95" s="98"/>
      <c r="JS95" s="98"/>
      <c r="JT95" s="98"/>
      <c r="JU95" s="98"/>
      <c r="JV95" s="98"/>
      <c r="JW95" s="98"/>
      <c r="JX95" s="98"/>
      <c r="JY95" s="98"/>
      <c r="JZ95" s="98"/>
      <c r="KA95" s="98"/>
      <c r="KB95" s="98"/>
      <c r="KC95" s="98"/>
      <c r="KD95" s="98"/>
      <c r="KE95" s="98"/>
      <c r="KF95" s="98"/>
      <c r="KG95" s="98"/>
      <c r="KH95" s="98"/>
      <c r="KI95" s="98"/>
      <c r="KJ95" s="98"/>
      <c r="KK95" s="98"/>
      <c r="KL95" s="98"/>
      <c r="KM95" s="98"/>
      <c r="KN95" s="98"/>
      <c r="KO95" s="98"/>
      <c r="KP95" s="98"/>
      <c r="KQ95" s="98"/>
      <c r="KR95" s="98"/>
      <c r="KS95" s="98"/>
      <c r="KT95" s="98"/>
      <c r="KU95" s="98"/>
      <c r="KV95" s="98"/>
      <c r="KW95" s="98"/>
      <c r="KX95" s="98"/>
      <c r="KY95" s="98"/>
      <c r="KZ95" s="98"/>
      <c r="LA95" s="98"/>
      <c r="LB95" s="98"/>
      <c r="LC95" s="98"/>
      <c r="LD95" s="98"/>
      <c r="LE95" s="98"/>
      <c r="LF95" s="98"/>
      <c r="LG95" s="98"/>
      <c r="LH95" s="98"/>
      <c r="LI95" s="98"/>
      <c r="LJ95" s="98"/>
      <c r="LK95" s="98"/>
      <c r="LL95" s="98"/>
      <c r="LM95" s="98"/>
      <c r="LN95" s="98"/>
      <c r="LO95" s="98"/>
      <c r="LP95" s="98"/>
      <c r="LQ95" s="98"/>
      <c r="LR95" s="98"/>
      <c r="LS95" s="98"/>
      <c r="LT95" s="98"/>
      <c r="LU95" s="98"/>
      <c r="LV95" s="98"/>
      <c r="LW95" s="98"/>
      <c r="LX95" s="98"/>
      <c r="LY95" s="98"/>
      <c r="LZ95" s="98"/>
      <c r="MA95" s="98"/>
      <c r="MB95" s="98"/>
      <c r="MC95" s="98"/>
      <c r="MD95" s="98"/>
      <c r="ME95" s="98"/>
      <c r="MF95" s="98"/>
      <c r="MG95" s="98"/>
      <c r="MH95" s="98"/>
      <c r="MI95" s="98"/>
      <c r="MJ95" s="98"/>
      <c r="MK95" s="98"/>
      <c r="ML95" s="98"/>
      <c r="MM95" s="98"/>
      <c r="MN95" s="98"/>
      <c r="MO95" s="98"/>
      <c r="MP95" s="98"/>
      <c r="MQ95" s="98"/>
      <c r="MR95" s="98"/>
    </row>
    <row r="96" spans="1:356" s="69" customFormat="1" ht="91.2">
      <c r="A96" s="64" t="s">
        <v>1084</v>
      </c>
      <c r="B96" s="202" t="s">
        <v>1085</v>
      </c>
      <c r="C96" s="202"/>
      <c r="D96" s="202"/>
      <c r="E96" s="202"/>
      <c r="F96" s="108" t="s">
        <v>15</v>
      </c>
      <c r="G96" s="109" t="s">
        <v>1086</v>
      </c>
      <c r="H96" s="109" t="s">
        <v>17</v>
      </c>
      <c r="I96" s="109" t="s">
        <v>17</v>
      </c>
      <c r="J96" s="71" t="s">
        <v>17</v>
      </c>
      <c r="K96" s="72" t="s">
        <v>18</v>
      </c>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c r="AK96" s="54"/>
      <c r="AL96" s="54"/>
      <c r="AM96" s="54"/>
      <c r="AN96" s="54"/>
      <c r="AO96" s="54"/>
      <c r="AP96" s="54"/>
      <c r="AQ96" s="54"/>
      <c r="AR96" s="54"/>
      <c r="AS96" s="54"/>
      <c r="AT96" s="54"/>
      <c r="AU96" s="54"/>
      <c r="AV96" s="54"/>
      <c r="AW96" s="54"/>
      <c r="AX96" s="54"/>
      <c r="AY96" s="54"/>
      <c r="AZ96" s="54"/>
      <c r="BA96" s="54"/>
      <c r="BB96" s="54"/>
      <c r="BC96" s="54"/>
      <c r="BD96" s="54"/>
      <c r="BE96" s="54"/>
      <c r="BF96" s="54"/>
      <c r="BG96" s="54"/>
      <c r="BH96" s="54"/>
      <c r="BI96" s="54"/>
      <c r="BJ96" s="54"/>
      <c r="BK96" s="54"/>
      <c r="BL96" s="54"/>
      <c r="BM96" s="54"/>
      <c r="BN96" s="54"/>
      <c r="BO96" s="54"/>
      <c r="BP96" s="54"/>
      <c r="BQ96" s="54"/>
      <c r="BR96" s="54"/>
      <c r="BS96" s="54"/>
      <c r="BT96" s="54"/>
      <c r="BU96" s="54"/>
      <c r="BV96" s="54"/>
      <c r="BW96" s="54"/>
      <c r="BX96" s="54"/>
      <c r="BY96" s="54"/>
      <c r="BZ96" s="54"/>
      <c r="CA96" s="54"/>
      <c r="CB96" s="54"/>
      <c r="CC96" s="54"/>
      <c r="CD96" s="54"/>
      <c r="CE96" s="54"/>
      <c r="CF96" s="54"/>
      <c r="CG96" s="54"/>
      <c r="CH96" s="54"/>
      <c r="CI96" s="54"/>
      <c r="CJ96" s="54"/>
      <c r="CK96" s="54"/>
      <c r="CL96" s="54"/>
      <c r="CM96" s="54"/>
      <c r="CN96" s="54"/>
      <c r="CO96" s="54"/>
      <c r="CP96" s="54"/>
      <c r="CQ96" s="54"/>
      <c r="CR96" s="54"/>
      <c r="CS96" s="54"/>
      <c r="CT96" s="54"/>
      <c r="CU96" s="54"/>
      <c r="CV96" s="54"/>
      <c r="CW96" s="54"/>
      <c r="CX96" s="54"/>
      <c r="CY96" s="54"/>
      <c r="CZ96" s="54"/>
      <c r="DA96" s="54"/>
      <c r="DB96" s="54"/>
      <c r="DC96" s="54"/>
      <c r="DD96" s="54"/>
      <c r="DE96" s="54"/>
      <c r="DF96" s="54"/>
      <c r="DG96" s="54"/>
      <c r="DH96" s="54"/>
      <c r="DI96" s="54"/>
      <c r="DJ96" s="54"/>
      <c r="DK96" s="54"/>
      <c r="DL96" s="54"/>
      <c r="DM96" s="54"/>
      <c r="DN96" s="54"/>
      <c r="DO96" s="54"/>
      <c r="DP96" s="54"/>
      <c r="DQ96" s="54"/>
      <c r="DR96" s="54"/>
      <c r="DS96" s="54"/>
      <c r="DT96" s="54"/>
      <c r="DU96" s="54"/>
      <c r="DV96" s="54"/>
      <c r="DW96" s="54"/>
      <c r="DX96" s="54"/>
      <c r="DY96" s="54"/>
      <c r="DZ96" s="54"/>
      <c r="EA96" s="54"/>
      <c r="EB96" s="54"/>
      <c r="EC96" s="54"/>
      <c r="ED96" s="54"/>
      <c r="EE96" s="54"/>
      <c r="EF96" s="54"/>
      <c r="EG96" s="54"/>
      <c r="EH96" s="54"/>
      <c r="EI96" s="54"/>
      <c r="EJ96" s="54"/>
      <c r="EK96" s="54"/>
      <c r="EL96" s="54"/>
      <c r="EM96" s="54"/>
      <c r="EN96" s="54"/>
      <c r="EO96" s="54"/>
      <c r="EP96" s="54"/>
      <c r="EQ96" s="54"/>
      <c r="ER96" s="54"/>
      <c r="ES96" s="54"/>
      <c r="ET96" s="54"/>
      <c r="EU96" s="54"/>
      <c r="EV96" s="54"/>
      <c r="EW96" s="54"/>
      <c r="EX96" s="54"/>
      <c r="EY96" s="54"/>
      <c r="EZ96" s="54"/>
      <c r="FA96" s="54"/>
      <c r="FB96" s="54"/>
      <c r="FC96" s="54"/>
      <c r="FD96" s="54"/>
      <c r="FE96" s="54"/>
      <c r="FF96" s="54"/>
      <c r="FG96" s="54"/>
      <c r="FH96" s="54"/>
      <c r="FI96" s="54"/>
      <c r="FJ96" s="54"/>
      <c r="FK96" s="54"/>
      <c r="FL96" s="54"/>
      <c r="FM96" s="54"/>
      <c r="FN96" s="54"/>
      <c r="FO96" s="54"/>
      <c r="FP96" s="54"/>
      <c r="FQ96" s="54"/>
      <c r="FR96" s="54"/>
      <c r="FS96" s="54"/>
      <c r="FT96" s="54"/>
      <c r="FU96" s="54"/>
      <c r="FV96" s="54"/>
      <c r="FW96" s="54"/>
      <c r="FX96" s="54"/>
      <c r="FY96" s="54"/>
      <c r="FZ96" s="54"/>
      <c r="GA96" s="54"/>
      <c r="GB96" s="54"/>
      <c r="GC96" s="54"/>
      <c r="GD96" s="54"/>
      <c r="GE96" s="54"/>
      <c r="GF96" s="54"/>
      <c r="GG96" s="54"/>
      <c r="GH96" s="54"/>
      <c r="GI96" s="54"/>
      <c r="GJ96" s="54"/>
      <c r="GK96" s="54"/>
      <c r="GL96" s="54"/>
      <c r="GM96" s="54"/>
      <c r="GN96" s="54"/>
      <c r="GO96" s="54"/>
      <c r="GP96" s="54"/>
      <c r="GQ96" s="54"/>
      <c r="GR96" s="54"/>
      <c r="GS96" s="54"/>
      <c r="GT96" s="54"/>
      <c r="GU96" s="54"/>
      <c r="GV96" s="54"/>
      <c r="GW96" s="54"/>
      <c r="GX96" s="54"/>
      <c r="GY96" s="54"/>
      <c r="GZ96" s="54"/>
      <c r="HA96" s="54"/>
      <c r="HB96" s="54"/>
      <c r="HC96" s="54"/>
      <c r="HD96" s="54"/>
      <c r="HE96" s="54"/>
      <c r="HF96" s="54"/>
      <c r="HG96" s="54"/>
      <c r="HH96" s="54"/>
      <c r="HI96" s="54"/>
      <c r="HJ96" s="54"/>
      <c r="HK96" s="54"/>
      <c r="HL96" s="54"/>
      <c r="HM96" s="54"/>
      <c r="HN96" s="54"/>
      <c r="HO96" s="54"/>
      <c r="HP96" s="54"/>
      <c r="HQ96" s="54"/>
      <c r="HR96" s="54"/>
      <c r="HS96" s="54"/>
      <c r="HT96" s="54"/>
      <c r="HU96" s="54"/>
      <c r="HV96" s="54"/>
      <c r="HW96" s="54"/>
      <c r="HX96" s="54"/>
      <c r="HY96" s="54"/>
      <c r="HZ96" s="54"/>
      <c r="IA96" s="54"/>
      <c r="IB96" s="54"/>
      <c r="IC96" s="54"/>
      <c r="ID96" s="54"/>
      <c r="IE96" s="54"/>
      <c r="IF96" s="54"/>
      <c r="IG96" s="54"/>
      <c r="IH96" s="54"/>
      <c r="II96" s="54"/>
      <c r="IJ96" s="54"/>
      <c r="IK96" s="54"/>
      <c r="IL96" s="54"/>
      <c r="IM96" s="54"/>
      <c r="IN96" s="54"/>
      <c r="IO96" s="54"/>
      <c r="IP96" s="54"/>
      <c r="IQ96" s="54"/>
      <c r="IR96" s="54"/>
      <c r="IS96" s="54"/>
      <c r="IT96" s="54"/>
      <c r="IU96" s="54"/>
      <c r="IV96" s="54"/>
      <c r="IW96" s="54"/>
      <c r="IX96" s="54"/>
      <c r="IY96" s="54"/>
      <c r="IZ96" s="54"/>
      <c r="JA96" s="54"/>
      <c r="JB96" s="54"/>
      <c r="JC96" s="54"/>
      <c r="JD96" s="54"/>
      <c r="JE96" s="54"/>
      <c r="JF96" s="54"/>
      <c r="JG96" s="54"/>
      <c r="JH96" s="54"/>
      <c r="JI96" s="54"/>
      <c r="JJ96" s="54"/>
      <c r="JK96" s="54"/>
      <c r="JL96" s="54"/>
      <c r="JM96" s="54"/>
      <c r="JN96" s="54"/>
      <c r="JO96" s="54"/>
      <c r="JP96" s="54"/>
      <c r="JQ96" s="54"/>
      <c r="JR96" s="54"/>
      <c r="JS96" s="54"/>
      <c r="JT96" s="54"/>
      <c r="JU96" s="54"/>
      <c r="JV96" s="54"/>
      <c r="JW96" s="54"/>
      <c r="JX96" s="54"/>
      <c r="JY96" s="54"/>
      <c r="JZ96" s="54"/>
      <c r="KA96" s="54"/>
      <c r="KB96" s="54"/>
      <c r="KC96" s="54"/>
      <c r="KD96" s="54"/>
      <c r="KE96" s="54"/>
      <c r="KF96" s="54"/>
      <c r="KG96" s="54"/>
      <c r="KH96" s="54"/>
      <c r="KI96" s="54"/>
      <c r="KJ96" s="54"/>
      <c r="KK96" s="54"/>
      <c r="KL96" s="54"/>
      <c r="KM96" s="54"/>
      <c r="KN96" s="54"/>
      <c r="KO96" s="54"/>
      <c r="KP96" s="54"/>
      <c r="KQ96" s="54"/>
      <c r="KR96" s="54"/>
      <c r="KS96" s="54"/>
      <c r="KT96" s="54"/>
      <c r="KU96" s="54"/>
      <c r="KV96" s="54"/>
      <c r="KW96" s="54"/>
      <c r="KX96" s="54"/>
      <c r="KY96" s="54"/>
      <c r="KZ96" s="54"/>
      <c r="LA96" s="54"/>
      <c r="LB96" s="54"/>
      <c r="LC96" s="54"/>
      <c r="LD96" s="54"/>
      <c r="LE96" s="54"/>
      <c r="LF96" s="54"/>
      <c r="LG96" s="54"/>
      <c r="LH96" s="54"/>
      <c r="LI96" s="54"/>
      <c r="LJ96" s="54"/>
      <c r="LK96" s="54"/>
      <c r="LL96" s="54"/>
      <c r="LM96" s="54"/>
      <c r="LN96" s="54"/>
      <c r="LO96" s="54"/>
      <c r="LP96" s="54"/>
      <c r="LQ96" s="54"/>
      <c r="LR96" s="54"/>
      <c r="LS96" s="54"/>
      <c r="LT96" s="54"/>
      <c r="LU96" s="54"/>
      <c r="LV96" s="54"/>
      <c r="LW96" s="54"/>
      <c r="LX96" s="54"/>
      <c r="LY96" s="54"/>
      <c r="LZ96" s="54"/>
      <c r="MA96" s="54"/>
      <c r="MB96" s="54"/>
      <c r="MC96" s="54"/>
      <c r="MD96" s="54"/>
      <c r="ME96" s="54"/>
      <c r="MF96" s="54"/>
      <c r="MG96" s="54"/>
      <c r="MH96" s="54"/>
      <c r="MI96" s="54"/>
      <c r="MJ96" s="54"/>
      <c r="MK96" s="54"/>
      <c r="ML96" s="54"/>
      <c r="MM96" s="54"/>
      <c r="MN96" s="54"/>
      <c r="MO96" s="54"/>
      <c r="MP96" s="54"/>
      <c r="MQ96" s="54"/>
      <c r="MR96" s="54"/>
    </row>
    <row r="97" spans="1:356" s="101" customFormat="1" ht="19.2" customHeight="1">
      <c r="A97" s="193" t="s">
        <v>1087</v>
      </c>
      <c r="B97" s="194"/>
      <c r="C97" s="194"/>
      <c r="D97" s="194"/>
      <c r="E97" s="195"/>
      <c r="F97" s="209"/>
      <c r="G97" s="209"/>
      <c r="H97" s="209"/>
      <c r="I97" s="209"/>
      <c r="J97" s="209"/>
      <c r="K97" s="210"/>
      <c r="L97" s="98"/>
      <c r="M97" s="98"/>
      <c r="N97" s="98"/>
      <c r="O97" s="98"/>
      <c r="P97" s="98"/>
      <c r="Q97" s="98"/>
      <c r="R97" s="98"/>
      <c r="S97" s="98"/>
      <c r="T97" s="98"/>
      <c r="U97" s="98"/>
      <c r="V97" s="98"/>
      <c r="W97" s="98"/>
      <c r="X97" s="98"/>
      <c r="Y97" s="98"/>
      <c r="Z97" s="98"/>
      <c r="AA97" s="98"/>
      <c r="AB97" s="98"/>
      <c r="AC97" s="98"/>
      <c r="AD97" s="98"/>
      <c r="AE97" s="98"/>
      <c r="AF97" s="98"/>
      <c r="AG97" s="98"/>
      <c r="AH97" s="98"/>
      <c r="AI97" s="98"/>
      <c r="AJ97" s="98"/>
      <c r="AK97" s="98"/>
      <c r="AL97" s="98"/>
      <c r="AM97" s="98"/>
      <c r="AN97" s="98"/>
      <c r="AO97" s="98"/>
      <c r="AP97" s="98"/>
      <c r="AQ97" s="98"/>
      <c r="AR97" s="98"/>
      <c r="AS97" s="98"/>
      <c r="AT97" s="98"/>
      <c r="AU97" s="98"/>
      <c r="AV97" s="98"/>
      <c r="AW97" s="98"/>
      <c r="AX97" s="98"/>
      <c r="AY97" s="98"/>
      <c r="AZ97" s="98"/>
      <c r="BA97" s="98"/>
      <c r="BB97" s="98"/>
      <c r="BC97" s="98"/>
      <c r="BD97" s="98"/>
      <c r="BE97" s="98"/>
      <c r="BF97" s="98"/>
      <c r="BG97" s="98"/>
      <c r="BH97" s="98"/>
      <c r="BI97" s="98"/>
      <c r="BJ97" s="98"/>
      <c r="BK97" s="98"/>
      <c r="BL97" s="98"/>
      <c r="BM97" s="98"/>
      <c r="BN97" s="98"/>
      <c r="BO97" s="98"/>
      <c r="BP97" s="98"/>
      <c r="BQ97" s="98"/>
      <c r="BR97" s="98"/>
      <c r="BS97" s="98"/>
      <c r="BT97" s="98"/>
      <c r="BU97" s="98"/>
      <c r="BV97" s="98"/>
      <c r="BW97" s="98"/>
      <c r="BX97" s="98"/>
      <c r="BY97" s="98"/>
      <c r="BZ97" s="98"/>
      <c r="CA97" s="98"/>
      <c r="CB97" s="98"/>
      <c r="CC97" s="98"/>
      <c r="CD97" s="98"/>
      <c r="CE97" s="98"/>
      <c r="CF97" s="98"/>
      <c r="CG97" s="98"/>
      <c r="CH97" s="98"/>
      <c r="CI97" s="98"/>
      <c r="CJ97" s="98"/>
      <c r="CK97" s="98"/>
      <c r="CL97" s="98"/>
      <c r="CM97" s="98"/>
      <c r="CN97" s="98"/>
      <c r="CO97" s="98"/>
      <c r="CP97" s="98"/>
      <c r="CQ97" s="98"/>
      <c r="CR97" s="98"/>
      <c r="CS97" s="98"/>
      <c r="CT97" s="98"/>
      <c r="CU97" s="98"/>
      <c r="CV97" s="98"/>
      <c r="CW97" s="98"/>
      <c r="CX97" s="98"/>
      <c r="CY97" s="98"/>
      <c r="CZ97" s="98"/>
      <c r="DA97" s="98"/>
      <c r="DB97" s="98"/>
      <c r="DC97" s="98"/>
      <c r="DD97" s="98"/>
      <c r="DE97" s="98"/>
      <c r="DF97" s="98"/>
      <c r="DG97" s="98"/>
      <c r="DH97" s="98"/>
      <c r="DI97" s="98"/>
      <c r="DJ97" s="98"/>
      <c r="DK97" s="98"/>
      <c r="DL97" s="98"/>
      <c r="DM97" s="98"/>
      <c r="DN97" s="98"/>
      <c r="DO97" s="98"/>
      <c r="DP97" s="98"/>
      <c r="DQ97" s="98"/>
      <c r="DR97" s="98"/>
      <c r="DS97" s="98"/>
      <c r="DT97" s="98"/>
      <c r="DU97" s="98"/>
      <c r="DV97" s="98"/>
      <c r="DW97" s="98"/>
      <c r="DX97" s="98"/>
      <c r="DY97" s="98"/>
      <c r="DZ97" s="98"/>
      <c r="EA97" s="98"/>
      <c r="EB97" s="98"/>
      <c r="EC97" s="98"/>
      <c r="ED97" s="98"/>
      <c r="EE97" s="98"/>
      <c r="EF97" s="98"/>
      <c r="EG97" s="98"/>
      <c r="EH97" s="98"/>
      <c r="EI97" s="98"/>
      <c r="EJ97" s="98"/>
      <c r="EK97" s="98"/>
      <c r="EL97" s="98"/>
      <c r="EM97" s="98"/>
      <c r="EN97" s="98"/>
      <c r="EO97" s="98"/>
      <c r="EP97" s="98"/>
      <c r="EQ97" s="98"/>
      <c r="ER97" s="98"/>
      <c r="ES97" s="98"/>
      <c r="ET97" s="98"/>
      <c r="EU97" s="98"/>
      <c r="EV97" s="98"/>
      <c r="EW97" s="98"/>
      <c r="EX97" s="98"/>
      <c r="EY97" s="98"/>
      <c r="EZ97" s="98"/>
      <c r="FA97" s="98"/>
      <c r="FB97" s="98"/>
      <c r="FC97" s="98"/>
      <c r="FD97" s="98"/>
      <c r="FE97" s="98"/>
      <c r="FF97" s="98"/>
      <c r="FG97" s="98"/>
      <c r="FH97" s="98"/>
      <c r="FI97" s="98"/>
      <c r="FJ97" s="98"/>
      <c r="FK97" s="98"/>
      <c r="FL97" s="98"/>
      <c r="FM97" s="98"/>
      <c r="FN97" s="98"/>
      <c r="FO97" s="98"/>
      <c r="FP97" s="98"/>
      <c r="FQ97" s="98"/>
      <c r="FR97" s="98"/>
      <c r="FS97" s="98"/>
      <c r="FT97" s="98"/>
      <c r="FU97" s="98"/>
      <c r="FV97" s="98"/>
      <c r="FW97" s="98"/>
      <c r="FX97" s="98"/>
      <c r="FY97" s="98"/>
      <c r="FZ97" s="98"/>
      <c r="GA97" s="98"/>
      <c r="GB97" s="98"/>
      <c r="GC97" s="98"/>
      <c r="GD97" s="98"/>
      <c r="GE97" s="98"/>
      <c r="GF97" s="98"/>
      <c r="GG97" s="98"/>
      <c r="GH97" s="98"/>
      <c r="GI97" s="98"/>
      <c r="GJ97" s="98"/>
      <c r="GK97" s="98"/>
      <c r="GL97" s="98"/>
      <c r="GM97" s="98"/>
      <c r="GN97" s="98"/>
      <c r="GO97" s="98"/>
      <c r="GP97" s="98"/>
      <c r="GQ97" s="98"/>
      <c r="GR97" s="98"/>
      <c r="GS97" s="98"/>
      <c r="GT97" s="98"/>
      <c r="GU97" s="98"/>
      <c r="GV97" s="98"/>
      <c r="GW97" s="98"/>
      <c r="GX97" s="98"/>
      <c r="GY97" s="98"/>
      <c r="GZ97" s="98"/>
      <c r="HA97" s="98"/>
      <c r="HB97" s="98"/>
      <c r="HC97" s="98"/>
      <c r="HD97" s="98"/>
      <c r="HE97" s="98"/>
      <c r="HF97" s="98"/>
      <c r="HG97" s="98"/>
      <c r="HH97" s="98"/>
      <c r="HI97" s="98"/>
      <c r="HJ97" s="98"/>
      <c r="HK97" s="98"/>
      <c r="HL97" s="98"/>
      <c r="HM97" s="98"/>
      <c r="HN97" s="98"/>
      <c r="HO97" s="98"/>
      <c r="HP97" s="98"/>
      <c r="HQ97" s="98"/>
      <c r="HR97" s="98"/>
      <c r="HS97" s="98"/>
      <c r="HT97" s="98"/>
      <c r="HU97" s="98"/>
      <c r="HV97" s="98"/>
      <c r="HW97" s="98"/>
      <c r="HX97" s="98"/>
      <c r="HY97" s="98"/>
      <c r="HZ97" s="98"/>
      <c r="IA97" s="98"/>
      <c r="IB97" s="98"/>
      <c r="IC97" s="98"/>
      <c r="ID97" s="98"/>
      <c r="IE97" s="98"/>
      <c r="IF97" s="98"/>
      <c r="IG97" s="98"/>
      <c r="IH97" s="98"/>
      <c r="II97" s="98"/>
      <c r="IJ97" s="98"/>
      <c r="IK97" s="98"/>
      <c r="IL97" s="98"/>
      <c r="IM97" s="98"/>
      <c r="IN97" s="98"/>
      <c r="IO97" s="98"/>
      <c r="IP97" s="98"/>
      <c r="IQ97" s="98"/>
      <c r="IR97" s="98"/>
      <c r="IS97" s="98"/>
      <c r="IT97" s="98"/>
      <c r="IU97" s="98"/>
      <c r="IV97" s="98"/>
      <c r="IW97" s="98"/>
      <c r="IX97" s="98"/>
      <c r="IY97" s="98"/>
      <c r="IZ97" s="98"/>
      <c r="JA97" s="98"/>
      <c r="JB97" s="98"/>
      <c r="JC97" s="98"/>
      <c r="JD97" s="98"/>
      <c r="JE97" s="98"/>
      <c r="JF97" s="98"/>
      <c r="JG97" s="98"/>
      <c r="JH97" s="98"/>
      <c r="JI97" s="98"/>
      <c r="JJ97" s="98"/>
      <c r="JK97" s="98"/>
      <c r="JL97" s="98"/>
      <c r="JM97" s="98"/>
      <c r="JN97" s="98"/>
      <c r="JO97" s="98"/>
      <c r="JP97" s="98"/>
      <c r="JQ97" s="98"/>
      <c r="JR97" s="98"/>
      <c r="JS97" s="98"/>
      <c r="JT97" s="98"/>
      <c r="JU97" s="98"/>
      <c r="JV97" s="98"/>
      <c r="JW97" s="98"/>
      <c r="JX97" s="98"/>
      <c r="JY97" s="98"/>
      <c r="JZ97" s="98"/>
      <c r="KA97" s="98"/>
      <c r="KB97" s="98"/>
      <c r="KC97" s="98"/>
      <c r="KD97" s="98"/>
      <c r="KE97" s="98"/>
      <c r="KF97" s="98"/>
      <c r="KG97" s="98"/>
      <c r="KH97" s="98"/>
      <c r="KI97" s="98"/>
      <c r="KJ97" s="98"/>
      <c r="KK97" s="98"/>
      <c r="KL97" s="98"/>
      <c r="KM97" s="98"/>
      <c r="KN97" s="98"/>
      <c r="KO97" s="98"/>
      <c r="KP97" s="98"/>
      <c r="KQ97" s="98"/>
      <c r="KR97" s="98"/>
      <c r="KS97" s="98"/>
      <c r="KT97" s="98"/>
      <c r="KU97" s="98"/>
      <c r="KV97" s="98"/>
      <c r="KW97" s="98"/>
      <c r="KX97" s="98"/>
      <c r="KY97" s="98"/>
      <c r="KZ97" s="98"/>
      <c r="LA97" s="98"/>
      <c r="LB97" s="98"/>
      <c r="LC97" s="98"/>
      <c r="LD97" s="98"/>
      <c r="LE97" s="98"/>
      <c r="LF97" s="98"/>
      <c r="LG97" s="98"/>
      <c r="LH97" s="98"/>
      <c r="LI97" s="98"/>
      <c r="LJ97" s="98"/>
      <c r="LK97" s="98"/>
      <c r="LL97" s="98"/>
      <c r="LM97" s="98"/>
      <c r="LN97" s="98"/>
      <c r="LO97" s="98"/>
      <c r="LP97" s="98"/>
      <c r="LQ97" s="98"/>
      <c r="LR97" s="98"/>
      <c r="LS97" s="98"/>
      <c r="LT97" s="98"/>
      <c r="LU97" s="98"/>
      <c r="LV97" s="98"/>
      <c r="LW97" s="98"/>
      <c r="LX97" s="98"/>
      <c r="LY97" s="98"/>
      <c r="LZ97" s="98"/>
      <c r="MA97" s="98"/>
      <c r="MB97" s="98"/>
      <c r="MC97" s="98"/>
      <c r="MD97" s="98"/>
      <c r="ME97" s="98"/>
      <c r="MF97" s="98"/>
      <c r="MG97" s="98"/>
      <c r="MH97" s="98"/>
      <c r="MI97" s="98"/>
      <c r="MJ97" s="98"/>
      <c r="MK97" s="98"/>
      <c r="ML97" s="98"/>
      <c r="MM97" s="98"/>
      <c r="MN97" s="98"/>
      <c r="MO97" s="98"/>
      <c r="MP97" s="98"/>
      <c r="MQ97" s="98"/>
      <c r="MR97" s="98"/>
    </row>
    <row r="98" spans="1:356" s="79" customFormat="1" ht="45.6">
      <c r="A98" s="64" t="s">
        <v>1088</v>
      </c>
      <c r="B98" s="202" t="s">
        <v>1089</v>
      </c>
      <c r="C98" s="202"/>
      <c r="D98" s="202"/>
      <c r="E98" s="202"/>
      <c r="F98" s="108" t="s">
        <v>15</v>
      </c>
      <c r="G98" s="109" t="s">
        <v>1090</v>
      </c>
      <c r="H98" s="109" t="s">
        <v>17</v>
      </c>
      <c r="I98" s="109" t="s">
        <v>17</v>
      </c>
      <c r="J98" s="71" t="s">
        <v>17</v>
      </c>
      <c r="K98" s="72" t="s">
        <v>18</v>
      </c>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c r="DK98" s="54"/>
      <c r="DL98" s="54"/>
      <c r="DM98" s="54"/>
      <c r="DN98" s="54"/>
      <c r="DO98" s="54"/>
      <c r="DP98" s="54"/>
      <c r="DQ98" s="54"/>
      <c r="DR98" s="54"/>
      <c r="DS98" s="54"/>
      <c r="DT98" s="54"/>
      <c r="DU98" s="54"/>
      <c r="DV98" s="54"/>
      <c r="DW98" s="54"/>
      <c r="DX98" s="54"/>
      <c r="DY98" s="54"/>
      <c r="DZ98" s="54"/>
      <c r="EA98" s="54"/>
      <c r="EB98" s="54"/>
      <c r="EC98" s="54"/>
      <c r="ED98" s="54"/>
      <c r="EE98" s="54"/>
      <c r="EF98" s="54"/>
      <c r="EG98" s="54"/>
      <c r="EH98" s="54"/>
      <c r="EI98" s="54"/>
      <c r="EJ98" s="54"/>
      <c r="EK98" s="54"/>
      <c r="EL98" s="54"/>
      <c r="EM98" s="54"/>
      <c r="EN98" s="54"/>
      <c r="EO98" s="54"/>
      <c r="EP98" s="54"/>
      <c r="EQ98" s="54"/>
      <c r="ER98" s="54"/>
      <c r="ES98" s="54"/>
      <c r="ET98" s="54"/>
      <c r="EU98" s="54"/>
      <c r="EV98" s="54"/>
      <c r="EW98" s="54"/>
      <c r="EX98" s="54"/>
      <c r="EY98" s="54"/>
      <c r="EZ98" s="54"/>
      <c r="FA98" s="54"/>
      <c r="FB98" s="54"/>
      <c r="FC98" s="54"/>
      <c r="FD98" s="54"/>
      <c r="FE98" s="54"/>
      <c r="FF98" s="54"/>
      <c r="FG98" s="54"/>
      <c r="FH98" s="54"/>
      <c r="FI98" s="54"/>
      <c r="FJ98" s="54"/>
      <c r="FK98" s="54"/>
      <c r="FL98" s="54"/>
      <c r="FM98" s="54"/>
      <c r="FN98" s="54"/>
      <c r="FO98" s="54"/>
      <c r="FP98" s="54"/>
      <c r="FQ98" s="54"/>
      <c r="FR98" s="54"/>
      <c r="FS98" s="54"/>
      <c r="FT98" s="54"/>
      <c r="FU98" s="54"/>
      <c r="FV98" s="54"/>
      <c r="FW98" s="54"/>
      <c r="FX98" s="54"/>
      <c r="FY98" s="54"/>
      <c r="FZ98" s="54"/>
      <c r="GA98" s="54"/>
      <c r="GB98" s="54"/>
      <c r="GC98" s="54"/>
      <c r="GD98" s="54"/>
      <c r="GE98" s="54"/>
      <c r="GF98" s="54"/>
      <c r="GG98" s="54"/>
      <c r="GH98" s="54"/>
      <c r="GI98" s="54"/>
      <c r="GJ98" s="54"/>
      <c r="GK98" s="54"/>
      <c r="GL98" s="54"/>
      <c r="GM98" s="54"/>
      <c r="GN98" s="54"/>
      <c r="GO98" s="54"/>
      <c r="GP98" s="54"/>
      <c r="GQ98" s="54"/>
      <c r="GR98" s="54"/>
      <c r="GS98" s="54"/>
      <c r="GT98" s="54"/>
      <c r="GU98" s="54"/>
      <c r="GV98" s="54"/>
      <c r="GW98" s="54"/>
      <c r="GX98" s="54"/>
      <c r="GY98" s="54"/>
      <c r="GZ98" s="54"/>
      <c r="HA98" s="54"/>
      <c r="HB98" s="54"/>
      <c r="HC98" s="54"/>
      <c r="HD98" s="54"/>
      <c r="HE98" s="54"/>
      <c r="HF98" s="54"/>
      <c r="HG98" s="54"/>
      <c r="HH98" s="54"/>
      <c r="HI98" s="54"/>
      <c r="HJ98" s="54"/>
      <c r="HK98" s="54"/>
      <c r="HL98" s="54"/>
      <c r="HM98" s="54"/>
      <c r="HN98" s="54"/>
      <c r="HO98" s="54"/>
      <c r="HP98" s="54"/>
      <c r="HQ98" s="54"/>
      <c r="HR98" s="54"/>
      <c r="HS98" s="54"/>
      <c r="HT98" s="54"/>
      <c r="HU98" s="54"/>
      <c r="HV98" s="54"/>
      <c r="HW98" s="54"/>
      <c r="HX98" s="54"/>
      <c r="HY98" s="54"/>
      <c r="HZ98" s="54"/>
      <c r="IA98" s="54"/>
      <c r="IB98" s="54"/>
      <c r="IC98" s="54"/>
      <c r="ID98" s="54"/>
      <c r="IE98" s="54"/>
      <c r="IF98" s="54"/>
      <c r="IG98" s="54"/>
      <c r="IH98" s="54"/>
      <c r="II98" s="54"/>
      <c r="IJ98" s="54"/>
      <c r="IK98" s="54"/>
      <c r="IL98" s="54"/>
      <c r="IM98" s="54"/>
      <c r="IN98" s="54"/>
      <c r="IO98" s="54"/>
      <c r="IP98" s="54"/>
      <c r="IQ98" s="54"/>
      <c r="IR98" s="54"/>
      <c r="IS98" s="54"/>
      <c r="IT98" s="54"/>
      <c r="IU98" s="54"/>
      <c r="IV98" s="54"/>
      <c r="IW98" s="54"/>
      <c r="IX98" s="54"/>
      <c r="IY98" s="54"/>
      <c r="IZ98" s="54"/>
      <c r="JA98" s="54"/>
      <c r="JB98" s="54"/>
      <c r="JC98" s="54"/>
      <c r="JD98" s="54"/>
      <c r="JE98" s="54"/>
      <c r="JF98" s="54"/>
      <c r="JG98" s="54"/>
      <c r="JH98" s="54"/>
      <c r="JI98" s="54"/>
      <c r="JJ98" s="54"/>
      <c r="JK98" s="54"/>
      <c r="JL98" s="54"/>
      <c r="JM98" s="54"/>
      <c r="JN98" s="54"/>
      <c r="JO98" s="54"/>
      <c r="JP98" s="54"/>
      <c r="JQ98" s="54"/>
      <c r="JR98" s="54"/>
      <c r="JS98" s="54"/>
      <c r="JT98" s="54"/>
      <c r="JU98" s="54"/>
      <c r="JV98" s="54"/>
      <c r="JW98" s="54"/>
      <c r="JX98" s="54"/>
      <c r="JY98" s="54"/>
      <c r="JZ98" s="54"/>
      <c r="KA98" s="54"/>
      <c r="KB98" s="54"/>
      <c r="KC98" s="54"/>
      <c r="KD98" s="54"/>
      <c r="KE98" s="54"/>
      <c r="KF98" s="54"/>
      <c r="KG98" s="54"/>
      <c r="KH98" s="54"/>
      <c r="KI98" s="54"/>
      <c r="KJ98" s="54"/>
      <c r="KK98" s="54"/>
      <c r="KL98" s="54"/>
      <c r="KM98" s="54"/>
      <c r="KN98" s="54"/>
      <c r="KO98" s="54"/>
      <c r="KP98" s="54"/>
      <c r="KQ98" s="54"/>
      <c r="KR98" s="54"/>
      <c r="KS98" s="54"/>
      <c r="KT98" s="54"/>
      <c r="KU98" s="54"/>
      <c r="KV98" s="54"/>
      <c r="KW98" s="54"/>
      <c r="KX98" s="54"/>
      <c r="KY98" s="54"/>
      <c r="KZ98" s="54"/>
      <c r="LA98" s="54"/>
      <c r="LB98" s="54"/>
      <c r="LC98" s="54"/>
      <c r="LD98" s="54"/>
      <c r="LE98" s="54"/>
      <c r="LF98" s="54"/>
      <c r="LG98" s="54"/>
      <c r="LH98" s="54"/>
      <c r="LI98" s="54"/>
      <c r="LJ98" s="54"/>
      <c r="LK98" s="54"/>
      <c r="LL98" s="54"/>
      <c r="LM98" s="54"/>
      <c r="LN98" s="54"/>
      <c r="LO98" s="54"/>
      <c r="LP98" s="54"/>
      <c r="LQ98" s="54"/>
      <c r="LR98" s="54"/>
      <c r="LS98" s="54"/>
      <c r="LT98" s="54"/>
      <c r="LU98" s="54"/>
      <c r="LV98" s="54"/>
      <c r="LW98" s="54"/>
      <c r="LX98" s="54"/>
      <c r="LY98" s="54"/>
      <c r="LZ98" s="54"/>
      <c r="MA98" s="54"/>
      <c r="MB98" s="54"/>
      <c r="MC98" s="54"/>
      <c r="MD98" s="54"/>
      <c r="ME98" s="54"/>
      <c r="MF98" s="54"/>
      <c r="MG98" s="54"/>
      <c r="MH98" s="54"/>
      <c r="MI98" s="54"/>
      <c r="MJ98" s="54"/>
      <c r="MK98" s="54"/>
      <c r="ML98" s="54"/>
      <c r="MM98" s="54"/>
      <c r="MN98" s="54"/>
      <c r="MO98" s="54"/>
      <c r="MP98" s="54"/>
      <c r="MQ98" s="54"/>
      <c r="MR98" s="54"/>
    </row>
    <row r="99" spans="1:356" s="80" customFormat="1" ht="19.649999999999999" customHeight="1">
      <c r="A99" s="64" t="s">
        <v>1091</v>
      </c>
      <c r="B99" s="202" t="s">
        <v>1092</v>
      </c>
      <c r="C99" s="202"/>
      <c r="D99" s="202"/>
      <c r="E99" s="202"/>
      <c r="F99" s="108" t="s">
        <v>15</v>
      </c>
      <c r="G99" s="109" t="s">
        <v>1093</v>
      </c>
      <c r="H99" s="109" t="s">
        <v>17</v>
      </c>
      <c r="I99" s="109" t="s">
        <v>17</v>
      </c>
      <c r="J99" s="71" t="s">
        <v>17</v>
      </c>
      <c r="K99" s="72" t="s">
        <v>18</v>
      </c>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4"/>
      <c r="BE99" s="54"/>
      <c r="BF99" s="54"/>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c r="DK99" s="54"/>
      <c r="DL99" s="54"/>
      <c r="DM99" s="54"/>
      <c r="DN99" s="54"/>
      <c r="DO99" s="54"/>
      <c r="DP99" s="54"/>
      <c r="DQ99" s="54"/>
      <c r="DR99" s="54"/>
      <c r="DS99" s="54"/>
      <c r="DT99" s="54"/>
      <c r="DU99" s="54"/>
      <c r="DV99" s="54"/>
      <c r="DW99" s="54"/>
      <c r="DX99" s="54"/>
      <c r="DY99" s="54"/>
      <c r="DZ99" s="54"/>
      <c r="EA99" s="54"/>
      <c r="EB99" s="54"/>
      <c r="EC99" s="54"/>
      <c r="ED99" s="54"/>
      <c r="EE99" s="54"/>
      <c r="EF99" s="54"/>
      <c r="EG99" s="54"/>
      <c r="EH99" s="54"/>
      <c r="EI99" s="54"/>
      <c r="EJ99" s="54"/>
      <c r="EK99" s="54"/>
      <c r="EL99" s="54"/>
      <c r="EM99" s="54"/>
      <c r="EN99" s="54"/>
      <c r="EO99" s="54"/>
      <c r="EP99" s="54"/>
      <c r="EQ99" s="54"/>
      <c r="ER99" s="54"/>
      <c r="ES99" s="54"/>
      <c r="ET99" s="54"/>
      <c r="EU99" s="54"/>
      <c r="EV99" s="54"/>
      <c r="EW99" s="54"/>
      <c r="EX99" s="54"/>
      <c r="EY99" s="54"/>
      <c r="EZ99" s="54"/>
      <c r="FA99" s="54"/>
      <c r="FB99" s="54"/>
      <c r="FC99" s="54"/>
      <c r="FD99" s="54"/>
      <c r="FE99" s="54"/>
      <c r="FF99" s="54"/>
      <c r="FG99" s="54"/>
      <c r="FH99" s="54"/>
      <c r="FI99" s="54"/>
      <c r="FJ99" s="54"/>
      <c r="FK99" s="54"/>
      <c r="FL99" s="54"/>
      <c r="FM99" s="54"/>
      <c r="FN99" s="54"/>
      <c r="FO99" s="54"/>
      <c r="FP99" s="54"/>
      <c r="FQ99" s="54"/>
      <c r="FR99" s="54"/>
      <c r="FS99" s="54"/>
      <c r="FT99" s="54"/>
      <c r="FU99" s="54"/>
      <c r="FV99" s="54"/>
      <c r="FW99" s="54"/>
      <c r="FX99" s="54"/>
      <c r="FY99" s="54"/>
      <c r="FZ99" s="54"/>
      <c r="GA99" s="54"/>
      <c r="GB99" s="54"/>
      <c r="GC99" s="54"/>
      <c r="GD99" s="54"/>
      <c r="GE99" s="54"/>
      <c r="GF99" s="54"/>
      <c r="GG99" s="54"/>
      <c r="GH99" s="54"/>
      <c r="GI99" s="54"/>
      <c r="GJ99" s="54"/>
      <c r="GK99" s="54"/>
      <c r="GL99" s="54"/>
      <c r="GM99" s="54"/>
      <c r="GN99" s="54"/>
      <c r="GO99" s="54"/>
      <c r="GP99" s="54"/>
      <c r="GQ99" s="54"/>
      <c r="GR99" s="54"/>
      <c r="GS99" s="54"/>
      <c r="GT99" s="54"/>
      <c r="GU99" s="54"/>
      <c r="GV99" s="54"/>
      <c r="GW99" s="54"/>
      <c r="GX99" s="54"/>
      <c r="GY99" s="54"/>
      <c r="GZ99" s="54"/>
      <c r="HA99" s="54"/>
      <c r="HB99" s="54"/>
      <c r="HC99" s="54"/>
      <c r="HD99" s="54"/>
      <c r="HE99" s="54"/>
      <c r="HF99" s="54"/>
      <c r="HG99" s="54"/>
      <c r="HH99" s="54"/>
      <c r="HI99" s="54"/>
      <c r="HJ99" s="54"/>
      <c r="HK99" s="54"/>
      <c r="HL99" s="54"/>
      <c r="HM99" s="54"/>
      <c r="HN99" s="54"/>
      <c r="HO99" s="54"/>
      <c r="HP99" s="54"/>
      <c r="HQ99" s="54"/>
      <c r="HR99" s="54"/>
      <c r="HS99" s="54"/>
      <c r="HT99" s="54"/>
      <c r="HU99" s="54"/>
      <c r="HV99" s="54"/>
      <c r="HW99" s="54"/>
      <c r="HX99" s="54"/>
      <c r="HY99" s="54"/>
      <c r="HZ99" s="54"/>
      <c r="IA99" s="54"/>
      <c r="IB99" s="54"/>
      <c r="IC99" s="54"/>
      <c r="ID99" s="54"/>
      <c r="IE99" s="54"/>
      <c r="IF99" s="54"/>
      <c r="IG99" s="54"/>
      <c r="IH99" s="54"/>
      <c r="II99" s="54"/>
      <c r="IJ99" s="54"/>
      <c r="IK99" s="54"/>
      <c r="IL99" s="54"/>
      <c r="IM99" s="54"/>
      <c r="IN99" s="54"/>
      <c r="IO99" s="54"/>
      <c r="IP99" s="54"/>
      <c r="IQ99" s="54"/>
      <c r="IR99" s="54"/>
      <c r="IS99" s="54"/>
      <c r="IT99" s="54"/>
      <c r="IU99" s="54"/>
      <c r="IV99" s="54"/>
      <c r="IW99" s="54"/>
      <c r="IX99" s="54"/>
      <c r="IY99" s="54"/>
      <c r="IZ99" s="54"/>
      <c r="JA99" s="54"/>
      <c r="JB99" s="54"/>
      <c r="JC99" s="54"/>
      <c r="JD99" s="54"/>
      <c r="JE99" s="54"/>
      <c r="JF99" s="54"/>
      <c r="JG99" s="54"/>
      <c r="JH99" s="54"/>
      <c r="JI99" s="54"/>
      <c r="JJ99" s="54"/>
      <c r="JK99" s="54"/>
      <c r="JL99" s="54"/>
      <c r="JM99" s="54"/>
      <c r="JN99" s="54"/>
      <c r="JO99" s="54"/>
      <c r="JP99" s="54"/>
      <c r="JQ99" s="54"/>
      <c r="JR99" s="54"/>
      <c r="JS99" s="54"/>
      <c r="JT99" s="54"/>
      <c r="JU99" s="54"/>
      <c r="JV99" s="54"/>
      <c r="JW99" s="54"/>
      <c r="JX99" s="54"/>
      <c r="JY99" s="54"/>
      <c r="JZ99" s="54"/>
      <c r="KA99" s="54"/>
      <c r="KB99" s="54"/>
      <c r="KC99" s="54"/>
      <c r="KD99" s="54"/>
      <c r="KE99" s="54"/>
      <c r="KF99" s="54"/>
      <c r="KG99" s="54"/>
      <c r="KH99" s="54"/>
      <c r="KI99" s="54"/>
      <c r="KJ99" s="54"/>
      <c r="KK99" s="54"/>
      <c r="KL99" s="54"/>
      <c r="KM99" s="54"/>
      <c r="KN99" s="54"/>
      <c r="KO99" s="54"/>
      <c r="KP99" s="54"/>
      <c r="KQ99" s="54"/>
      <c r="KR99" s="54"/>
      <c r="KS99" s="54"/>
      <c r="KT99" s="54"/>
      <c r="KU99" s="54"/>
      <c r="KV99" s="54"/>
      <c r="KW99" s="54"/>
      <c r="KX99" s="54"/>
      <c r="KY99" s="54"/>
      <c r="KZ99" s="54"/>
      <c r="LA99" s="54"/>
      <c r="LB99" s="54"/>
      <c r="LC99" s="54"/>
      <c r="LD99" s="54"/>
      <c r="LE99" s="54"/>
      <c r="LF99" s="54"/>
      <c r="LG99" s="54"/>
      <c r="LH99" s="54"/>
      <c r="LI99" s="54"/>
      <c r="LJ99" s="54"/>
      <c r="LK99" s="54"/>
      <c r="LL99" s="54"/>
      <c r="LM99" s="54"/>
      <c r="LN99" s="54"/>
      <c r="LO99" s="54"/>
      <c r="LP99" s="54"/>
      <c r="LQ99" s="54"/>
      <c r="LR99" s="54"/>
      <c r="LS99" s="54"/>
      <c r="LT99" s="54"/>
      <c r="LU99" s="54"/>
      <c r="LV99" s="54"/>
      <c r="LW99" s="54"/>
      <c r="LX99" s="54"/>
      <c r="LY99" s="54"/>
      <c r="LZ99" s="54"/>
      <c r="MA99" s="54"/>
      <c r="MB99" s="54"/>
      <c r="MC99" s="54"/>
      <c r="MD99" s="54"/>
      <c r="ME99" s="54"/>
      <c r="MF99" s="54"/>
      <c r="MG99" s="54"/>
      <c r="MH99" s="54"/>
      <c r="MI99" s="54"/>
      <c r="MJ99" s="54"/>
      <c r="MK99" s="54"/>
      <c r="ML99" s="54"/>
      <c r="MM99" s="54"/>
      <c r="MN99" s="54"/>
      <c r="MO99" s="54"/>
      <c r="MP99" s="54"/>
      <c r="MQ99" s="54"/>
      <c r="MR99" s="54"/>
    </row>
    <row r="100" spans="1:356" s="80" customFormat="1" ht="19.649999999999999" customHeight="1">
      <c r="A100" s="64" t="s">
        <v>1094</v>
      </c>
      <c r="B100" s="202" t="s">
        <v>1095</v>
      </c>
      <c r="C100" s="202"/>
      <c r="D100" s="202"/>
      <c r="E100" s="202"/>
      <c r="F100" s="108" t="s">
        <v>15</v>
      </c>
      <c r="G100" s="109" t="s">
        <v>1093</v>
      </c>
      <c r="H100" s="109" t="s">
        <v>17</v>
      </c>
      <c r="I100" s="109" t="s">
        <v>17</v>
      </c>
      <c r="J100" s="71" t="s">
        <v>17</v>
      </c>
      <c r="K100" s="72" t="s">
        <v>18</v>
      </c>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c r="BH100" s="54"/>
      <c r="BI100" s="54"/>
      <c r="BJ100" s="54"/>
      <c r="BK100" s="54"/>
      <c r="BL100" s="54"/>
      <c r="BM100" s="54"/>
      <c r="BN100" s="54"/>
      <c r="BO100" s="54"/>
      <c r="BP100" s="54"/>
      <c r="BQ100" s="54"/>
      <c r="BR100" s="54"/>
      <c r="BS100" s="54"/>
      <c r="BT100" s="54"/>
      <c r="BU100" s="54"/>
      <c r="BV100" s="54"/>
      <c r="BW100" s="54"/>
      <c r="BX100" s="54"/>
      <c r="BY100" s="54"/>
      <c r="BZ100" s="54"/>
      <c r="CA100" s="54"/>
      <c r="CB100" s="54"/>
      <c r="CC100" s="54"/>
      <c r="CD100" s="54"/>
      <c r="CE100" s="54"/>
      <c r="CF100" s="54"/>
      <c r="CG100" s="54"/>
      <c r="CH100" s="54"/>
      <c r="CI100" s="54"/>
      <c r="CJ100" s="54"/>
      <c r="CK100" s="54"/>
      <c r="CL100" s="54"/>
      <c r="CM100" s="54"/>
      <c r="CN100" s="54"/>
      <c r="CO100" s="54"/>
      <c r="CP100" s="54"/>
      <c r="CQ100" s="54"/>
      <c r="CR100" s="54"/>
      <c r="CS100" s="54"/>
      <c r="CT100" s="54"/>
      <c r="CU100" s="54"/>
      <c r="CV100" s="54"/>
      <c r="CW100" s="54"/>
      <c r="CX100" s="54"/>
      <c r="CY100" s="54"/>
      <c r="CZ100" s="54"/>
      <c r="DA100" s="54"/>
      <c r="DB100" s="54"/>
      <c r="DC100" s="54"/>
      <c r="DD100" s="54"/>
      <c r="DE100" s="54"/>
      <c r="DF100" s="54"/>
      <c r="DG100" s="54"/>
      <c r="DH100" s="54"/>
      <c r="DI100" s="54"/>
      <c r="DJ100" s="54"/>
      <c r="DK100" s="54"/>
      <c r="DL100" s="54"/>
      <c r="DM100" s="54"/>
      <c r="DN100" s="54"/>
      <c r="DO100" s="54"/>
      <c r="DP100" s="54"/>
      <c r="DQ100" s="54"/>
      <c r="DR100" s="54"/>
      <c r="DS100" s="54"/>
      <c r="DT100" s="54"/>
      <c r="DU100" s="54"/>
      <c r="DV100" s="54"/>
      <c r="DW100" s="54"/>
      <c r="DX100" s="54"/>
      <c r="DY100" s="54"/>
      <c r="DZ100" s="54"/>
      <c r="EA100" s="54"/>
      <c r="EB100" s="54"/>
      <c r="EC100" s="54"/>
      <c r="ED100" s="54"/>
      <c r="EE100" s="54"/>
      <c r="EF100" s="54"/>
      <c r="EG100" s="54"/>
      <c r="EH100" s="54"/>
      <c r="EI100" s="54"/>
      <c r="EJ100" s="54"/>
      <c r="EK100" s="54"/>
      <c r="EL100" s="54"/>
      <c r="EM100" s="54"/>
      <c r="EN100" s="54"/>
      <c r="EO100" s="54"/>
      <c r="EP100" s="54"/>
      <c r="EQ100" s="54"/>
      <c r="ER100" s="54"/>
      <c r="ES100" s="54"/>
      <c r="ET100" s="54"/>
      <c r="EU100" s="54"/>
      <c r="EV100" s="54"/>
      <c r="EW100" s="54"/>
      <c r="EX100" s="54"/>
      <c r="EY100" s="54"/>
      <c r="EZ100" s="54"/>
      <c r="FA100" s="54"/>
      <c r="FB100" s="54"/>
      <c r="FC100" s="54"/>
      <c r="FD100" s="54"/>
      <c r="FE100" s="54"/>
      <c r="FF100" s="54"/>
      <c r="FG100" s="54"/>
      <c r="FH100" s="54"/>
      <c r="FI100" s="54"/>
      <c r="FJ100" s="54"/>
      <c r="FK100" s="54"/>
      <c r="FL100" s="54"/>
      <c r="FM100" s="54"/>
      <c r="FN100" s="54"/>
      <c r="FO100" s="54"/>
      <c r="FP100" s="54"/>
      <c r="FQ100" s="54"/>
      <c r="FR100" s="54"/>
      <c r="FS100" s="54"/>
      <c r="FT100" s="54"/>
      <c r="FU100" s="54"/>
      <c r="FV100" s="54"/>
      <c r="FW100" s="54"/>
      <c r="FX100" s="54"/>
      <c r="FY100" s="54"/>
      <c r="FZ100" s="54"/>
      <c r="GA100" s="54"/>
      <c r="GB100" s="54"/>
      <c r="GC100" s="54"/>
      <c r="GD100" s="54"/>
      <c r="GE100" s="54"/>
      <c r="GF100" s="54"/>
      <c r="GG100" s="54"/>
      <c r="GH100" s="54"/>
      <c r="GI100" s="54"/>
      <c r="GJ100" s="54"/>
      <c r="GK100" s="54"/>
      <c r="GL100" s="54"/>
      <c r="GM100" s="54"/>
      <c r="GN100" s="54"/>
      <c r="GO100" s="54"/>
      <c r="GP100" s="54"/>
      <c r="GQ100" s="54"/>
      <c r="GR100" s="54"/>
      <c r="GS100" s="54"/>
      <c r="GT100" s="54"/>
      <c r="GU100" s="54"/>
      <c r="GV100" s="54"/>
      <c r="GW100" s="54"/>
      <c r="GX100" s="54"/>
      <c r="GY100" s="54"/>
      <c r="GZ100" s="54"/>
      <c r="HA100" s="54"/>
      <c r="HB100" s="54"/>
      <c r="HC100" s="54"/>
      <c r="HD100" s="54"/>
      <c r="HE100" s="54"/>
      <c r="HF100" s="54"/>
      <c r="HG100" s="54"/>
      <c r="HH100" s="54"/>
      <c r="HI100" s="54"/>
      <c r="HJ100" s="54"/>
      <c r="HK100" s="54"/>
      <c r="HL100" s="54"/>
      <c r="HM100" s="54"/>
      <c r="HN100" s="54"/>
      <c r="HO100" s="54"/>
      <c r="HP100" s="54"/>
      <c r="HQ100" s="54"/>
      <c r="HR100" s="54"/>
      <c r="HS100" s="54"/>
      <c r="HT100" s="54"/>
      <c r="HU100" s="54"/>
      <c r="HV100" s="54"/>
      <c r="HW100" s="54"/>
      <c r="HX100" s="54"/>
      <c r="HY100" s="54"/>
      <c r="HZ100" s="54"/>
      <c r="IA100" s="54"/>
      <c r="IB100" s="54"/>
      <c r="IC100" s="54"/>
      <c r="ID100" s="54"/>
      <c r="IE100" s="54"/>
      <c r="IF100" s="54"/>
      <c r="IG100" s="54"/>
      <c r="IH100" s="54"/>
      <c r="II100" s="54"/>
      <c r="IJ100" s="54"/>
      <c r="IK100" s="54"/>
      <c r="IL100" s="54"/>
      <c r="IM100" s="54"/>
      <c r="IN100" s="54"/>
      <c r="IO100" s="54"/>
      <c r="IP100" s="54"/>
      <c r="IQ100" s="54"/>
      <c r="IR100" s="54"/>
      <c r="IS100" s="54"/>
      <c r="IT100" s="54"/>
      <c r="IU100" s="54"/>
      <c r="IV100" s="54"/>
      <c r="IW100" s="54"/>
      <c r="IX100" s="54"/>
      <c r="IY100" s="54"/>
      <c r="IZ100" s="54"/>
      <c r="JA100" s="54"/>
      <c r="JB100" s="54"/>
      <c r="JC100" s="54"/>
      <c r="JD100" s="54"/>
      <c r="JE100" s="54"/>
      <c r="JF100" s="54"/>
      <c r="JG100" s="54"/>
      <c r="JH100" s="54"/>
      <c r="JI100" s="54"/>
      <c r="JJ100" s="54"/>
      <c r="JK100" s="54"/>
      <c r="JL100" s="54"/>
      <c r="JM100" s="54"/>
      <c r="JN100" s="54"/>
      <c r="JO100" s="54"/>
      <c r="JP100" s="54"/>
      <c r="JQ100" s="54"/>
      <c r="JR100" s="54"/>
      <c r="JS100" s="54"/>
      <c r="JT100" s="54"/>
      <c r="JU100" s="54"/>
      <c r="JV100" s="54"/>
      <c r="JW100" s="54"/>
      <c r="JX100" s="54"/>
      <c r="JY100" s="54"/>
      <c r="JZ100" s="54"/>
      <c r="KA100" s="54"/>
      <c r="KB100" s="54"/>
      <c r="KC100" s="54"/>
      <c r="KD100" s="54"/>
      <c r="KE100" s="54"/>
      <c r="KF100" s="54"/>
      <c r="KG100" s="54"/>
      <c r="KH100" s="54"/>
      <c r="KI100" s="54"/>
      <c r="KJ100" s="54"/>
      <c r="KK100" s="54"/>
      <c r="KL100" s="54"/>
      <c r="KM100" s="54"/>
      <c r="KN100" s="54"/>
      <c r="KO100" s="54"/>
      <c r="KP100" s="54"/>
      <c r="KQ100" s="54"/>
      <c r="KR100" s="54"/>
      <c r="KS100" s="54"/>
      <c r="KT100" s="54"/>
      <c r="KU100" s="54"/>
      <c r="KV100" s="54"/>
      <c r="KW100" s="54"/>
      <c r="KX100" s="54"/>
      <c r="KY100" s="54"/>
      <c r="KZ100" s="54"/>
      <c r="LA100" s="54"/>
      <c r="LB100" s="54"/>
      <c r="LC100" s="54"/>
      <c r="LD100" s="54"/>
      <c r="LE100" s="54"/>
      <c r="LF100" s="54"/>
      <c r="LG100" s="54"/>
      <c r="LH100" s="54"/>
      <c r="LI100" s="54"/>
      <c r="LJ100" s="54"/>
      <c r="LK100" s="54"/>
      <c r="LL100" s="54"/>
      <c r="LM100" s="54"/>
      <c r="LN100" s="54"/>
      <c r="LO100" s="54"/>
      <c r="LP100" s="54"/>
      <c r="LQ100" s="54"/>
      <c r="LR100" s="54"/>
      <c r="LS100" s="54"/>
      <c r="LT100" s="54"/>
      <c r="LU100" s="54"/>
      <c r="LV100" s="54"/>
      <c r="LW100" s="54"/>
      <c r="LX100" s="54"/>
      <c r="LY100" s="54"/>
      <c r="LZ100" s="54"/>
      <c r="MA100" s="54"/>
      <c r="MB100" s="54"/>
      <c r="MC100" s="54"/>
      <c r="MD100" s="54"/>
      <c r="ME100" s="54"/>
      <c r="MF100" s="54"/>
      <c r="MG100" s="54"/>
      <c r="MH100" s="54"/>
      <c r="MI100" s="54"/>
      <c r="MJ100" s="54"/>
      <c r="MK100" s="54"/>
      <c r="ML100" s="54"/>
      <c r="MM100" s="54"/>
      <c r="MN100" s="54"/>
      <c r="MO100" s="54"/>
      <c r="MP100" s="54"/>
      <c r="MQ100" s="54"/>
      <c r="MR100" s="54"/>
    </row>
    <row r="101" spans="1:356" s="80" customFormat="1" ht="34.200000000000003">
      <c r="A101" s="64" t="s">
        <v>1096</v>
      </c>
      <c r="B101" s="202" t="s">
        <v>1097</v>
      </c>
      <c r="C101" s="202"/>
      <c r="D101" s="202"/>
      <c r="E101" s="202"/>
      <c r="F101" s="108" t="s">
        <v>15</v>
      </c>
      <c r="G101" s="109" t="s">
        <v>1098</v>
      </c>
      <c r="H101" s="109" t="s">
        <v>17</v>
      </c>
      <c r="I101" s="109" t="s">
        <v>17</v>
      </c>
      <c r="J101" s="71" t="s">
        <v>17</v>
      </c>
      <c r="K101" s="72" t="s">
        <v>18</v>
      </c>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c r="AK101" s="54"/>
      <c r="AL101" s="54"/>
      <c r="AM101" s="54"/>
      <c r="AN101" s="54"/>
      <c r="AO101" s="54"/>
      <c r="AP101" s="54"/>
      <c r="AQ101" s="54"/>
      <c r="AR101" s="54"/>
      <c r="AS101" s="54"/>
      <c r="AT101" s="54"/>
      <c r="AU101" s="54"/>
      <c r="AV101" s="54"/>
      <c r="AW101" s="54"/>
      <c r="AX101" s="54"/>
      <c r="AY101" s="54"/>
      <c r="AZ101" s="54"/>
      <c r="BA101" s="54"/>
      <c r="BB101" s="54"/>
      <c r="BC101" s="54"/>
      <c r="BD101" s="54"/>
      <c r="BE101" s="54"/>
      <c r="BF101" s="54"/>
      <c r="BG101" s="54"/>
      <c r="BH101" s="54"/>
      <c r="BI101" s="54"/>
      <c r="BJ101" s="54"/>
      <c r="BK101" s="54"/>
      <c r="BL101" s="54"/>
      <c r="BM101" s="54"/>
      <c r="BN101" s="54"/>
      <c r="BO101" s="54"/>
      <c r="BP101" s="54"/>
      <c r="BQ101" s="54"/>
      <c r="BR101" s="54"/>
      <c r="BS101" s="54"/>
      <c r="BT101" s="54"/>
      <c r="BU101" s="54"/>
      <c r="BV101" s="54"/>
      <c r="BW101" s="54"/>
      <c r="BX101" s="54"/>
      <c r="BY101" s="54"/>
      <c r="BZ101" s="54"/>
      <c r="CA101" s="54"/>
      <c r="CB101" s="54"/>
      <c r="CC101" s="54"/>
      <c r="CD101" s="54"/>
      <c r="CE101" s="54"/>
      <c r="CF101" s="54"/>
      <c r="CG101" s="54"/>
      <c r="CH101" s="54"/>
      <c r="CI101" s="54"/>
      <c r="CJ101" s="54"/>
      <c r="CK101" s="54"/>
      <c r="CL101" s="54"/>
      <c r="CM101" s="54"/>
      <c r="CN101" s="54"/>
      <c r="CO101" s="54"/>
      <c r="CP101" s="54"/>
      <c r="CQ101" s="54"/>
      <c r="CR101" s="54"/>
      <c r="CS101" s="54"/>
      <c r="CT101" s="54"/>
      <c r="CU101" s="54"/>
      <c r="CV101" s="54"/>
      <c r="CW101" s="54"/>
      <c r="CX101" s="54"/>
      <c r="CY101" s="54"/>
      <c r="CZ101" s="54"/>
      <c r="DA101" s="54"/>
      <c r="DB101" s="54"/>
      <c r="DC101" s="54"/>
      <c r="DD101" s="54"/>
      <c r="DE101" s="54"/>
      <c r="DF101" s="54"/>
      <c r="DG101" s="54"/>
      <c r="DH101" s="54"/>
      <c r="DI101" s="54"/>
      <c r="DJ101" s="54"/>
      <c r="DK101" s="54"/>
      <c r="DL101" s="54"/>
      <c r="DM101" s="54"/>
      <c r="DN101" s="54"/>
      <c r="DO101" s="54"/>
      <c r="DP101" s="54"/>
      <c r="DQ101" s="54"/>
      <c r="DR101" s="54"/>
      <c r="DS101" s="54"/>
      <c r="DT101" s="54"/>
      <c r="DU101" s="54"/>
      <c r="DV101" s="54"/>
      <c r="DW101" s="54"/>
      <c r="DX101" s="54"/>
      <c r="DY101" s="54"/>
      <c r="DZ101" s="54"/>
      <c r="EA101" s="54"/>
      <c r="EB101" s="54"/>
      <c r="EC101" s="54"/>
      <c r="ED101" s="54"/>
      <c r="EE101" s="54"/>
      <c r="EF101" s="54"/>
      <c r="EG101" s="54"/>
      <c r="EH101" s="54"/>
      <c r="EI101" s="54"/>
      <c r="EJ101" s="54"/>
      <c r="EK101" s="54"/>
      <c r="EL101" s="54"/>
      <c r="EM101" s="54"/>
      <c r="EN101" s="54"/>
      <c r="EO101" s="54"/>
      <c r="EP101" s="54"/>
      <c r="EQ101" s="54"/>
      <c r="ER101" s="54"/>
      <c r="ES101" s="54"/>
      <c r="ET101" s="54"/>
      <c r="EU101" s="54"/>
      <c r="EV101" s="54"/>
      <c r="EW101" s="54"/>
      <c r="EX101" s="54"/>
      <c r="EY101" s="54"/>
      <c r="EZ101" s="54"/>
      <c r="FA101" s="54"/>
      <c r="FB101" s="54"/>
      <c r="FC101" s="54"/>
      <c r="FD101" s="54"/>
      <c r="FE101" s="54"/>
      <c r="FF101" s="54"/>
      <c r="FG101" s="54"/>
      <c r="FH101" s="54"/>
      <c r="FI101" s="54"/>
      <c r="FJ101" s="54"/>
      <c r="FK101" s="54"/>
      <c r="FL101" s="54"/>
      <c r="FM101" s="54"/>
      <c r="FN101" s="54"/>
      <c r="FO101" s="54"/>
      <c r="FP101" s="54"/>
      <c r="FQ101" s="54"/>
      <c r="FR101" s="54"/>
      <c r="FS101" s="54"/>
      <c r="FT101" s="54"/>
      <c r="FU101" s="54"/>
      <c r="FV101" s="54"/>
      <c r="FW101" s="54"/>
      <c r="FX101" s="54"/>
      <c r="FY101" s="54"/>
      <c r="FZ101" s="54"/>
      <c r="GA101" s="54"/>
      <c r="GB101" s="54"/>
      <c r="GC101" s="54"/>
      <c r="GD101" s="54"/>
      <c r="GE101" s="54"/>
      <c r="GF101" s="54"/>
      <c r="GG101" s="54"/>
      <c r="GH101" s="54"/>
      <c r="GI101" s="54"/>
      <c r="GJ101" s="54"/>
      <c r="GK101" s="54"/>
      <c r="GL101" s="54"/>
      <c r="GM101" s="54"/>
      <c r="GN101" s="54"/>
      <c r="GO101" s="54"/>
      <c r="GP101" s="54"/>
      <c r="GQ101" s="54"/>
      <c r="GR101" s="54"/>
      <c r="GS101" s="54"/>
      <c r="GT101" s="54"/>
      <c r="GU101" s="54"/>
      <c r="GV101" s="54"/>
      <c r="GW101" s="54"/>
      <c r="GX101" s="54"/>
      <c r="GY101" s="54"/>
      <c r="GZ101" s="54"/>
      <c r="HA101" s="54"/>
      <c r="HB101" s="54"/>
      <c r="HC101" s="54"/>
      <c r="HD101" s="54"/>
      <c r="HE101" s="54"/>
      <c r="HF101" s="54"/>
      <c r="HG101" s="54"/>
      <c r="HH101" s="54"/>
      <c r="HI101" s="54"/>
      <c r="HJ101" s="54"/>
      <c r="HK101" s="54"/>
      <c r="HL101" s="54"/>
      <c r="HM101" s="54"/>
      <c r="HN101" s="54"/>
      <c r="HO101" s="54"/>
      <c r="HP101" s="54"/>
      <c r="HQ101" s="54"/>
      <c r="HR101" s="54"/>
      <c r="HS101" s="54"/>
      <c r="HT101" s="54"/>
      <c r="HU101" s="54"/>
      <c r="HV101" s="54"/>
      <c r="HW101" s="54"/>
      <c r="HX101" s="54"/>
      <c r="HY101" s="54"/>
      <c r="HZ101" s="54"/>
      <c r="IA101" s="54"/>
      <c r="IB101" s="54"/>
      <c r="IC101" s="54"/>
      <c r="ID101" s="54"/>
      <c r="IE101" s="54"/>
      <c r="IF101" s="54"/>
      <c r="IG101" s="54"/>
      <c r="IH101" s="54"/>
      <c r="II101" s="54"/>
      <c r="IJ101" s="54"/>
      <c r="IK101" s="54"/>
      <c r="IL101" s="54"/>
      <c r="IM101" s="54"/>
      <c r="IN101" s="54"/>
      <c r="IO101" s="54"/>
      <c r="IP101" s="54"/>
      <c r="IQ101" s="54"/>
      <c r="IR101" s="54"/>
      <c r="IS101" s="54"/>
      <c r="IT101" s="54"/>
      <c r="IU101" s="54"/>
      <c r="IV101" s="54"/>
      <c r="IW101" s="54"/>
      <c r="IX101" s="54"/>
      <c r="IY101" s="54"/>
      <c r="IZ101" s="54"/>
      <c r="JA101" s="54"/>
      <c r="JB101" s="54"/>
      <c r="JC101" s="54"/>
      <c r="JD101" s="54"/>
      <c r="JE101" s="54"/>
      <c r="JF101" s="54"/>
      <c r="JG101" s="54"/>
      <c r="JH101" s="54"/>
      <c r="JI101" s="54"/>
      <c r="JJ101" s="54"/>
      <c r="JK101" s="54"/>
      <c r="JL101" s="54"/>
      <c r="JM101" s="54"/>
      <c r="JN101" s="54"/>
      <c r="JO101" s="54"/>
      <c r="JP101" s="54"/>
      <c r="JQ101" s="54"/>
      <c r="JR101" s="54"/>
      <c r="JS101" s="54"/>
      <c r="JT101" s="54"/>
      <c r="JU101" s="54"/>
      <c r="JV101" s="54"/>
      <c r="JW101" s="54"/>
      <c r="JX101" s="54"/>
      <c r="JY101" s="54"/>
      <c r="JZ101" s="54"/>
      <c r="KA101" s="54"/>
      <c r="KB101" s="54"/>
      <c r="KC101" s="54"/>
      <c r="KD101" s="54"/>
      <c r="KE101" s="54"/>
      <c r="KF101" s="54"/>
      <c r="KG101" s="54"/>
      <c r="KH101" s="54"/>
      <c r="KI101" s="54"/>
      <c r="KJ101" s="54"/>
      <c r="KK101" s="54"/>
      <c r="KL101" s="54"/>
      <c r="KM101" s="54"/>
      <c r="KN101" s="54"/>
      <c r="KO101" s="54"/>
      <c r="KP101" s="54"/>
      <c r="KQ101" s="54"/>
      <c r="KR101" s="54"/>
      <c r="KS101" s="54"/>
      <c r="KT101" s="54"/>
      <c r="KU101" s="54"/>
      <c r="KV101" s="54"/>
      <c r="KW101" s="54"/>
      <c r="KX101" s="54"/>
      <c r="KY101" s="54"/>
      <c r="KZ101" s="54"/>
      <c r="LA101" s="54"/>
      <c r="LB101" s="54"/>
      <c r="LC101" s="54"/>
      <c r="LD101" s="54"/>
      <c r="LE101" s="54"/>
      <c r="LF101" s="54"/>
      <c r="LG101" s="54"/>
      <c r="LH101" s="54"/>
      <c r="LI101" s="54"/>
      <c r="LJ101" s="54"/>
      <c r="LK101" s="54"/>
      <c r="LL101" s="54"/>
      <c r="LM101" s="54"/>
      <c r="LN101" s="54"/>
      <c r="LO101" s="54"/>
      <c r="LP101" s="54"/>
      <c r="LQ101" s="54"/>
      <c r="LR101" s="54"/>
      <c r="LS101" s="54"/>
      <c r="LT101" s="54"/>
      <c r="LU101" s="54"/>
      <c r="LV101" s="54"/>
      <c r="LW101" s="54"/>
      <c r="LX101" s="54"/>
      <c r="LY101" s="54"/>
      <c r="LZ101" s="54"/>
      <c r="MA101" s="54"/>
      <c r="MB101" s="54"/>
      <c r="MC101" s="54"/>
      <c r="MD101" s="54"/>
      <c r="ME101" s="54"/>
      <c r="MF101" s="54"/>
      <c r="MG101" s="54"/>
      <c r="MH101" s="54"/>
      <c r="MI101" s="54"/>
      <c r="MJ101" s="54"/>
      <c r="MK101" s="54"/>
      <c r="ML101" s="54"/>
      <c r="MM101" s="54"/>
      <c r="MN101" s="54"/>
      <c r="MO101" s="54"/>
      <c r="MP101" s="54"/>
      <c r="MQ101" s="54"/>
      <c r="MR101" s="54"/>
    </row>
    <row r="102" spans="1:356" s="78" customFormat="1" ht="19.649999999999999" customHeight="1">
      <c r="A102" s="64" t="s">
        <v>1099</v>
      </c>
      <c r="B102" s="202" t="s">
        <v>1100</v>
      </c>
      <c r="C102" s="202"/>
      <c r="D102" s="202"/>
      <c r="E102" s="202"/>
      <c r="F102" s="17" t="s">
        <v>139</v>
      </c>
      <c r="G102" s="73" t="s">
        <v>1101</v>
      </c>
      <c r="H102" s="71" t="s">
        <v>17</v>
      </c>
      <c r="I102" s="71" t="s">
        <v>17</v>
      </c>
      <c r="J102" s="71" t="s">
        <v>17</v>
      </c>
      <c r="K102" s="72" t="s">
        <v>17</v>
      </c>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c r="DK102" s="54"/>
      <c r="DL102" s="54"/>
      <c r="DM102" s="54"/>
      <c r="DN102" s="54"/>
      <c r="DO102" s="54"/>
      <c r="DP102" s="54"/>
      <c r="DQ102" s="54"/>
      <c r="DR102" s="54"/>
      <c r="DS102" s="54"/>
      <c r="DT102" s="54"/>
      <c r="DU102" s="54"/>
      <c r="DV102" s="54"/>
      <c r="DW102" s="54"/>
      <c r="DX102" s="54"/>
      <c r="DY102" s="54"/>
      <c r="DZ102" s="54"/>
      <c r="EA102" s="54"/>
      <c r="EB102" s="54"/>
      <c r="EC102" s="54"/>
      <c r="ED102" s="54"/>
      <c r="EE102" s="54"/>
      <c r="EF102" s="54"/>
      <c r="EG102" s="54"/>
      <c r="EH102" s="54"/>
      <c r="EI102" s="54"/>
      <c r="EJ102" s="54"/>
      <c r="EK102" s="54"/>
      <c r="EL102" s="54"/>
      <c r="EM102" s="54"/>
      <c r="EN102" s="54"/>
      <c r="EO102" s="54"/>
      <c r="EP102" s="54"/>
      <c r="EQ102" s="54"/>
      <c r="ER102" s="54"/>
      <c r="ES102" s="54"/>
      <c r="ET102" s="54"/>
      <c r="EU102" s="54"/>
      <c r="EV102" s="54"/>
      <c r="EW102" s="54"/>
      <c r="EX102" s="54"/>
      <c r="EY102" s="54"/>
      <c r="EZ102" s="54"/>
      <c r="FA102" s="54"/>
      <c r="FB102" s="54"/>
      <c r="FC102" s="54"/>
      <c r="FD102" s="54"/>
      <c r="FE102" s="54"/>
      <c r="FF102" s="54"/>
      <c r="FG102" s="54"/>
      <c r="FH102" s="54"/>
      <c r="FI102" s="54"/>
      <c r="FJ102" s="54"/>
      <c r="FK102" s="54"/>
      <c r="FL102" s="54"/>
      <c r="FM102" s="54"/>
      <c r="FN102" s="54"/>
      <c r="FO102" s="54"/>
      <c r="FP102" s="54"/>
      <c r="FQ102" s="54"/>
      <c r="FR102" s="54"/>
      <c r="FS102" s="54"/>
      <c r="FT102" s="54"/>
      <c r="FU102" s="54"/>
      <c r="FV102" s="54"/>
      <c r="FW102" s="54"/>
      <c r="FX102" s="54"/>
      <c r="FY102" s="54"/>
      <c r="FZ102" s="54"/>
      <c r="GA102" s="54"/>
      <c r="GB102" s="54"/>
      <c r="GC102" s="54"/>
      <c r="GD102" s="54"/>
      <c r="GE102" s="54"/>
      <c r="GF102" s="54"/>
      <c r="GG102" s="54"/>
      <c r="GH102" s="54"/>
      <c r="GI102" s="54"/>
      <c r="GJ102" s="54"/>
      <c r="GK102" s="54"/>
      <c r="GL102" s="54"/>
      <c r="GM102" s="54"/>
      <c r="GN102" s="54"/>
      <c r="GO102" s="54"/>
      <c r="GP102" s="54"/>
      <c r="GQ102" s="54"/>
      <c r="GR102" s="54"/>
      <c r="GS102" s="54"/>
      <c r="GT102" s="54"/>
      <c r="GU102" s="54"/>
      <c r="GV102" s="54"/>
      <c r="GW102" s="54"/>
      <c r="GX102" s="54"/>
      <c r="GY102" s="54"/>
      <c r="GZ102" s="54"/>
      <c r="HA102" s="54"/>
      <c r="HB102" s="54"/>
      <c r="HC102" s="54"/>
      <c r="HD102" s="54"/>
      <c r="HE102" s="54"/>
      <c r="HF102" s="54"/>
      <c r="HG102" s="54"/>
      <c r="HH102" s="54"/>
      <c r="HI102" s="54"/>
      <c r="HJ102" s="54"/>
      <c r="HK102" s="54"/>
      <c r="HL102" s="54"/>
      <c r="HM102" s="54"/>
      <c r="HN102" s="54"/>
      <c r="HO102" s="54"/>
      <c r="HP102" s="54"/>
      <c r="HQ102" s="54"/>
      <c r="HR102" s="54"/>
      <c r="HS102" s="54"/>
      <c r="HT102" s="54"/>
      <c r="HU102" s="54"/>
      <c r="HV102" s="54"/>
      <c r="HW102" s="54"/>
      <c r="HX102" s="54"/>
      <c r="HY102" s="54"/>
      <c r="HZ102" s="54"/>
      <c r="IA102" s="54"/>
      <c r="IB102" s="54"/>
      <c r="IC102" s="54"/>
      <c r="ID102" s="54"/>
      <c r="IE102" s="54"/>
      <c r="IF102" s="54"/>
      <c r="IG102" s="54"/>
      <c r="IH102" s="54"/>
      <c r="II102" s="54"/>
      <c r="IJ102" s="54"/>
      <c r="IK102" s="54"/>
      <c r="IL102" s="54"/>
      <c r="IM102" s="54"/>
      <c r="IN102" s="54"/>
      <c r="IO102" s="54"/>
      <c r="IP102" s="54"/>
      <c r="IQ102" s="54"/>
      <c r="IR102" s="54"/>
      <c r="IS102" s="54"/>
      <c r="IT102" s="54"/>
      <c r="IU102" s="54"/>
      <c r="IV102" s="54"/>
      <c r="IW102" s="54"/>
      <c r="IX102" s="54"/>
      <c r="IY102" s="54"/>
      <c r="IZ102" s="54"/>
      <c r="JA102" s="54"/>
      <c r="JB102" s="54"/>
      <c r="JC102" s="54"/>
      <c r="JD102" s="54"/>
      <c r="JE102" s="54"/>
      <c r="JF102" s="54"/>
      <c r="JG102" s="54"/>
      <c r="JH102" s="54"/>
      <c r="JI102" s="54"/>
      <c r="JJ102" s="54"/>
      <c r="JK102" s="54"/>
      <c r="JL102" s="54"/>
      <c r="JM102" s="54"/>
      <c r="JN102" s="54"/>
      <c r="JO102" s="54"/>
      <c r="JP102" s="54"/>
      <c r="JQ102" s="54"/>
      <c r="JR102" s="54"/>
      <c r="JS102" s="54"/>
      <c r="JT102" s="54"/>
      <c r="JU102" s="54"/>
      <c r="JV102" s="54"/>
      <c r="JW102" s="54"/>
      <c r="JX102" s="54"/>
      <c r="JY102" s="54"/>
      <c r="JZ102" s="54"/>
      <c r="KA102" s="54"/>
      <c r="KB102" s="54"/>
      <c r="KC102" s="54"/>
      <c r="KD102" s="54"/>
      <c r="KE102" s="54"/>
      <c r="KF102" s="54"/>
      <c r="KG102" s="54"/>
      <c r="KH102" s="54"/>
      <c r="KI102" s="54"/>
      <c r="KJ102" s="54"/>
      <c r="KK102" s="54"/>
      <c r="KL102" s="54"/>
      <c r="KM102" s="54"/>
      <c r="KN102" s="54"/>
      <c r="KO102" s="54"/>
      <c r="KP102" s="54"/>
      <c r="KQ102" s="54"/>
      <c r="KR102" s="54"/>
      <c r="KS102" s="54"/>
      <c r="KT102" s="54"/>
      <c r="KU102" s="54"/>
      <c r="KV102" s="54"/>
      <c r="KW102" s="54"/>
      <c r="KX102" s="54"/>
      <c r="KY102" s="54"/>
      <c r="KZ102" s="54"/>
      <c r="LA102" s="54"/>
      <c r="LB102" s="54"/>
      <c r="LC102" s="54"/>
      <c r="LD102" s="54"/>
      <c r="LE102" s="54"/>
      <c r="LF102" s="54"/>
      <c r="LG102" s="54"/>
      <c r="LH102" s="54"/>
      <c r="LI102" s="54"/>
      <c r="LJ102" s="54"/>
      <c r="LK102" s="54"/>
      <c r="LL102" s="54"/>
      <c r="LM102" s="54"/>
      <c r="LN102" s="54"/>
      <c r="LO102" s="54"/>
      <c r="LP102" s="54"/>
      <c r="LQ102" s="54"/>
      <c r="LR102" s="54"/>
      <c r="LS102" s="54"/>
      <c r="LT102" s="54"/>
      <c r="LU102" s="54"/>
      <c r="LV102" s="54"/>
      <c r="LW102" s="54"/>
      <c r="LX102" s="54"/>
      <c r="LY102" s="54"/>
      <c r="LZ102" s="54"/>
      <c r="MA102" s="54"/>
      <c r="MB102" s="54"/>
      <c r="MC102" s="54"/>
      <c r="MD102" s="54"/>
      <c r="ME102" s="54"/>
      <c r="MF102" s="54"/>
      <c r="MG102" s="54"/>
      <c r="MH102" s="54"/>
      <c r="MI102" s="54"/>
      <c r="MJ102" s="54"/>
      <c r="MK102" s="54"/>
      <c r="ML102" s="54"/>
      <c r="MM102" s="54"/>
      <c r="MN102" s="54"/>
      <c r="MO102" s="54"/>
      <c r="MP102" s="54"/>
      <c r="MQ102" s="54"/>
      <c r="MR102" s="54"/>
    </row>
    <row r="103" spans="1:356" ht="22.8">
      <c r="A103" s="66" t="s">
        <v>1102</v>
      </c>
      <c r="B103" s="173" t="s">
        <v>1103</v>
      </c>
      <c r="C103" s="173"/>
      <c r="D103" s="173"/>
      <c r="E103" s="173"/>
      <c r="F103" s="17" t="s">
        <v>139</v>
      </c>
      <c r="G103" s="73" t="s">
        <v>1104</v>
      </c>
      <c r="H103" s="71" t="s">
        <v>17</v>
      </c>
      <c r="I103" s="71" t="s">
        <v>17</v>
      </c>
      <c r="J103" s="71" t="s">
        <v>17</v>
      </c>
      <c r="K103" s="72" t="s">
        <v>17</v>
      </c>
    </row>
    <row r="104" spans="1:356" ht="22.8">
      <c r="A104" s="66" t="s">
        <v>1105</v>
      </c>
      <c r="B104" s="173" t="s">
        <v>1106</v>
      </c>
      <c r="C104" s="173"/>
      <c r="D104" s="173"/>
      <c r="E104" s="173"/>
      <c r="F104" s="17" t="s">
        <v>139</v>
      </c>
      <c r="G104" s="73" t="s">
        <v>1104</v>
      </c>
      <c r="H104" s="71" t="s">
        <v>17</v>
      </c>
      <c r="I104" s="71" t="s">
        <v>17</v>
      </c>
      <c r="J104" s="71" t="s">
        <v>17</v>
      </c>
      <c r="K104" s="72" t="s">
        <v>17</v>
      </c>
    </row>
    <row r="105" spans="1:356" s="101" customFormat="1" ht="19.2" customHeight="1">
      <c r="A105" s="193" t="s">
        <v>1107</v>
      </c>
      <c r="B105" s="194"/>
      <c r="C105" s="194"/>
      <c r="D105" s="194"/>
      <c r="E105" s="195"/>
      <c r="F105" s="209"/>
      <c r="G105" s="209"/>
      <c r="H105" s="209"/>
      <c r="I105" s="209"/>
      <c r="J105" s="209"/>
      <c r="K105" s="210"/>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c r="AQ105" s="98"/>
      <c r="AR105" s="98"/>
      <c r="AS105" s="98"/>
      <c r="AT105" s="98"/>
      <c r="AU105" s="98"/>
      <c r="AV105" s="98"/>
      <c r="AW105" s="98"/>
      <c r="AX105" s="98"/>
      <c r="AY105" s="98"/>
      <c r="AZ105" s="98"/>
      <c r="BA105" s="98"/>
      <c r="BB105" s="98"/>
      <c r="BC105" s="98"/>
      <c r="BD105" s="98"/>
      <c r="BE105" s="98"/>
      <c r="BF105" s="98"/>
      <c r="BG105" s="98"/>
      <c r="BH105" s="98"/>
      <c r="BI105" s="98"/>
      <c r="BJ105" s="98"/>
      <c r="BK105" s="98"/>
      <c r="BL105" s="98"/>
      <c r="BM105" s="98"/>
      <c r="BN105" s="98"/>
      <c r="BO105" s="98"/>
      <c r="BP105" s="98"/>
      <c r="BQ105" s="98"/>
      <c r="BR105" s="98"/>
      <c r="BS105" s="98"/>
      <c r="BT105" s="98"/>
      <c r="BU105" s="98"/>
      <c r="BV105" s="98"/>
      <c r="BW105" s="98"/>
      <c r="BX105" s="98"/>
      <c r="BY105" s="98"/>
      <c r="BZ105" s="98"/>
      <c r="CA105" s="98"/>
      <c r="CB105" s="98"/>
      <c r="CC105" s="98"/>
      <c r="CD105" s="98"/>
      <c r="CE105" s="98"/>
      <c r="CF105" s="98"/>
      <c r="CG105" s="98"/>
      <c r="CH105" s="98"/>
      <c r="CI105" s="98"/>
      <c r="CJ105" s="98"/>
      <c r="CK105" s="98"/>
      <c r="CL105" s="98"/>
      <c r="CM105" s="98"/>
      <c r="CN105" s="98"/>
      <c r="CO105" s="98"/>
      <c r="CP105" s="98"/>
      <c r="CQ105" s="98"/>
      <c r="CR105" s="98"/>
      <c r="CS105" s="98"/>
      <c r="CT105" s="98"/>
      <c r="CU105" s="98"/>
      <c r="CV105" s="98"/>
      <c r="CW105" s="98"/>
      <c r="CX105" s="98"/>
      <c r="CY105" s="98"/>
      <c r="CZ105" s="98"/>
      <c r="DA105" s="98"/>
      <c r="DB105" s="98"/>
      <c r="DC105" s="98"/>
      <c r="DD105" s="98"/>
      <c r="DE105" s="98"/>
      <c r="DF105" s="98"/>
      <c r="DG105" s="98"/>
      <c r="DH105" s="98"/>
      <c r="DI105" s="98"/>
      <c r="DJ105" s="98"/>
      <c r="DK105" s="98"/>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98"/>
      <c r="EN105" s="98"/>
      <c r="EO105" s="98"/>
      <c r="EP105" s="98"/>
      <c r="EQ105" s="98"/>
      <c r="ER105" s="98"/>
      <c r="ES105" s="98"/>
      <c r="ET105" s="98"/>
      <c r="EU105" s="98"/>
      <c r="EV105" s="98"/>
      <c r="EW105" s="98"/>
      <c r="EX105" s="98"/>
      <c r="EY105" s="98"/>
      <c r="EZ105" s="98"/>
      <c r="FA105" s="98"/>
      <c r="FB105" s="98"/>
      <c r="FC105" s="98"/>
      <c r="FD105" s="98"/>
      <c r="FE105" s="98"/>
      <c r="FF105" s="98"/>
      <c r="FG105" s="98"/>
      <c r="FH105" s="98"/>
      <c r="FI105" s="98"/>
      <c r="FJ105" s="98"/>
      <c r="FK105" s="98"/>
      <c r="FL105" s="98"/>
      <c r="FM105" s="98"/>
      <c r="FN105" s="98"/>
      <c r="FO105" s="98"/>
      <c r="FP105" s="98"/>
      <c r="FQ105" s="98"/>
      <c r="FR105" s="98"/>
      <c r="FS105" s="98"/>
      <c r="FT105" s="98"/>
      <c r="FU105" s="98"/>
      <c r="FV105" s="98"/>
      <c r="FW105" s="98"/>
      <c r="FX105" s="98"/>
      <c r="FY105" s="98"/>
      <c r="FZ105" s="98"/>
      <c r="GA105" s="98"/>
      <c r="GB105" s="98"/>
      <c r="GC105" s="98"/>
      <c r="GD105" s="98"/>
      <c r="GE105" s="98"/>
      <c r="GF105" s="98"/>
      <c r="GG105" s="98"/>
      <c r="GH105" s="98"/>
      <c r="GI105" s="98"/>
      <c r="GJ105" s="98"/>
      <c r="GK105" s="98"/>
      <c r="GL105" s="98"/>
      <c r="GM105" s="98"/>
      <c r="GN105" s="98"/>
      <c r="GO105" s="98"/>
      <c r="GP105" s="98"/>
      <c r="GQ105" s="98"/>
      <c r="GR105" s="98"/>
      <c r="GS105" s="98"/>
      <c r="GT105" s="98"/>
      <c r="GU105" s="98"/>
      <c r="GV105" s="98"/>
      <c r="GW105" s="98"/>
      <c r="GX105" s="98"/>
      <c r="GY105" s="98"/>
      <c r="GZ105" s="98"/>
      <c r="HA105" s="98"/>
      <c r="HB105" s="98"/>
      <c r="HC105" s="98"/>
      <c r="HD105" s="98"/>
      <c r="HE105" s="98"/>
      <c r="HF105" s="98"/>
      <c r="HG105" s="98"/>
      <c r="HH105" s="98"/>
      <c r="HI105" s="98"/>
      <c r="HJ105" s="98"/>
      <c r="HK105" s="98"/>
      <c r="HL105" s="98"/>
      <c r="HM105" s="98"/>
      <c r="HN105" s="98"/>
      <c r="HO105" s="98"/>
      <c r="HP105" s="98"/>
      <c r="HQ105" s="98"/>
      <c r="HR105" s="98"/>
      <c r="HS105" s="98"/>
      <c r="HT105" s="98"/>
      <c r="HU105" s="98"/>
      <c r="HV105" s="98"/>
      <c r="HW105" s="98"/>
      <c r="HX105" s="98"/>
      <c r="HY105" s="98"/>
      <c r="HZ105" s="98"/>
      <c r="IA105" s="98"/>
      <c r="IB105" s="98"/>
      <c r="IC105" s="98"/>
      <c r="ID105" s="98"/>
      <c r="IE105" s="98"/>
      <c r="IF105" s="98"/>
      <c r="IG105" s="98"/>
      <c r="IH105" s="98"/>
      <c r="II105" s="98"/>
      <c r="IJ105" s="98"/>
      <c r="IK105" s="98"/>
      <c r="IL105" s="98"/>
      <c r="IM105" s="98"/>
      <c r="IN105" s="98"/>
      <c r="IO105" s="98"/>
      <c r="IP105" s="98"/>
      <c r="IQ105" s="98"/>
      <c r="IR105" s="98"/>
      <c r="IS105" s="98"/>
      <c r="IT105" s="98"/>
      <c r="IU105" s="98"/>
      <c r="IV105" s="98"/>
      <c r="IW105" s="98"/>
      <c r="IX105" s="98"/>
      <c r="IY105" s="98"/>
      <c r="IZ105" s="98"/>
      <c r="JA105" s="98"/>
      <c r="JB105" s="98"/>
      <c r="JC105" s="98"/>
      <c r="JD105" s="98"/>
      <c r="JE105" s="98"/>
      <c r="JF105" s="98"/>
      <c r="JG105" s="98"/>
      <c r="JH105" s="98"/>
      <c r="JI105" s="98"/>
      <c r="JJ105" s="98"/>
      <c r="JK105" s="98"/>
      <c r="JL105" s="98"/>
      <c r="JM105" s="98"/>
      <c r="JN105" s="98"/>
      <c r="JO105" s="98"/>
      <c r="JP105" s="98"/>
      <c r="JQ105" s="98"/>
      <c r="JR105" s="98"/>
      <c r="JS105" s="98"/>
      <c r="JT105" s="98"/>
      <c r="JU105" s="98"/>
      <c r="JV105" s="98"/>
      <c r="JW105" s="98"/>
      <c r="JX105" s="98"/>
      <c r="JY105" s="98"/>
      <c r="JZ105" s="98"/>
      <c r="KA105" s="98"/>
      <c r="KB105" s="98"/>
      <c r="KC105" s="98"/>
      <c r="KD105" s="98"/>
      <c r="KE105" s="98"/>
      <c r="KF105" s="98"/>
      <c r="KG105" s="98"/>
      <c r="KH105" s="98"/>
      <c r="KI105" s="98"/>
      <c r="KJ105" s="98"/>
      <c r="KK105" s="98"/>
      <c r="KL105" s="98"/>
      <c r="KM105" s="98"/>
      <c r="KN105" s="98"/>
      <c r="KO105" s="98"/>
      <c r="KP105" s="98"/>
      <c r="KQ105" s="98"/>
      <c r="KR105" s="98"/>
      <c r="KS105" s="98"/>
      <c r="KT105" s="98"/>
      <c r="KU105" s="98"/>
      <c r="KV105" s="98"/>
      <c r="KW105" s="98"/>
      <c r="KX105" s="98"/>
      <c r="KY105" s="98"/>
      <c r="KZ105" s="98"/>
      <c r="LA105" s="98"/>
      <c r="LB105" s="98"/>
      <c r="LC105" s="98"/>
      <c r="LD105" s="98"/>
      <c r="LE105" s="98"/>
      <c r="LF105" s="98"/>
      <c r="LG105" s="98"/>
      <c r="LH105" s="98"/>
      <c r="LI105" s="98"/>
      <c r="LJ105" s="98"/>
      <c r="LK105" s="98"/>
      <c r="LL105" s="98"/>
      <c r="LM105" s="98"/>
      <c r="LN105" s="98"/>
      <c r="LO105" s="98"/>
      <c r="LP105" s="98"/>
      <c r="LQ105" s="98"/>
      <c r="LR105" s="98"/>
      <c r="LS105" s="98"/>
      <c r="LT105" s="98"/>
      <c r="LU105" s="98"/>
      <c r="LV105" s="98"/>
      <c r="LW105" s="98"/>
      <c r="LX105" s="98"/>
      <c r="LY105" s="98"/>
      <c r="LZ105" s="98"/>
      <c r="MA105" s="98"/>
      <c r="MB105" s="98"/>
      <c r="MC105" s="98"/>
      <c r="MD105" s="98"/>
      <c r="ME105" s="98"/>
      <c r="MF105" s="98"/>
      <c r="MG105" s="98"/>
      <c r="MH105" s="98"/>
      <c r="MI105" s="98"/>
      <c r="MJ105" s="98"/>
      <c r="MK105" s="98"/>
      <c r="ML105" s="98"/>
      <c r="MM105" s="98"/>
      <c r="MN105" s="98"/>
      <c r="MO105" s="98"/>
      <c r="MP105" s="98"/>
      <c r="MQ105" s="98"/>
      <c r="MR105" s="98"/>
    </row>
    <row r="106" spans="1:356" s="69" customFormat="1" ht="45.6">
      <c r="A106" s="64" t="s">
        <v>1108</v>
      </c>
      <c r="B106" s="202" t="s">
        <v>1109</v>
      </c>
      <c r="C106" s="202"/>
      <c r="D106" s="202"/>
      <c r="E106" s="202"/>
      <c r="F106" s="108" t="s">
        <v>15</v>
      </c>
      <c r="G106" s="109" t="s">
        <v>1110</v>
      </c>
      <c r="H106" s="109" t="s">
        <v>17</v>
      </c>
      <c r="I106" s="109" t="s">
        <v>17</v>
      </c>
      <c r="J106" s="71" t="s">
        <v>17</v>
      </c>
      <c r="K106" s="72" t="s">
        <v>18</v>
      </c>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4"/>
      <c r="DO106" s="54"/>
      <c r="DP106" s="54"/>
      <c r="DQ106" s="54"/>
      <c r="DR106" s="54"/>
      <c r="DS106" s="54"/>
      <c r="DT106" s="54"/>
      <c r="DU106" s="54"/>
      <c r="DV106" s="54"/>
      <c r="DW106" s="54"/>
      <c r="DX106" s="54"/>
      <c r="DY106" s="54"/>
      <c r="DZ106" s="54"/>
      <c r="EA106" s="54"/>
      <c r="EB106" s="54"/>
      <c r="EC106" s="54"/>
      <c r="ED106" s="54"/>
      <c r="EE106" s="54"/>
      <c r="EF106" s="54"/>
      <c r="EG106" s="54"/>
      <c r="EH106" s="54"/>
      <c r="EI106" s="54"/>
      <c r="EJ106" s="54"/>
      <c r="EK106" s="54"/>
      <c r="EL106" s="54"/>
      <c r="EM106" s="54"/>
      <c r="EN106" s="54"/>
      <c r="EO106" s="54"/>
      <c r="EP106" s="54"/>
      <c r="EQ106" s="54"/>
      <c r="ER106" s="54"/>
      <c r="ES106" s="54"/>
      <c r="ET106" s="54"/>
      <c r="EU106" s="54"/>
      <c r="EV106" s="54"/>
      <c r="EW106" s="54"/>
      <c r="EX106" s="54"/>
      <c r="EY106" s="54"/>
      <c r="EZ106" s="54"/>
      <c r="FA106" s="54"/>
      <c r="FB106" s="54"/>
      <c r="FC106" s="54"/>
      <c r="FD106" s="54"/>
      <c r="FE106" s="54"/>
      <c r="FF106" s="54"/>
      <c r="FG106" s="54"/>
      <c r="FH106" s="54"/>
      <c r="FI106" s="54"/>
      <c r="FJ106" s="54"/>
      <c r="FK106" s="54"/>
      <c r="FL106" s="54"/>
      <c r="FM106" s="54"/>
      <c r="FN106" s="54"/>
      <c r="FO106" s="54"/>
      <c r="FP106" s="54"/>
      <c r="FQ106" s="54"/>
      <c r="FR106" s="54"/>
      <c r="FS106" s="54"/>
      <c r="FT106" s="54"/>
      <c r="FU106" s="54"/>
      <c r="FV106" s="54"/>
      <c r="FW106" s="54"/>
      <c r="FX106" s="54"/>
      <c r="FY106" s="54"/>
      <c r="FZ106" s="54"/>
      <c r="GA106" s="54"/>
      <c r="GB106" s="54"/>
      <c r="GC106" s="54"/>
      <c r="GD106" s="54"/>
      <c r="GE106" s="54"/>
      <c r="GF106" s="54"/>
      <c r="GG106" s="54"/>
      <c r="GH106" s="54"/>
      <c r="GI106" s="54"/>
      <c r="GJ106" s="54"/>
      <c r="GK106" s="54"/>
      <c r="GL106" s="54"/>
      <c r="GM106" s="54"/>
      <c r="GN106" s="54"/>
      <c r="GO106" s="54"/>
      <c r="GP106" s="54"/>
      <c r="GQ106" s="54"/>
      <c r="GR106" s="54"/>
      <c r="GS106" s="54"/>
      <c r="GT106" s="54"/>
      <c r="GU106" s="54"/>
      <c r="GV106" s="54"/>
      <c r="GW106" s="54"/>
      <c r="GX106" s="54"/>
      <c r="GY106" s="54"/>
      <c r="GZ106" s="54"/>
      <c r="HA106" s="54"/>
      <c r="HB106" s="54"/>
      <c r="HC106" s="54"/>
      <c r="HD106" s="54"/>
      <c r="HE106" s="54"/>
      <c r="HF106" s="54"/>
      <c r="HG106" s="54"/>
      <c r="HH106" s="54"/>
      <c r="HI106" s="54"/>
      <c r="HJ106" s="54"/>
      <c r="HK106" s="54"/>
      <c r="HL106" s="54"/>
      <c r="HM106" s="54"/>
      <c r="HN106" s="54"/>
      <c r="HO106" s="54"/>
      <c r="HP106" s="54"/>
      <c r="HQ106" s="54"/>
      <c r="HR106" s="54"/>
      <c r="HS106" s="54"/>
      <c r="HT106" s="54"/>
      <c r="HU106" s="54"/>
      <c r="HV106" s="54"/>
      <c r="HW106" s="54"/>
      <c r="HX106" s="54"/>
      <c r="HY106" s="54"/>
      <c r="HZ106" s="54"/>
      <c r="IA106" s="54"/>
      <c r="IB106" s="54"/>
      <c r="IC106" s="54"/>
      <c r="ID106" s="54"/>
      <c r="IE106" s="54"/>
      <c r="IF106" s="54"/>
      <c r="IG106" s="54"/>
      <c r="IH106" s="54"/>
      <c r="II106" s="54"/>
      <c r="IJ106" s="54"/>
      <c r="IK106" s="54"/>
      <c r="IL106" s="54"/>
      <c r="IM106" s="54"/>
      <c r="IN106" s="54"/>
      <c r="IO106" s="54"/>
      <c r="IP106" s="54"/>
      <c r="IQ106" s="54"/>
      <c r="IR106" s="54"/>
      <c r="IS106" s="54"/>
      <c r="IT106" s="54"/>
      <c r="IU106" s="54"/>
      <c r="IV106" s="54"/>
      <c r="IW106" s="54"/>
      <c r="IX106" s="54"/>
      <c r="IY106" s="54"/>
      <c r="IZ106" s="54"/>
      <c r="JA106" s="54"/>
      <c r="JB106" s="54"/>
      <c r="JC106" s="54"/>
      <c r="JD106" s="54"/>
      <c r="JE106" s="54"/>
      <c r="JF106" s="54"/>
      <c r="JG106" s="54"/>
      <c r="JH106" s="54"/>
      <c r="JI106" s="54"/>
      <c r="JJ106" s="54"/>
      <c r="JK106" s="54"/>
      <c r="JL106" s="54"/>
      <c r="JM106" s="54"/>
      <c r="JN106" s="54"/>
      <c r="JO106" s="54"/>
      <c r="JP106" s="54"/>
      <c r="JQ106" s="54"/>
      <c r="JR106" s="54"/>
      <c r="JS106" s="54"/>
      <c r="JT106" s="54"/>
      <c r="JU106" s="54"/>
      <c r="JV106" s="54"/>
      <c r="JW106" s="54"/>
      <c r="JX106" s="54"/>
      <c r="JY106" s="54"/>
      <c r="JZ106" s="54"/>
      <c r="KA106" s="54"/>
      <c r="KB106" s="54"/>
      <c r="KC106" s="54"/>
      <c r="KD106" s="54"/>
      <c r="KE106" s="54"/>
      <c r="KF106" s="54"/>
      <c r="KG106" s="54"/>
      <c r="KH106" s="54"/>
      <c r="KI106" s="54"/>
      <c r="KJ106" s="54"/>
      <c r="KK106" s="54"/>
      <c r="KL106" s="54"/>
      <c r="KM106" s="54"/>
      <c r="KN106" s="54"/>
      <c r="KO106" s="54"/>
      <c r="KP106" s="54"/>
      <c r="KQ106" s="54"/>
      <c r="KR106" s="54"/>
      <c r="KS106" s="54"/>
      <c r="KT106" s="54"/>
      <c r="KU106" s="54"/>
      <c r="KV106" s="54"/>
      <c r="KW106" s="54"/>
      <c r="KX106" s="54"/>
      <c r="KY106" s="54"/>
      <c r="KZ106" s="54"/>
      <c r="LA106" s="54"/>
      <c r="LB106" s="54"/>
      <c r="LC106" s="54"/>
      <c r="LD106" s="54"/>
      <c r="LE106" s="54"/>
      <c r="LF106" s="54"/>
      <c r="LG106" s="54"/>
      <c r="LH106" s="54"/>
      <c r="LI106" s="54"/>
      <c r="LJ106" s="54"/>
      <c r="LK106" s="54"/>
      <c r="LL106" s="54"/>
      <c r="LM106" s="54"/>
      <c r="LN106" s="54"/>
      <c r="LO106" s="54"/>
      <c r="LP106" s="54"/>
      <c r="LQ106" s="54"/>
      <c r="LR106" s="54"/>
      <c r="LS106" s="54"/>
      <c r="LT106" s="54"/>
      <c r="LU106" s="54"/>
      <c r="LV106" s="54"/>
      <c r="LW106" s="54"/>
      <c r="LX106" s="54"/>
      <c r="LY106" s="54"/>
      <c r="LZ106" s="54"/>
      <c r="MA106" s="54"/>
      <c r="MB106" s="54"/>
      <c r="MC106" s="54"/>
      <c r="MD106" s="54"/>
      <c r="ME106" s="54"/>
      <c r="MF106" s="54"/>
      <c r="MG106" s="54"/>
      <c r="MH106" s="54"/>
      <c r="MI106" s="54"/>
      <c r="MJ106" s="54"/>
      <c r="MK106" s="54"/>
      <c r="ML106" s="54"/>
      <c r="MM106" s="54"/>
      <c r="MN106" s="54"/>
      <c r="MO106" s="54"/>
      <c r="MP106" s="54"/>
      <c r="MQ106" s="54"/>
      <c r="MR106" s="54"/>
    </row>
    <row r="107" spans="1:356" s="101" customFormat="1">
      <c r="A107" s="193" t="s">
        <v>1111</v>
      </c>
      <c r="B107" s="194"/>
      <c r="C107" s="194"/>
      <c r="D107" s="194"/>
      <c r="E107" s="195"/>
      <c r="F107" s="209"/>
      <c r="G107" s="209"/>
      <c r="H107" s="209"/>
      <c r="I107" s="209"/>
      <c r="J107" s="209"/>
      <c r="K107" s="210"/>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c r="AQ107" s="98"/>
      <c r="AR107" s="98"/>
      <c r="AS107" s="98"/>
      <c r="AT107" s="98"/>
      <c r="AU107" s="98"/>
      <c r="AV107" s="98"/>
      <c r="AW107" s="98"/>
      <c r="AX107" s="98"/>
      <c r="AY107" s="98"/>
      <c r="AZ107" s="98"/>
      <c r="BA107" s="98"/>
      <c r="BB107" s="98"/>
      <c r="BC107" s="98"/>
      <c r="BD107" s="98"/>
      <c r="BE107" s="98"/>
      <c r="BF107" s="98"/>
      <c r="BG107" s="98"/>
      <c r="BH107" s="98"/>
      <c r="BI107" s="98"/>
      <c r="BJ107" s="98"/>
      <c r="BK107" s="98"/>
      <c r="BL107" s="98"/>
      <c r="BM107" s="98"/>
      <c r="BN107" s="98"/>
      <c r="BO107" s="98"/>
      <c r="BP107" s="98"/>
      <c r="BQ107" s="98"/>
      <c r="BR107" s="98"/>
      <c r="BS107" s="98"/>
      <c r="BT107" s="98"/>
      <c r="BU107" s="98"/>
      <c r="BV107" s="98"/>
      <c r="BW107" s="98"/>
      <c r="BX107" s="98"/>
      <c r="BY107" s="98"/>
      <c r="BZ107" s="98"/>
      <c r="CA107" s="98"/>
      <c r="CB107" s="98"/>
      <c r="CC107" s="98"/>
      <c r="CD107" s="98"/>
      <c r="CE107" s="98"/>
      <c r="CF107" s="98"/>
      <c r="CG107" s="98"/>
      <c r="CH107" s="98"/>
      <c r="CI107" s="98"/>
      <c r="CJ107" s="98"/>
      <c r="CK107" s="98"/>
      <c r="CL107" s="98"/>
      <c r="CM107" s="98"/>
      <c r="CN107" s="98"/>
      <c r="CO107" s="98"/>
      <c r="CP107" s="98"/>
      <c r="CQ107" s="98"/>
      <c r="CR107" s="98"/>
      <c r="CS107" s="98"/>
      <c r="CT107" s="98"/>
      <c r="CU107" s="98"/>
      <c r="CV107" s="98"/>
      <c r="CW107" s="98"/>
      <c r="CX107" s="98"/>
      <c r="CY107" s="98"/>
      <c r="CZ107" s="98"/>
      <c r="DA107" s="98"/>
      <c r="DB107" s="98"/>
      <c r="DC107" s="98"/>
      <c r="DD107" s="98"/>
      <c r="DE107" s="98"/>
      <c r="DF107" s="98"/>
      <c r="DG107" s="98"/>
      <c r="DH107" s="98"/>
      <c r="DI107" s="98"/>
      <c r="DJ107" s="98"/>
      <c r="DK107" s="98"/>
      <c r="DL107" s="98"/>
      <c r="DM107" s="98"/>
      <c r="DN107" s="98"/>
      <c r="DO107" s="98"/>
      <c r="DP107" s="98"/>
      <c r="DQ107" s="98"/>
      <c r="DR107" s="98"/>
      <c r="DS107" s="98"/>
      <c r="DT107" s="98"/>
      <c r="DU107" s="98"/>
      <c r="DV107" s="98"/>
      <c r="DW107" s="98"/>
      <c r="DX107" s="98"/>
      <c r="DY107" s="98"/>
      <c r="DZ107" s="98"/>
      <c r="EA107" s="98"/>
      <c r="EB107" s="98"/>
      <c r="EC107" s="98"/>
      <c r="ED107" s="98"/>
      <c r="EE107" s="98"/>
      <c r="EF107" s="98"/>
      <c r="EG107" s="98"/>
      <c r="EH107" s="98"/>
      <c r="EI107" s="98"/>
      <c r="EJ107" s="98"/>
      <c r="EK107" s="98"/>
      <c r="EL107" s="98"/>
      <c r="EM107" s="98"/>
      <c r="EN107" s="98"/>
      <c r="EO107" s="98"/>
      <c r="EP107" s="98"/>
      <c r="EQ107" s="98"/>
      <c r="ER107" s="98"/>
      <c r="ES107" s="98"/>
      <c r="ET107" s="98"/>
      <c r="EU107" s="98"/>
      <c r="EV107" s="98"/>
      <c r="EW107" s="98"/>
      <c r="EX107" s="98"/>
      <c r="EY107" s="98"/>
      <c r="EZ107" s="98"/>
      <c r="FA107" s="98"/>
      <c r="FB107" s="98"/>
      <c r="FC107" s="98"/>
      <c r="FD107" s="98"/>
      <c r="FE107" s="98"/>
      <c r="FF107" s="98"/>
      <c r="FG107" s="98"/>
      <c r="FH107" s="98"/>
      <c r="FI107" s="98"/>
      <c r="FJ107" s="98"/>
      <c r="FK107" s="98"/>
      <c r="FL107" s="98"/>
      <c r="FM107" s="98"/>
      <c r="FN107" s="98"/>
      <c r="FO107" s="98"/>
      <c r="FP107" s="98"/>
      <c r="FQ107" s="98"/>
      <c r="FR107" s="98"/>
      <c r="FS107" s="98"/>
      <c r="FT107" s="98"/>
      <c r="FU107" s="98"/>
      <c r="FV107" s="98"/>
      <c r="FW107" s="98"/>
      <c r="FX107" s="98"/>
      <c r="FY107" s="98"/>
      <c r="FZ107" s="98"/>
      <c r="GA107" s="98"/>
      <c r="GB107" s="98"/>
      <c r="GC107" s="98"/>
      <c r="GD107" s="98"/>
      <c r="GE107" s="98"/>
      <c r="GF107" s="98"/>
      <c r="GG107" s="98"/>
      <c r="GH107" s="98"/>
      <c r="GI107" s="98"/>
      <c r="GJ107" s="98"/>
      <c r="GK107" s="98"/>
      <c r="GL107" s="98"/>
      <c r="GM107" s="98"/>
      <c r="GN107" s="98"/>
      <c r="GO107" s="98"/>
      <c r="GP107" s="98"/>
      <c r="GQ107" s="98"/>
      <c r="GR107" s="98"/>
      <c r="GS107" s="98"/>
      <c r="GT107" s="98"/>
      <c r="GU107" s="98"/>
      <c r="GV107" s="98"/>
      <c r="GW107" s="98"/>
      <c r="GX107" s="98"/>
      <c r="GY107" s="98"/>
      <c r="GZ107" s="98"/>
      <c r="HA107" s="98"/>
      <c r="HB107" s="98"/>
      <c r="HC107" s="98"/>
      <c r="HD107" s="98"/>
      <c r="HE107" s="98"/>
      <c r="HF107" s="98"/>
      <c r="HG107" s="98"/>
      <c r="HH107" s="98"/>
      <c r="HI107" s="98"/>
      <c r="HJ107" s="98"/>
      <c r="HK107" s="98"/>
      <c r="HL107" s="98"/>
      <c r="HM107" s="98"/>
      <c r="HN107" s="98"/>
      <c r="HO107" s="98"/>
      <c r="HP107" s="98"/>
      <c r="HQ107" s="98"/>
      <c r="HR107" s="98"/>
      <c r="HS107" s="98"/>
      <c r="HT107" s="98"/>
      <c r="HU107" s="98"/>
      <c r="HV107" s="98"/>
      <c r="HW107" s="98"/>
      <c r="HX107" s="98"/>
      <c r="HY107" s="98"/>
      <c r="HZ107" s="98"/>
      <c r="IA107" s="98"/>
      <c r="IB107" s="98"/>
      <c r="IC107" s="98"/>
      <c r="ID107" s="98"/>
      <c r="IE107" s="98"/>
      <c r="IF107" s="98"/>
      <c r="IG107" s="98"/>
      <c r="IH107" s="98"/>
      <c r="II107" s="98"/>
      <c r="IJ107" s="98"/>
      <c r="IK107" s="98"/>
      <c r="IL107" s="98"/>
      <c r="IM107" s="98"/>
      <c r="IN107" s="98"/>
      <c r="IO107" s="98"/>
      <c r="IP107" s="98"/>
      <c r="IQ107" s="98"/>
      <c r="IR107" s="98"/>
      <c r="IS107" s="98"/>
      <c r="IT107" s="98"/>
      <c r="IU107" s="98"/>
      <c r="IV107" s="98"/>
      <c r="IW107" s="98"/>
      <c r="IX107" s="98"/>
      <c r="IY107" s="98"/>
      <c r="IZ107" s="98"/>
      <c r="JA107" s="98"/>
      <c r="JB107" s="98"/>
      <c r="JC107" s="98"/>
      <c r="JD107" s="98"/>
      <c r="JE107" s="98"/>
      <c r="JF107" s="98"/>
      <c r="JG107" s="98"/>
      <c r="JH107" s="98"/>
      <c r="JI107" s="98"/>
      <c r="JJ107" s="98"/>
      <c r="JK107" s="98"/>
      <c r="JL107" s="98"/>
      <c r="JM107" s="98"/>
      <c r="JN107" s="98"/>
      <c r="JO107" s="98"/>
      <c r="JP107" s="98"/>
      <c r="JQ107" s="98"/>
      <c r="JR107" s="98"/>
      <c r="JS107" s="98"/>
      <c r="JT107" s="98"/>
      <c r="JU107" s="98"/>
      <c r="JV107" s="98"/>
      <c r="JW107" s="98"/>
      <c r="JX107" s="98"/>
      <c r="JY107" s="98"/>
      <c r="JZ107" s="98"/>
      <c r="KA107" s="98"/>
      <c r="KB107" s="98"/>
      <c r="KC107" s="98"/>
      <c r="KD107" s="98"/>
      <c r="KE107" s="98"/>
      <c r="KF107" s="98"/>
      <c r="KG107" s="98"/>
      <c r="KH107" s="98"/>
      <c r="KI107" s="98"/>
      <c r="KJ107" s="98"/>
      <c r="KK107" s="98"/>
      <c r="KL107" s="98"/>
      <c r="KM107" s="98"/>
      <c r="KN107" s="98"/>
      <c r="KO107" s="98"/>
      <c r="KP107" s="98"/>
      <c r="KQ107" s="98"/>
      <c r="KR107" s="98"/>
      <c r="KS107" s="98"/>
      <c r="KT107" s="98"/>
      <c r="KU107" s="98"/>
      <c r="KV107" s="98"/>
      <c r="KW107" s="98"/>
      <c r="KX107" s="98"/>
      <c r="KY107" s="98"/>
      <c r="KZ107" s="98"/>
      <c r="LA107" s="98"/>
      <c r="LB107" s="98"/>
      <c r="LC107" s="98"/>
      <c r="LD107" s="98"/>
      <c r="LE107" s="98"/>
      <c r="LF107" s="98"/>
      <c r="LG107" s="98"/>
      <c r="LH107" s="98"/>
      <c r="LI107" s="98"/>
      <c r="LJ107" s="98"/>
      <c r="LK107" s="98"/>
      <c r="LL107" s="98"/>
      <c r="LM107" s="98"/>
      <c r="LN107" s="98"/>
      <c r="LO107" s="98"/>
      <c r="LP107" s="98"/>
      <c r="LQ107" s="98"/>
      <c r="LR107" s="98"/>
      <c r="LS107" s="98"/>
      <c r="LT107" s="98"/>
      <c r="LU107" s="98"/>
      <c r="LV107" s="98"/>
      <c r="LW107" s="98"/>
      <c r="LX107" s="98"/>
      <c r="LY107" s="98"/>
      <c r="LZ107" s="98"/>
      <c r="MA107" s="98"/>
      <c r="MB107" s="98"/>
      <c r="MC107" s="98"/>
      <c r="MD107" s="98"/>
      <c r="ME107" s="98"/>
      <c r="MF107" s="98"/>
      <c r="MG107" s="98"/>
      <c r="MH107" s="98"/>
      <c r="MI107" s="98"/>
      <c r="MJ107" s="98"/>
      <c r="MK107" s="98"/>
      <c r="ML107" s="98"/>
      <c r="MM107" s="98"/>
      <c r="MN107" s="98"/>
      <c r="MO107" s="98"/>
      <c r="MP107" s="98"/>
      <c r="MQ107" s="98"/>
      <c r="MR107" s="98"/>
    </row>
    <row r="108" spans="1:356" s="105" customFormat="1">
      <c r="A108" s="93" t="s">
        <v>1112</v>
      </c>
      <c r="B108" s="213" t="s">
        <v>1113</v>
      </c>
      <c r="C108" s="213"/>
      <c r="D108" s="213"/>
      <c r="E108" s="213"/>
      <c r="F108" s="94"/>
      <c r="G108" s="95"/>
      <c r="H108" s="95"/>
      <c r="I108" s="95"/>
      <c r="J108" s="95"/>
      <c r="K108" s="96"/>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c r="AQ108" s="98"/>
      <c r="AR108" s="98"/>
      <c r="AS108" s="98"/>
      <c r="AT108" s="98"/>
      <c r="AU108" s="98"/>
      <c r="AV108" s="98"/>
      <c r="AW108" s="98"/>
      <c r="AX108" s="98"/>
      <c r="AY108" s="98"/>
      <c r="AZ108" s="98"/>
      <c r="BA108" s="98"/>
      <c r="BB108" s="98"/>
      <c r="BC108" s="98"/>
      <c r="BD108" s="98"/>
      <c r="BE108" s="98"/>
      <c r="BF108" s="98"/>
      <c r="BG108" s="98"/>
      <c r="BH108" s="98"/>
      <c r="BI108" s="98"/>
      <c r="BJ108" s="98"/>
      <c r="BK108" s="98"/>
      <c r="BL108" s="98"/>
      <c r="BM108" s="98"/>
      <c r="BN108" s="98"/>
      <c r="BO108" s="98"/>
      <c r="BP108" s="98"/>
      <c r="BQ108" s="98"/>
      <c r="BR108" s="98"/>
      <c r="BS108" s="98"/>
      <c r="BT108" s="98"/>
      <c r="BU108" s="98"/>
      <c r="BV108" s="98"/>
      <c r="BW108" s="98"/>
      <c r="BX108" s="98"/>
      <c r="BY108" s="98"/>
      <c r="BZ108" s="98"/>
      <c r="CA108" s="98"/>
      <c r="CB108" s="98"/>
      <c r="CC108" s="98"/>
      <c r="CD108" s="98"/>
      <c r="CE108" s="98"/>
      <c r="CF108" s="98"/>
      <c r="CG108" s="98"/>
      <c r="CH108" s="98"/>
      <c r="CI108" s="98"/>
      <c r="CJ108" s="98"/>
      <c r="CK108" s="98"/>
      <c r="CL108" s="98"/>
      <c r="CM108" s="98"/>
      <c r="CN108" s="98"/>
      <c r="CO108" s="98"/>
      <c r="CP108" s="98"/>
      <c r="CQ108" s="98"/>
      <c r="CR108" s="98"/>
      <c r="CS108" s="98"/>
      <c r="CT108" s="98"/>
      <c r="CU108" s="98"/>
      <c r="CV108" s="98"/>
      <c r="CW108" s="98"/>
      <c r="CX108" s="98"/>
      <c r="CY108" s="98"/>
      <c r="CZ108" s="98"/>
      <c r="DA108" s="98"/>
      <c r="DB108" s="98"/>
      <c r="DC108" s="98"/>
      <c r="DD108" s="98"/>
      <c r="DE108" s="98"/>
      <c r="DF108" s="98"/>
      <c r="DG108" s="98"/>
      <c r="DH108" s="98"/>
      <c r="DI108" s="98"/>
      <c r="DJ108" s="98"/>
      <c r="DK108" s="98"/>
      <c r="DL108" s="98"/>
      <c r="DM108" s="98"/>
      <c r="DN108" s="98"/>
      <c r="DO108" s="98"/>
      <c r="DP108" s="98"/>
      <c r="DQ108" s="98"/>
      <c r="DR108" s="98"/>
      <c r="DS108" s="98"/>
      <c r="DT108" s="98"/>
      <c r="DU108" s="98"/>
      <c r="DV108" s="98"/>
      <c r="DW108" s="98"/>
      <c r="DX108" s="98"/>
      <c r="DY108" s="98"/>
      <c r="DZ108" s="98"/>
      <c r="EA108" s="98"/>
      <c r="EB108" s="98"/>
      <c r="EC108" s="98"/>
      <c r="ED108" s="98"/>
      <c r="EE108" s="98"/>
      <c r="EF108" s="98"/>
      <c r="EG108" s="98"/>
      <c r="EH108" s="98"/>
      <c r="EI108" s="98"/>
      <c r="EJ108" s="98"/>
      <c r="EK108" s="98"/>
      <c r="EL108" s="98"/>
      <c r="EM108" s="98"/>
      <c r="EN108" s="98"/>
      <c r="EO108" s="98"/>
      <c r="EP108" s="98"/>
      <c r="EQ108" s="98"/>
      <c r="ER108" s="98"/>
      <c r="ES108" s="98"/>
      <c r="ET108" s="98"/>
      <c r="EU108" s="98"/>
      <c r="EV108" s="98"/>
      <c r="EW108" s="98"/>
      <c r="EX108" s="98"/>
      <c r="EY108" s="98"/>
      <c r="EZ108" s="98"/>
      <c r="FA108" s="98"/>
      <c r="FB108" s="98"/>
      <c r="FC108" s="98"/>
      <c r="FD108" s="98"/>
      <c r="FE108" s="98"/>
      <c r="FF108" s="98"/>
      <c r="FG108" s="98"/>
      <c r="FH108" s="98"/>
      <c r="FI108" s="98"/>
      <c r="FJ108" s="98"/>
      <c r="FK108" s="98"/>
      <c r="FL108" s="98"/>
      <c r="FM108" s="98"/>
      <c r="FN108" s="98"/>
      <c r="FO108" s="98"/>
      <c r="FP108" s="98"/>
      <c r="FQ108" s="98"/>
      <c r="FR108" s="98"/>
      <c r="FS108" s="98"/>
      <c r="FT108" s="98"/>
      <c r="FU108" s="98"/>
      <c r="FV108" s="98"/>
      <c r="FW108" s="98"/>
      <c r="FX108" s="98"/>
      <c r="FY108" s="98"/>
      <c r="FZ108" s="98"/>
      <c r="GA108" s="98"/>
      <c r="GB108" s="98"/>
      <c r="GC108" s="98"/>
      <c r="GD108" s="98"/>
      <c r="GE108" s="98"/>
      <c r="GF108" s="98"/>
      <c r="GG108" s="98"/>
      <c r="GH108" s="98"/>
      <c r="GI108" s="98"/>
      <c r="GJ108" s="98"/>
      <c r="GK108" s="98"/>
      <c r="GL108" s="98"/>
      <c r="GM108" s="98"/>
      <c r="GN108" s="98"/>
      <c r="GO108" s="98"/>
      <c r="GP108" s="98"/>
      <c r="GQ108" s="98"/>
      <c r="GR108" s="98"/>
      <c r="GS108" s="98"/>
      <c r="GT108" s="98"/>
      <c r="GU108" s="98"/>
      <c r="GV108" s="98"/>
      <c r="GW108" s="98"/>
      <c r="GX108" s="98"/>
      <c r="GY108" s="98"/>
      <c r="GZ108" s="98"/>
      <c r="HA108" s="98"/>
      <c r="HB108" s="98"/>
      <c r="HC108" s="98"/>
      <c r="HD108" s="98"/>
      <c r="HE108" s="98"/>
      <c r="HF108" s="98"/>
      <c r="HG108" s="98"/>
      <c r="HH108" s="98"/>
      <c r="HI108" s="98"/>
      <c r="HJ108" s="98"/>
      <c r="HK108" s="98"/>
      <c r="HL108" s="98"/>
      <c r="HM108" s="98"/>
      <c r="HN108" s="98"/>
      <c r="HO108" s="98"/>
      <c r="HP108" s="98"/>
      <c r="HQ108" s="98"/>
      <c r="HR108" s="98"/>
      <c r="HS108" s="98"/>
      <c r="HT108" s="98"/>
      <c r="HU108" s="98"/>
      <c r="HV108" s="98"/>
      <c r="HW108" s="98"/>
      <c r="HX108" s="98"/>
      <c r="HY108" s="98"/>
      <c r="HZ108" s="98"/>
      <c r="IA108" s="98"/>
      <c r="IB108" s="98"/>
      <c r="IC108" s="98"/>
      <c r="ID108" s="98"/>
      <c r="IE108" s="98"/>
      <c r="IF108" s="98"/>
      <c r="IG108" s="98"/>
      <c r="IH108" s="98"/>
      <c r="II108" s="98"/>
      <c r="IJ108" s="98"/>
      <c r="IK108" s="98"/>
      <c r="IL108" s="98"/>
      <c r="IM108" s="98"/>
      <c r="IN108" s="98"/>
      <c r="IO108" s="98"/>
      <c r="IP108" s="98"/>
      <c r="IQ108" s="98"/>
      <c r="IR108" s="98"/>
      <c r="IS108" s="98"/>
      <c r="IT108" s="98"/>
      <c r="IU108" s="98"/>
      <c r="IV108" s="98"/>
      <c r="IW108" s="98"/>
      <c r="IX108" s="98"/>
      <c r="IY108" s="98"/>
      <c r="IZ108" s="98"/>
      <c r="JA108" s="98"/>
      <c r="JB108" s="98"/>
      <c r="JC108" s="98"/>
      <c r="JD108" s="98"/>
      <c r="JE108" s="98"/>
      <c r="JF108" s="98"/>
      <c r="JG108" s="98"/>
      <c r="JH108" s="98"/>
      <c r="JI108" s="98"/>
      <c r="JJ108" s="98"/>
      <c r="JK108" s="98"/>
      <c r="JL108" s="98"/>
      <c r="JM108" s="98"/>
      <c r="JN108" s="98"/>
      <c r="JO108" s="98"/>
      <c r="JP108" s="98"/>
      <c r="JQ108" s="98"/>
      <c r="JR108" s="98"/>
      <c r="JS108" s="98"/>
      <c r="JT108" s="98"/>
      <c r="JU108" s="98"/>
      <c r="JV108" s="98"/>
      <c r="JW108" s="98"/>
      <c r="JX108" s="98"/>
      <c r="JY108" s="98"/>
      <c r="JZ108" s="98"/>
      <c r="KA108" s="98"/>
      <c r="KB108" s="98"/>
      <c r="KC108" s="98"/>
      <c r="KD108" s="98"/>
      <c r="KE108" s="98"/>
      <c r="KF108" s="98"/>
      <c r="KG108" s="98"/>
      <c r="KH108" s="98"/>
      <c r="KI108" s="98"/>
      <c r="KJ108" s="98"/>
      <c r="KK108" s="98"/>
      <c r="KL108" s="98"/>
      <c r="KM108" s="98"/>
      <c r="KN108" s="98"/>
      <c r="KO108" s="98"/>
      <c r="KP108" s="98"/>
      <c r="KQ108" s="98"/>
      <c r="KR108" s="98"/>
      <c r="KS108" s="98"/>
      <c r="KT108" s="98"/>
      <c r="KU108" s="98"/>
      <c r="KV108" s="98"/>
      <c r="KW108" s="98"/>
      <c r="KX108" s="98"/>
      <c r="KY108" s="98"/>
      <c r="KZ108" s="98"/>
      <c r="LA108" s="98"/>
      <c r="LB108" s="98"/>
      <c r="LC108" s="98"/>
      <c r="LD108" s="98"/>
      <c r="LE108" s="98"/>
      <c r="LF108" s="98"/>
      <c r="LG108" s="98"/>
      <c r="LH108" s="98"/>
      <c r="LI108" s="98"/>
      <c r="LJ108" s="98"/>
      <c r="LK108" s="98"/>
      <c r="LL108" s="98"/>
      <c r="LM108" s="98"/>
      <c r="LN108" s="98"/>
      <c r="LO108" s="98"/>
      <c r="LP108" s="98"/>
      <c r="LQ108" s="98"/>
      <c r="LR108" s="98"/>
      <c r="LS108" s="98"/>
      <c r="LT108" s="98"/>
      <c r="LU108" s="98"/>
      <c r="LV108" s="98"/>
      <c r="LW108" s="98"/>
      <c r="LX108" s="98"/>
      <c r="LY108" s="98"/>
      <c r="LZ108" s="98"/>
      <c r="MA108" s="98"/>
      <c r="MB108" s="98"/>
      <c r="MC108" s="98"/>
      <c r="MD108" s="98"/>
      <c r="ME108" s="98"/>
      <c r="MF108" s="98"/>
      <c r="MG108" s="98"/>
      <c r="MH108" s="98"/>
      <c r="MI108" s="98"/>
      <c r="MJ108" s="98"/>
      <c r="MK108" s="98"/>
      <c r="ML108" s="98"/>
      <c r="MM108" s="98"/>
      <c r="MN108" s="98"/>
      <c r="MO108" s="98"/>
      <c r="MP108" s="98"/>
      <c r="MQ108" s="98"/>
      <c r="MR108" s="98"/>
    </row>
    <row r="109" spans="1:356" ht="79.8">
      <c r="A109" s="66" t="s">
        <v>1007</v>
      </c>
      <c r="B109" s="173" t="s">
        <v>1114</v>
      </c>
      <c r="C109" s="173"/>
      <c r="D109" s="173"/>
      <c r="E109" s="173"/>
      <c r="F109" s="108" t="s">
        <v>15</v>
      </c>
      <c r="G109" s="109" t="s">
        <v>1115</v>
      </c>
      <c r="H109" s="109" t="s">
        <v>17</v>
      </c>
      <c r="I109" s="109" t="s">
        <v>17</v>
      </c>
      <c r="J109" s="71" t="s">
        <v>17</v>
      </c>
      <c r="K109" s="72" t="s">
        <v>18</v>
      </c>
    </row>
    <row r="110" spans="1:356" ht="57">
      <c r="A110" s="66" t="s">
        <v>1116</v>
      </c>
      <c r="B110" s="173" t="s">
        <v>1117</v>
      </c>
      <c r="C110" s="173"/>
      <c r="D110" s="173"/>
      <c r="E110" s="173"/>
      <c r="F110" s="17" t="s">
        <v>15</v>
      </c>
      <c r="G110" s="73" t="s">
        <v>1118</v>
      </c>
      <c r="H110" s="71" t="s">
        <v>17</v>
      </c>
      <c r="I110" s="71" t="s">
        <v>17</v>
      </c>
      <c r="J110" s="71" t="s">
        <v>17</v>
      </c>
      <c r="K110" s="72" t="s">
        <v>18</v>
      </c>
    </row>
    <row r="111" spans="1:356" ht="57">
      <c r="A111" s="66" t="s">
        <v>1119</v>
      </c>
      <c r="B111" s="173" t="s">
        <v>1120</v>
      </c>
      <c r="C111" s="173"/>
      <c r="D111" s="173"/>
      <c r="E111" s="173"/>
      <c r="F111" s="17" t="s">
        <v>15</v>
      </c>
      <c r="G111" s="73" t="s">
        <v>1121</v>
      </c>
      <c r="H111" s="71" t="s">
        <v>17</v>
      </c>
      <c r="I111" s="71" t="s">
        <v>17</v>
      </c>
      <c r="J111" s="71" t="s">
        <v>17</v>
      </c>
      <c r="K111" s="72" t="s">
        <v>18</v>
      </c>
    </row>
    <row r="112" spans="1:356" s="101" customFormat="1">
      <c r="A112" s="193" t="s">
        <v>1122</v>
      </c>
      <c r="B112" s="194"/>
      <c r="C112" s="194"/>
      <c r="D112" s="194"/>
      <c r="E112" s="195"/>
      <c r="F112" s="209"/>
      <c r="G112" s="209"/>
      <c r="H112" s="209"/>
      <c r="I112" s="209"/>
      <c r="J112" s="209"/>
      <c r="K112" s="210"/>
      <c r="L112" s="98"/>
      <c r="M112" s="98"/>
      <c r="N112" s="98"/>
      <c r="O112" s="98"/>
      <c r="P112" s="98"/>
      <c r="Q112" s="98"/>
      <c r="R112" s="98"/>
      <c r="S112" s="98"/>
      <c r="T112" s="98"/>
      <c r="U112" s="98"/>
      <c r="V112" s="98"/>
      <c r="W112" s="98"/>
      <c r="X112" s="98"/>
      <c r="Y112" s="98"/>
      <c r="Z112" s="98"/>
      <c r="AA112" s="98"/>
      <c r="AB112" s="98"/>
      <c r="AC112" s="98"/>
      <c r="AD112" s="98"/>
      <c r="AE112" s="98"/>
      <c r="AF112" s="98"/>
      <c r="AG112" s="98"/>
      <c r="AH112" s="98"/>
      <c r="AI112" s="98"/>
      <c r="AJ112" s="98"/>
      <c r="AK112" s="98"/>
      <c r="AL112" s="98"/>
      <c r="AM112" s="98"/>
      <c r="AN112" s="98"/>
      <c r="AO112" s="98"/>
      <c r="AP112" s="98"/>
      <c r="AQ112" s="98"/>
      <c r="AR112" s="98"/>
      <c r="AS112" s="98"/>
      <c r="AT112" s="98"/>
      <c r="AU112" s="98"/>
      <c r="AV112" s="98"/>
      <c r="AW112" s="98"/>
      <c r="AX112" s="98"/>
      <c r="AY112" s="98"/>
      <c r="AZ112" s="98"/>
      <c r="BA112" s="98"/>
      <c r="BB112" s="98"/>
      <c r="BC112" s="98"/>
      <c r="BD112" s="98"/>
      <c r="BE112" s="98"/>
      <c r="BF112" s="98"/>
      <c r="BG112" s="98"/>
      <c r="BH112" s="98"/>
      <c r="BI112" s="98"/>
      <c r="BJ112" s="98"/>
      <c r="BK112" s="98"/>
      <c r="BL112" s="98"/>
      <c r="BM112" s="98"/>
      <c r="BN112" s="98"/>
      <c r="BO112" s="98"/>
      <c r="BP112" s="98"/>
      <c r="BQ112" s="98"/>
      <c r="BR112" s="98"/>
      <c r="BS112" s="98"/>
      <c r="BT112" s="98"/>
      <c r="BU112" s="98"/>
      <c r="BV112" s="98"/>
      <c r="BW112" s="98"/>
      <c r="BX112" s="98"/>
      <c r="BY112" s="98"/>
      <c r="BZ112" s="98"/>
      <c r="CA112" s="98"/>
      <c r="CB112" s="98"/>
      <c r="CC112" s="98"/>
      <c r="CD112" s="98"/>
      <c r="CE112" s="98"/>
      <c r="CF112" s="98"/>
      <c r="CG112" s="98"/>
      <c r="CH112" s="98"/>
      <c r="CI112" s="98"/>
      <c r="CJ112" s="98"/>
      <c r="CK112" s="98"/>
      <c r="CL112" s="98"/>
      <c r="CM112" s="98"/>
      <c r="CN112" s="98"/>
      <c r="CO112" s="98"/>
      <c r="CP112" s="98"/>
      <c r="CQ112" s="98"/>
      <c r="CR112" s="98"/>
      <c r="CS112" s="98"/>
      <c r="CT112" s="98"/>
      <c r="CU112" s="98"/>
      <c r="CV112" s="98"/>
      <c r="CW112" s="98"/>
      <c r="CX112" s="98"/>
      <c r="CY112" s="98"/>
      <c r="CZ112" s="98"/>
      <c r="DA112" s="98"/>
      <c r="DB112" s="98"/>
      <c r="DC112" s="98"/>
      <c r="DD112" s="98"/>
      <c r="DE112" s="98"/>
      <c r="DF112" s="98"/>
      <c r="DG112" s="98"/>
      <c r="DH112" s="98"/>
      <c r="DI112" s="98"/>
      <c r="DJ112" s="98"/>
      <c r="DK112" s="98"/>
      <c r="DL112" s="98"/>
      <c r="DM112" s="98"/>
      <c r="DN112" s="98"/>
      <c r="DO112" s="98"/>
      <c r="DP112" s="98"/>
      <c r="DQ112" s="98"/>
      <c r="DR112" s="98"/>
      <c r="DS112" s="98"/>
      <c r="DT112" s="98"/>
      <c r="DU112" s="98"/>
      <c r="DV112" s="98"/>
      <c r="DW112" s="98"/>
      <c r="DX112" s="98"/>
      <c r="DY112" s="98"/>
      <c r="DZ112" s="98"/>
      <c r="EA112" s="98"/>
      <c r="EB112" s="98"/>
      <c r="EC112" s="98"/>
      <c r="ED112" s="98"/>
      <c r="EE112" s="98"/>
      <c r="EF112" s="98"/>
      <c r="EG112" s="98"/>
      <c r="EH112" s="98"/>
      <c r="EI112" s="98"/>
      <c r="EJ112" s="98"/>
      <c r="EK112" s="98"/>
      <c r="EL112" s="98"/>
      <c r="EM112" s="98"/>
      <c r="EN112" s="98"/>
      <c r="EO112" s="98"/>
      <c r="EP112" s="98"/>
      <c r="EQ112" s="98"/>
      <c r="ER112" s="98"/>
      <c r="ES112" s="98"/>
      <c r="ET112" s="98"/>
      <c r="EU112" s="98"/>
      <c r="EV112" s="98"/>
      <c r="EW112" s="98"/>
      <c r="EX112" s="98"/>
      <c r="EY112" s="98"/>
      <c r="EZ112" s="98"/>
      <c r="FA112" s="98"/>
      <c r="FB112" s="98"/>
      <c r="FC112" s="98"/>
      <c r="FD112" s="98"/>
      <c r="FE112" s="98"/>
      <c r="FF112" s="98"/>
      <c r="FG112" s="98"/>
      <c r="FH112" s="98"/>
      <c r="FI112" s="98"/>
      <c r="FJ112" s="98"/>
      <c r="FK112" s="98"/>
      <c r="FL112" s="98"/>
      <c r="FM112" s="98"/>
      <c r="FN112" s="98"/>
      <c r="FO112" s="98"/>
      <c r="FP112" s="98"/>
      <c r="FQ112" s="98"/>
      <c r="FR112" s="98"/>
      <c r="FS112" s="98"/>
      <c r="FT112" s="98"/>
      <c r="FU112" s="98"/>
      <c r="FV112" s="98"/>
      <c r="FW112" s="98"/>
      <c r="FX112" s="98"/>
      <c r="FY112" s="98"/>
      <c r="FZ112" s="98"/>
      <c r="GA112" s="98"/>
      <c r="GB112" s="98"/>
      <c r="GC112" s="98"/>
      <c r="GD112" s="98"/>
      <c r="GE112" s="98"/>
      <c r="GF112" s="98"/>
      <c r="GG112" s="98"/>
      <c r="GH112" s="98"/>
      <c r="GI112" s="98"/>
      <c r="GJ112" s="98"/>
      <c r="GK112" s="98"/>
      <c r="GL112" s="98"/>
      <c r="GM112" s="98"/>
      <c r="GN112" s="98"/>
      <c r="GO112" s="98"/>
      <c r="GP112" s="98"/>
      <c r="GQ112" s="98"/>
      <c r="GR112" s="98"/>
      <c r="GS112" s="98"/>
      <c r="GT112" s="98"/>
      <c r="GU112" s="98"/>
      <c r="GV112" s="98"/>
      <c r="GW112" s="98"/>
      <c r="GX112" s="98"/>
      <c r="GY112" s="98"/>
      <c r="GZ112" s="98"/>
      <c r="HA112" s="98"/>
      <c r="HB112" s="98"/>
      <c r="HC112" s="98"/>
      <c r="HD112" s="98"/>
      <c r="HE112" s="98"/>
      <c r="HF112" s="98"/>
      <c r="HG112" s="98"/>
      <c r="HH112" s="98"/>
      <c r="HI112" s="98"/>
      <c r="HJ112" s="98"/>
      <c r="HK112" s="98"/>
      <c r="HL112" s="98"/>
      <c r="HM112" s="98"/>
      <c r="HN112" s="98"/>
      <c r="HO112" s="98"/>
      <c r="HP112" s="98"/>
      <c r="HQ112" s="98"/>
      <c r="HR112" s="98"/>
      <c r="HS112" s="98"/>
      <c r="HT112" s="98"/>
      <c r="HU112" s="98"/>
      <c r="HV112" s="98"/>
      <c r="HW112" s="98"/>
      <c r="HX112" s="98"/>
      <c r="HY112" s="98"/>
      <c r="HZ112" s="98"/>
      <c r="IA112" s="98"/>
      <c r="IB112" s="98"/>
      <c r="IC112" s="98"/>
      <c r="ID112" s="98"/>
      <c r="IE112" s="98"/>
      <c r="IF112" s="98"/>
      <c r="IG112" s="98"/>
      <c r="IH112" s="98"/>
      <c r="II112" s="98"/>
      <c r="IJ112" s="98"/>
      <c r="IK112" s="98"/>
      <c r="IL112" s="98"/>
      <c r="IM112" s="98"/>
      <c r="IN112" s="98"/>
      <c r="IO112" s="98"/>
      <c r="IP112" s="98"/>
      <c r="IQ112" s="98"/>
      <c r="IR112" s="98"/>
      <c r="IS112" s="98"/>
      <c r="IT112" s="98"/>
      <c r="IU112" s="98"/>
      <c r="IV112" s="98"/>
      <c r="IW112" s="98"/>
      <c r="IX112" s="98"/>
      <c r="IY112" s="98"/>
      <c r="IZ112" s="98"/>
      <c r="JA112" s="98"/>
      <c r="JB112" s="98"/>
      <c r="JC112" s="98"/>
      <c r="JD112" s="98"/>
      <c r="JE112" s="98"/>
      <c r="JF112" s="98"/>
      <c r="JG112" s="98"/>
      <c r="JH112" s="98"/>
      <c r="JI112" s="98"/>
      <c r="JJ112" s="98"/>
      <c r="JK112" s="98"/>
      <c r="JL112" s="98"/>
      <c r="JM112" s="98"/>
      <c r="JN112" s="98"/>
      <c r="JO112" s="98"/>
      <c r="JP112" s="98"/>
      <c r="JQ112" s="98"/>
      <c r="JR112" s="98"/>
      <c r="JS112" s="98"/>
      <c r="JT112" s="98"/>
      <c r="JU112" s="98"/>
      <c r="JV112" s="98"/>
      <c r="JW112" s="98"/>
      <c r="JX112" s="98"/>
      <c r="JY112" s="98"/>
      <c r="JZ112" s="98"/>
      <c r="KA112" s="98"/>
      <c r="KB112" s="98"/>
      <c r="KC112" s="98"/>
      <c r="KD112" s="98"/>
      <c r="KE112" s="98"/>
      <c r="KF112" s="98"/>
      <c r="KG112" s="98"/>
      <c r="KH112" s="98"/>
      <c r="KI112" s="98"/>
      <c r="KJ112" s="98"/>
      <c r="KK112" s="98"/>
      <c r="KL112" s="98"/>
      <c r="KM112" s="98"/>
      <c r="KN112" s="98"/>
      <c r="KO112" s="98"/>
      <c r="KP112" s="98"/>
      <c r="KQ112" s="98"/>
      <c r="KR112" s="98"/>
      <c r="KS112" s="98"/>
      <c r="KT112" s="98"/>
      <c r="KU112" s="98"/>
      <c r="KV112" s="98"/>
      <c r="KW112" s="98"/>
      <c r="KX112" s="98"/>
      <c r="KY112" s="98"/>
      <c r="KZ112" s="98"/>
      <c r="LA112" s="98"/>
      <c r="LB112" s="98"/>
      <c r="LC112" s="98"/>
      <c r="LD112" s="98"/>
      <c r="LE112" s="98"/>
      <c r="LF112" s="98"/>
      <c r="LG112" s="98"/>
      <c r="LH112" s="98"/>
      <c r="LI112" s="98"/>
      <c r="LJ112" s="98"/>
      <c r="LK112" s="98"/>
      <c r="LL112" s="98"/>
      <c r="LM112" s="98"/>
      <c r="LN112" s="98"/>
      <c r="LO112" s="98"/>
      <c r="LP112" s="98"/>
      <c r="LQ112" s="98"/>
      <c r="LR112" s="98"/>
      <c r="LS112" s="98"/>
      <c r="LT112" s="98"/>
      <c r="LU112" s="98"/>
      <c r="LV112" s="98"/>
      <c r="LW112" s="98"/>
      <c r="LX112" s="98"/>
      <c r="LY112" s="98"/>
      <c r="LZ112" s="98"/>
      <c r="MA112" s="98"/>
      <c r="MB112" s="98"/>
      <c r="MC112" s="98"/>
      <c r="MD112" s="98"/>
      <c r="ME112" s="98"/>
      <c r="MF112" s="98"/>
      <c r="MG112" s="98"/>
      <c r="MH112" s="98"/>
      <c r="MI112" s="98"/>
      <c r="MJ112" s="98"/>
      <c r="MK112" s="98"/>
      <c r="ML112" s="98"/>
      <c r="MM112" s="98"/>
      <c r="MN112" s="98"/>
      <c r="MO112" s="98"/>
      <c r="MP112" s="98"/>
      <c r="MQ112" s="98"/>
      <c r="MR112" s="98"/>
    </row>
    <row r="113" spans="1:356" s="69" customFormat="1" ht="57">
      <c r="A113" s="64" t="s">
        <v>1123</v>
      </c>
      <c r="B113" s="202" t="s">
        <v>1124</v>
      </c>
      <c r="C113" s="202"/>
      <c r="D113" s="202"/>
      <c r="E113" s="202"/>
      <c r="F113" s="108" t="s">
        <v>15</v>
      </c>
      <c r="G113" s="109" t="s">
        <v>1125</v>
      </c>
      <c r="H113" s="109" t="s">
        <v>17</v>
      </c>
      <c r="I113" s="109" t="s">
        <v>17</v>
      </c>
      <c r="J113" s="71" t="s">
        <v>17</v>
      </c>
      <c r="K113" s="72" t="s">
        <v>18</v>
      </c>
      <c r="L113" s="54"/>
      <c r="M113" s="54"/>
      <c r="N113" s="54"/>
      <c r="O113" s="54"/>
      <c r="P113" s="54"/>
      <c r="Q113" s="54"/>
      <c r="R113" s="54"/>
      <c r="S113" s="54"/>
      <c r="T113" s="54"/>
      <c r="U113" s="54"/>
      <c r="V113" s="54"/>
      <c r="W113" s="54"/>
      <c r="X113" s="54"/>
      <c r="Y113" s="54"/>
      <c r="Z113" s="54"/>
      <c r="AA113" s="54"/>
      <c r="AB113" s="54"/>
      <c r="AC113" s="54"/>
      <c r="AD113" s="54"/>
      <c r="AE113" s="54"/>
      <c r="AF113" s="54"/>
      <c r="AG113" s="54"/>
      <c r="AH113" s="54"/>
      <c r="AI113" s="54"/>
      <c r="AJ113" s="54"/>
      <c r="AK113" s="54"/>
      <c r="AL113" s="54"/>
      <c r="AM113" s="54"/>
      <c r="AN113" s="54"/>
      <c r="AO113" s="54"/>
      <c r="AP113" s="54"/>
      <c r="AQ113" s="54"/>
      <c r="AR113" s="54"/>
      <c r="AS113" s="54"/>
      <c r="AT113" s="54"/>
      <c r="AU113" s="54"/>
      <c r="AV113" s="54"/>
      <c r="AW113" s="54"/>
      <c r="AX113" s="54"/>
      <c r="AY113" s="54"/>
      <c r="AZ113" s="54"/>
      <c r="BA113" s="54"/>
      <c r="BB113" s="54"/>
      <c r="BC113" s="54"/>
      <c r="BD113" s="54"/>
      <c r="BE113" s="54"/>
      <c r="BF113" s="54"/>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c r="DK113" s="54"/>
      <c r="DL113" s="54"/>
      <c r="DM113" s="54"/>
      <c r="DN113" s="54"/>
      <c r="DO113" s="54"/>
      <c r="DP113" s="54"/>
      <c r="DQ113" s="54"/>
      <c r="DR113" s="54"/>
      <c r="DS113" s="54"/>
      <c r="DT113" s="54"/>
      <c r="DU113" s="54"/>
      <c r="DV113" s="54"/>
      <c r="DW113" s="54"/>
      <c r="DX113" s="54"/>
      <c r="DY113" s="54"/>
      <c r="DZ113" s="54"/>
      <c r="EA113" s="54"/>
      <c r="EB113" s="54"/>
      <c r="EC113" s="54"/>
      <c r="ED113" s="54"/>
      <c r="EE113" s="54"/>
      <c r="EF113" s="54"/>
      <c r="EG113" s="54"/>
      <c r="EH113" s="54"/>
      <c r="EI113" s="54"/>
      <c r="EJ113" s="54"/>
      <c r="EK113" s="54"/>
      <c r="EL113" s="54"/>
      <c r="EM113" s="54"/>
      <c r="EN113" s="54"/>
      <c r="EO113" s="54"/>
      <c r="EP113" s="54"/>
      <c r="EQ113" s="54"/>
      <c r="ER113" s="54"/>
      <c r="ES113" s="54"/>
      <c r="ET113" s="54"/>
      <c r="EU113" s="54"/>
      <c r="EV113" s="54"/>
      <c r="EW113" s="54"/>
      <c r="EX113" s="54"/>
      <c r="EY113" s="54"/>
      <c r="EZ113" s="54"/>
      <c r="FA113" s="54"/>
      <c r="FB113" s="54"/>
      <c r="FC113" s="54"/>
      <c r="FD113" s="54"/>
      <c r="FE113" s="54"/>
      <c r="FF113" s="54"/>
      <c r="FG113" s="54"/>
      <c r="FH113" s="54"/>
      <c r="FI113" s="54"/>
      <c r="FJ113" s="54"/>
      <c r="FK113" s="54"/>
      <c r="FL113" s="54"/>
      <c r="FM113" s="54"/>
      <c r="FN113" s="54"/>
      <c r="FO113" s="54"/>
      <c r="FP113" s="54"/>
      <c r="FQ113" s="54"/>
      <c r="FR113" s="54"/>
      <c r="FS113" s="54"/>
      <c r="FT113" s="54"/>
      <c r="FU113" s="54"/>
      <c r="FV113" s="54"/>
      <c r="FW113" s="54"/>
      <c r="FX113" s="54"/>
      <c r="FY113" s="54"/>
      <c r="FZ113" s="54"/>
      <c r="GA113" s="54"/>
      <c r="GB113" s="54"/>
      <c r="GC113" s="54"/>
      <c r="GD113" s="54"/>
      <c r="GE113" s="54"/>
      <c r="GF113" s="54"/>
      <c r="GG113" s="54"/>
      <c r="GH113" s="54"/>
      <c r="GI113" s="54"/>
      <c r="GJ113" s="54"/>
      <c r="GK113" s="54"/>
      <c r="GL113" s="54"/>
      <c r="GM113" s="54"/>
      <c r="GN113" s="54"/>
      <c r="GO113" s="54"/>
      <c r="GP113" s="54"/>
      <c r="GQ113" s="54"/>
      <c r="GR113" s="54"/>
      <c r="GS113" s="54"/>
      <c r="GT113" s="54"/>
      <c r="GU113" s="54"/>
      <c r="GV113" s="54"/>
      <c r="GW113" s="54"/>
      <c r="GX113" s="54"/>
      <c r="GY113" s="54"/>
      <c r="GZ113" s="54"/>
      <c r="HA113" s="54"/>
      <c r="HB113" s="54"/>
      <c r="HC113" s="54"/>
      <c r="HD113" s="54"/>
      <c r="HE113" s="54"/>
      <c r="HF113" s="54"/>
      <c r="HG113" s="54"/>
      <c r="HH113" s="54"/>
      <c r="HI113" s="54"/>
      <c r="HJ113" s="54"/>
      <c r="HK113" s="54"/>
      <c r="HL113" s="54"/>
      <c r="HM113" s="54"/>
      <c r="HN113" s="54"/>
      <c r="HO113" s="54"/>
      <c r="HP113" s="54"/>
      <c r="HQ113" s="54"/>
      <c r="HR113" s="54"/>
      <c r="HS113" s="54"/>
      <c r="HT113" s="54"/>
      <c r="HU113" s="54"/>
      <c r="HV113" s="54"/>
      <c r="HW113" s="54"/>
      <c r="HX113" s="54"/>
      <c r="HY113" s="54"/>
      <c r="HZ113" s="54"/>
      <c r="IA113" s="54"/>
      <c r="IB113" s="54"/>
      <c r="IC113" s="54"/>
      <c r="ID113" s="54"/>
      <c r="IE113" s="54"/>
      <c r="IF113" s="54"/>
      <c r="IG113" s="54"/>
      <c r="IH113" s="54"/>
      <c r="II113" s="54"/>
      <c r="IJ113" s="54"/>
      <c r="IK113" s="54"/>
      <c r="IL113" s="54"/>
      <c r="IM113" s="54"/>
      <c r="IN113" s="54"/>
      <c r="IO113" s="54"/>
      <c r="IP113" s="54"/>
      <c r="IQ113" s="54"/>
      <c r="IR113" s="54"/>
      <c r="IS113" s="54"/>
      <c r="IT113" s="54"/>
      <c r="IU113" s="54"/>
      <c r="IV113" s="54"/>
      <c r="IW113" s="54"/>
      <c r="IX113" s="54"/>
      <c r="IY113" s="54"/>
      <c r="IZ113" s="54"/>
      <c r="JA113" s="54"/>
      <c r="JB113" s="54"/>
      <c r="JC113" s="54"/>
      <c r="JD113" s="54"/>
      <c r="JE113" s="54"/>
      <c r="JF113" s="54"/>
      <c r="JG113" s="54"/>
      <c r="JH113" s="54"/>
      <c r="JI113" s="54"/>
      <c r="JJ113" s="54"/>
      <c r="JK113" s="54"/>
      <c r="JL113" s="54"/>
      <c r="JM113" s="54"/>
      <c r="JN113" s="54"/>
      <c r="JO113" s="54"/>
      <c r="JP113" s="54"/>
      <c r="JQ113" s="54"/>
      <c r="JR113" s="54"/>
      <c r="JS113" s="54"/>
      <c r="JT113" s="54"/>
      <c r="JU113" s="54"/>
      <c r="JV113" s="54"/>
      <c r="JW113" s="54"/>
      <c r="JX113" s="54"/>
      <c r="JY113" s="54"/>
      <c r="JZ113" s="54"/>
      <c r="KA113" s="54"/>
      <c r="KB113" s="54"/>
      <c r="KC113" s="54"/>
      <c r="KD113" s="54"/>
      <c r="KE113" s="54"/>
      <c r="KF113" s="54"/>
      <c r="KG113" s="54"/>
      <c r="KH113" s="54"/>
      <c r="KI113" s="54"/>
      <c r="KJ113" s="54"/>
      <c r="KK113" s="54"/>
      <c r="KL113" s="54"/>
      <c r="KM113" s="54"/>
      <c r="KN113" s="54"/>
      <c r="KO113" s="54"/>
      <c r="KP113" s="54"/>
      <c r="KQ113" s="54"/>
      <c r="KR113" s="54"/>
      <c r="KS113" s="54"/>
      <c r="KT113" s="54"/>
      <c r="KU113" s="54"/>
      <c r="KV113" s="54"/>
      <c r="KW113" s="54"/>
      <c r="KX113" s="54"/>
      <c r="KY113" s="54"/>
      <c r="KZ113" s="54"/>
      <c r="LA113" s="54"/>
      <c r="LB113" s="54"/>
      <c r="LC113" s="54"/>
      <c r="LD113" s="54"/>
      <c r="LE113" s="54"/>
      <c r="LF113" s="54"/>
      <c r="LG113" s="54"/>
      <c r="LH113" s="54"/>
      <c r="LI113" s="54"/>
      <c r="LJ113" s="54"/>
      <c r="LK113" s="54"/>
      <c r="LL113" s="54"/>
      <c r="LM113" s="54"/>
      <c r="LN113" s="54"/>
      <c r="LO113" s="54"/>
      <c r="LP113" s="54"/>
      <c r="LQ113" s="54"/>
      <c r="LR113" s="54"/>
      <c r="LS113" s="54"/>
      <c r="LT113" s="54"/>
      <c r="LU113" s="54"/>
      <c r="LV113" s="54"/>
      <c r="LW113" s="54"/>
      <c r="LX113" s="54"/>
      <c r="LY113" s="54"/>
      <c r="LZ113" s="54"/>
      <c r="MA113" s="54"/>
      <c r="MB113" s="54"/>
      <c r="MC113" s="54"/>
      <c r="MD113" s="54"/>
      <c r="ME113" s="54"/>
      <c r="MF113" s="54"/>
      <c r="MG113" s="54"/>
      <c r="MH113" s="54"/>
      <c r="MI113" s="54"/>
      <c r="MJ113" s="54"/>
      <c r="MK113" s="54"/>
      <c r="ML113" s="54"/>
      <c r="MM113" s="54"/>
      <c r="MN113" s="54"/>
      <c r="MO113" s="54"/>
      <c r="MP113" s="54"/>
      <c r="MQ113" s="54"/>
      <c r="MR113" s="54"/>
    </row>
    <row r="114" spans="1:356" s="101" customFormat="1">
      <c r="A114" s="193" t="s">
        <v>1126</v>
      </c>
      <c r="B114" s="194"/>
      <c r="C114" s="194"/>
      <c r="D114" s="194"/>
      <c r="E114" s="195"/>
      <c r="F114" s="209"/>
      <c r="G114" s="209"/>
      <c r="H114" s="209"/>
      <c r="I114" s="209"/>
      <c r="J114" s="209"/>
      <c r="K114" s="210"/>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8"/>
      <c r="BN114" s="98"/>
      <c r="BO114" s="98"/>
      <c r="BP114" s="98"/>
      <c r="BQ114" s="98"/>
      <c r="BR114" s="98"/>
      <c r="BS114" s="98"/>
      <c r="BT114" s="98"/>
      <c r="BU114" s="98"/>
      <c r="BV114" s="98"/>
      <c r="BW114" s="98"/>
      <c r="BX114" s="98"/>
      <c r="BY114" s="98"/>
      <c r="BZ114" s="98"/>
      <c r="CA114" s="98"/>
      <c r="CB114" s="98"/>
      <c r="CC114" s="98"/>
      <c r="CD114" s="98"/>
      <c r="CE114" s="98"/>
      <c r="CF114" s="98"/>
      <c r="CG114" s="98"/>
      <c r="CH114" s="98"/>
      <c r="CI114" s="98"/>
      <c r="CJ114" s="98"/>
      <c r="CK114" s="98"/>
      <c r="CL114" s="98"/>
      <c r="CM114" s="98"/>
      <c r="CN114" s="98"/>
      <c r="CO114" s="98"/>
      <c r="CP114" s="98"/>
      <c r="CQ114" s="98"/>
      <c r="CR114" s="98"/>
      <c r="CS114" s="98"/>
      <c r="CT114" s="98"/>
      <c r="CU114" s="98"/>
      <c r="CV114" s="98"/>
      <c r="CW114" s="98"/>
      <c r="CX114" s="98"/>
      <c r="CY114" s="98"/>
      <c r="CZ114" s="98"/>
      <c r="DA114" s="98"/>
      <c r="DB114" s="98"/>
      <c r="DC114" s="98"/>
      <c r="DD114" s="98"/>
      <c r="DE114" s="98"/>
      <c r="DF114" s="98"/>
      <c r="DG114" s="98"/>
      <c r="DH114" s="98"/>
      <c r="DI114" s="98"/>
      <c r="DJ114" s="98"/>
      <c r="DK114" s="98"/>
      <c r="DL114" s="98"/>
      <c r="DM114" s="98"/>
      <c r="DN114" s="98"/>
      <c r="DO114" s="98"/>
      <c r="DP114" s="98"/>
      <c r="DQ114" s="98"/>
      <c r="DR114" s="98"/>
      <c r="DS114" s="98"/>
      <c r="DT114" s="98"/>
      <c r="DU114" s="98"/>
      <c r="DV114" s="98"/>
      <c r="DW114" s="98"/>
      <c r="DX114" s="98"/>
      <c r="DY114" s="98"/>
      <c r="DZ114" s="98"/>
      <c r="EA114" s="98"/>
      <c r="EB114" s="98"/>
      <c r="EC114" s="98"/>
      <c r="ED114" s="98"/>
      <c r="EE114" s="98"/>
      <c r="EF114" s="98"/>
      <c r="EG114" s="98"/>
      <c r="EH114" s="98"/>
      <c r="EI114" s="98"/>
      <c r="EJ114" s="98"/>
      <c r="EK114" s="98"/>
      <c r="EL114" s="98"/>
      <c r="EM114" s="98"/>
      <c r="EN114" s="98"/>
      <c r="EO114" s="98"/>
      <c r="EP114" s="98"/>
      <c r="EQ114" s="98"/>
      <c r="ER114" s="98"/>
      <c r="ES114" s="98"/>
      <c r="ET114" s="98"/>
      <c r="EU114" s="98"/>
      <c r="EV114" s="98"/>
      <c r="EW114" s="98"/>
      <c r="EX114" s="98"/>
      <c r="EY114" s="98"/>
      <c r="EZ114" s="98"/>
      <c r="FA114" s="98"/>
      <c r="FB114" s="98"/>
      <c r="FC114" s="98"/>
      <c r="FD114" s="98"/>
      <c r="FE114" s="98"/>
      <c r="FF114" s="98"/>
      <c r="FG114" s="98"/>
      <c r="FH114" s="98"/>
      <c r="FI114" s="98"/>
      <c r="FJ114" s="98"/>
      <c r="FK114" s="98"/>
      <c r="FL114" s="98"/>
      <c r="FM114" s="98"/>
      <c r="FN114" s="98"/>
      <c r="FO114" s="98"/>
      <c r="FP114" s="98"/>
      <c r="FQ114" s="98"/>
      <c r="FR114" s="98"/>
      <c r="FS114" s="98"/>
      <c r="FT114" s="98"/>
      <c r="FU114" s="98"/>
      <c r="FV114" s="98"/>
      <c r="FW114" s="98"/>
      <c r="FX114" s="98"/>
      <c r="FY114" s="98"/>
      <c r="FZ114" s="98"/>
      <c r="GA114" s="98"/>
      <c r="GB114" s="98"/>
      <c r="GC114" s="98"/>
      <c r="GD114" s="98"/>
      <c r="GE114" s="98"/>
      <c r="GF114" s="98"/>
      <c r="GG114" s="98"/>
      <c r="GH114" s="98"/>
      <c r="GI114" s="98"/>
      <c r="GJ114" s="98"/>
      <c r="GK114" s="98"/>
      <c r="GL114" s="98"/>
      <c r="GM114" s="98"/>
      <c r="GN114" s="98"/>
      <c r="GO114" s="98"/>
      <c r="GP114" s="98"/>
      <c r="GQ114" s="98"/>
      <c r="GR114" s="98"/>
      <c r="GS114" s="98"/>
      <c r="GT114" s="98"/>
      <c r="GU114" s="98"/>
      <c r="GV114" s="98"/>
      <c r="GW114" s="98"/>
      <c r="GX114" s="98"/>
      <c r="GY114" s="98"/>
      <c r="GZ114" s="98"/>
      <c r="HA114" s="98"/>
      <c r="HB114" s="98"/>
      <c r="HC114" s="98"/>
      <c r="HD114" s="98"/>
      <c r="HE114" s="98"/>
      <c r="HF114" s="98"/>
      <c r="HG114" s="98"/>
      <c r="HH114" s="98"/>
      <c r="HI114" s="98"/>
      <c r="HJ114" s="98"/>
      <c r="HK114" s="98"/>
      <c r="HL114" s="98"/>
      <c r="HM114" s="98"/>
      <c r="HN114" s="98"/>
      <c r="HO114" s="98"/>
      <c r="HP114" s="98"/>
      <c r="HQ114" s="98"/>
      <c r="HR114" s="98"/>
      <c r="HS114" s="98"/>
      <c r="HT114" s="98"/>
      <c r="HU114" s="98"/>
      <c r="HV114" s="98"/>
      <c r="HW114" s="98"/>
      <c r="HX114" s="98"/>
      <c r="HY114" s="98"/>
      <c r="HZ114" s="98"/>
      <c r="IA114" s="98"/>
      <c r="IB114" s="98"/>
      <c r="IC114" s="98"/>
      <c r="ID114" s="98"/>
      <c r="IE114" s="98"/>
      <c r="IF114" s="98"/>
      <c r="IG114" s="98"/>
      <c r="IH114" s="98"/>
      <c r="II114" s="98"/>
      <c r="IJ114" s="98"/>
      <c r="IK114" s="98"/>
      <c r="IL114" s="98"/>
      <c r="IM114" s="98"/>
      <c r="IN114" s="98"/>
      <c r="IO114" s="98"/>
      <c r="IP114" s="98"/>
      <c r="IQ114" s="98"/>
      <c r="IR114" s="98"/>
      <c r="IS114" s="98"/>
      <c r="IT114" s="98"/>
      <c r="IU114" s="98"/>
      <c r="IV114" s="98"/>
      <c r="IW114" s="98"/>
      <c r="IX114" s="98"/>
      <c r="IY114" s="98"/>
      <c r="IZ114" s="98"/>
      <c r="JA114" s="98"/>
      <c r="JB114" s="98"/>
      <c r="JC114" s="98"/>
      <c r="JD114" s="98"/>
      <c r="JE114" s="98"/>
      <c r="JF114" s="98"/>
      <c r="JG114" s="98"/>
      <c r="JH114" s="98"/>
      <c r="JI114" s="98"/>
      <c r="JJ114" s="98"/>
      <c r="JK114" s="98"/>
      <c r="JL114" s="98"/>
      <c r="JM114" s="98"/>
      <c r="JN114" s="98"/>
      <c r="JO114" s="98"/>
      <c r="JP114" s="98"/>
      <c r="JQ114" s="98"/>
      <c r="JR114" s="98"/>
      <c r="JS114" s="98"/>
      <c r="JT114" s="98"/>
      <c r="JU114" s="98"/>
      <c r="JV114" s="98"/>
      <c r="JW114" s="98"/>
      <c r="JX114" s="98"/>
      <c r="JY114" s="98"/>
      <c r="JZ114" s="98"/>
      <c r="KA114" s="98"/>
      <c r="KB114" s="98"/>
      <c r="KC114" s="98"/>
      <c r="KD114" s="98"/>
      <c r="KE114" s="98"/>
      <c r="KF114" s="98"/>
      <c r="KG114" s="98"/>
      <c r="KH114" s="98"/>
      <c r="KI114" s="98"/>
      <c r="KJ114" s="98"/>
      <c r="KK114" s="98"/>
      <c r="KL114" s="98"/>
      <c r="KM114" s="98"/>
      <c r="KN114" s="98"/>
      <c r="KO114" s="98"/>
      <c r="KP114" s="98"/>
      <c r="KQ114" s="98"/>
      <c r="KR114" s="98"/>
      <c r="KS114" s="98"/>
      <c r="KT114" s="98"/>
      <c r="KU114" s="98"/>
      <c r="KV114" s="98"/>
      <c r="KW114" s="98"/>
      <c r="KX114" s="98"/>
      <c r="KY114" s="98"/>
      <c r="KZ114" s="98"/>
      <c r="LA114" s="98"/>
      <c r="LB114" s="98"/>
      <c r="LC114" s="98"/>
      <c r="LD114" s="98"/>
      <c r="LE114" s="98"/>
      <c r="LF114" s="98"/>
      <c r="LG114" s="98"/>
      <c r="LH114" s="98"/>
      <c r="LI114" s="98"/>
      <c r="LJ114" s="98"/>
      <c r="LK114" s="98"/>
      <c r="LL114" s="98"/>
      <c r="LM114" s="98"/>
      <c r="LN114" s="98"/>
      <c r="LO114" s="98"/>
      <c r="LP114" s="98"/>
      <c r="LQ114" s="98"/>
      <c r="LR114" s="98"/>
      <c r="LS114" s="98"/>
      <c r="LT114" s="98"/>
      <c r="LU114" s="98"/>
      <c r="LV114" s="98"/>
      <c r="LW114" s="98"/>
      <c r="LX114" s="98"/>
      <c r="LY114" s="98"/>
      <c r="LZ114" s="98"/>
      <c r="MA114" s="98"/>
      <c r="MB114" s="98"/>
      <c r="MC114" s="98"/>
      <c r="MD114" s="98"/>
      <c r="ME114" s="98"/>
      <c r="MF114" s="98"/>
      <c r="MG114" s="98"/>
      <c r="MH114" s="98"/>
      <c r="MI114" s="98"/>
      <c r="MJ114" s="98"/>
      <c r="MK114" s="98"/>
      <c r="ML114" s="98"/>
      <c r="MM114" s="98"/>
      <c r="MN114" s="98"/>
      <c r="MO114" s="98"/>
      <c r="MP114" s="98"/>
      <c r="MQ114" s="98"/>
      <c r="MR114" s="98"/>
    </row>
    <row r="115" spans="1:356" s="81" customFormat="1" ht="57">
      <c r="A115" s="64" t="s">
        <v>1127</v>
      </c>
      <c r="B115" s="202" t="s">
        <v>1128</v>
      </c>
      <c r="C115" s="202"/>
      <c r="D115" s="202"/>
      <c r="E115" s="202"/>
      <c r="F115" s="108" t="s">
        <v>15</v>
      </c>
      <c r="G115" s="109" t="s">
        <v>1129</v>
      </c>
      <c r="H115" s="109" t="s">
        <v>17</v>
      </c>
      <c r="I115" s="109" t="s">
        <v>17</v>
      </c>
      <c r="J115" s="71" t="s">
        <v>17</v>
      </c>
      <c r="K115" s="72" t="s">
        <v>18</v>
      </c>
      <c r="L115" s="54"/>
      <c r="M115" s="54"/>
      <c r="N115" s="54"/>
      <c r="O115" s="54"/>
      <c r="P115" s="54"/>
      <c r="Q115" s="54"/>
      <c r="R115" s="54"/>
      <c r="S115" s="54"/>
      <c r="T115" s="54"/>
      <c r="U115" s="54"/>
      <c r="V115" s="54"/>
      <c r="W115" s="54"/>
      <c r="X115" s="54"/>
      <c r="Y115" s="54"/>
      <c r="Z115" s="54"/>
      <c r="AA115" s="54"/>
      <c r="AB115" s="54"/>
      <c r="AC115" s="54"/>
      <c r="AD115" s="54"/>
      <c r="AE115" s="54"/>
      <c r="AF115" s="54"/>
      <c r="AG115" s="54"/>
      <c r="AH115" s="54"/>
      <c r="AI115" s="54"/>
      <c r="AJ115" s="54"/>
      <c r="AK115" s="54"/>
      <c r="AL115" s="54"/>
      <c r="AM115" s="54"/>
      <c r="AN115" s="54"/>
      <c r="AO115" s="54"/>
      <c r="AP115" s="54"/>
      <c r="AQ115" s="54"/>
      <c r="AR115" s="54"/>
      <c r="AS115" s="54"/>
      <c r="AT115" s="54"/>
      <c r="AU115" s="54"/>
      <c r="AV115" s="54"/>
      <c r="AW115" s="54"/>
      <c r="AX115" s="54"/>
      <c r="AY115" s="54"/>
      <c r="AZ115" s="54"/>
      <c r="BA115" s="54"/>
      <c r="BB115" s="54"/>
      <c r="BC115" s="54"/>
      <c r="BD115" s="54"/>
      <c r="BE115" s="54"/>
      <c r="BF115" s="54"/>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c r="DK115" s="54"/>
      <c r="DL115" s="54"/>
      <c r="DM115" s="54"/>
      <c r="DN115" s="54"/>
      <c r="DO115" s="54"/>
      <c r="DP115" s="54"/>
      <c r="DQ115" s="54"/>
      <c r="DR115" s="54"/>
      <c r="DS115" s="54"/>
      <c r="DT115" s="54"/>
      <c r="DU115" s="54"/>
      <c r="DV115" s="54"/>
      <c r="DW115" s="54"/>
      <c r="DX115" s="54"/>
      <c r="DY115" s="54"/>
      <c r="DZ115" s="54"/>
      <c r="EA115" s="54"/>
      <c r="EB115" s="54"/>
      <c r="EC115" s="54"/>
      <c r="ED115" s="54"/>
      <c r="EE115" s="54"/>
      <c r="EF115" s="54"/>
      <c r="EG115" s="54"/>
      <c r="EH115" s="54"/>
      <c r="EI115" s="54"/>
      <c r="EJ115" s="54"/>
      <c r="EK115" s="54"/>
      <c r="EL115" s="54"/>
      <c r="EM115" s="54"/>
      <c r="EN115" s="54"/>
      <c r="EO115" s="54"/>
      <c r="EP115" s="54"/>
      <c r="EQ115" s="54"/>
      <c r="ER115" s="54"/>
      <c r="ES115" s="54"/>
      <c r="ET115" s="54"/>
      <c r="EU115" s="54"/>
      <c r="EV115" s="54"/>
      <c r="EW115" s="54"/>
      <c r="EX115" s="54"/>
      <c r="EY115" s="54"/>
      <c r="EZ115" s="54"/>
      <c r="FA115" s="54"/>
      <c r="FB115" s="54"/>
      <c r="FC115" s="54"/>
      <c r="FD115" s="54"/>
      <c r="FE115" s="54"/>
      <c r="FF115" s="54"/>
      <c r="FG115" s="54"/>
      <c r="FH115" s="54"/>
      <c r="FI115" s="54"/>
      <c r="FJ115" s="54"/>
      <c r="FK115" s="54"/>
      <c r="FL115" s="54"/>
      <c r="FM115" s="54"/>
      <c r="FN115" s="54"/>
      <c r="FO115" s="54"/>
      <c r="FP115" s="54"/>
      <c r="FQ115" s="54"/>
      <c r="FR115" s="54"/>
      <c r="FS115" s="54"/>
      <c r="FT115" s="54"/>
      <c r="FU115" s="54"/>
      <c r="FV115" s="54"/>
      <c r="FW115" s="54"/>
      <c r="FX115" s="54"/>
      <c r="FY115" s="54"/>
      <c r="FZ115" s="54"/>
      <c r="GA115" s="54"/>
      <c r="GB115" s="54"/>
      <c r="GC115" s="54"/>
      <c r="GD115" s="54"/>
      <c r="GE115" s="54"/>
      <c r="GF115" s="54"/>
      <c r="GG115" s="54"/>
      <c r="GH115" s="54"/>
      <c r="GI115" s="54"/>
      <c r="GJ115" s="54"/>
      <c r="GK115" s="54"/>
      <c r="GL115" s="54"/>
      <c r="GM115" s="54"/>
      <c r="GN115" s="54"/>
      <c r="GO115" s="54"/>
      <c r="GP115" s="54"/>
      <c r="GQ115" s="54"/>
      <c r="GR115" s="54"/>
      <c r="GS115" s="54"/>
      <c r="GT115" s="54"/>
      <c r="GU115" s="54"/>
      <c r="GV115" s="54"/>
      <c r="GW115" s="54"/>
      <c r="GX115" s="54"/>
      <c r="GY115" s="54"/>
      <c r="GZ115" s="54"/>
      <c r="HA115" s="54"/>
      <c r="HB115" s="54"/>
      <c r="HC115" s="54"/>
      <c r="HD115" s="54"/>
      <c r="HE115" s="54"/>
      <c r="HF115" s="54"/>
      <c r="HG115" s="54"/>
      <c r="HH115" s="54"/>
      <c r="HI115" s="54"/>
      <c r="HJ115" s="54"/>
      <c r="HK115" s="54"/>
      <c r="HL115" s="54"/>
      <c r="HM115" s="54"/>
      <c r="HN115" s="54"/>
      <c r="HO115" s="54"/>
      <c r="HP115" s="54"/>
      <c r="HQ115" s="54"/>
      <c r="HR115" s="54"/>
      <c r="HS115" s="54"/>
      <c r="HT115" s="54"/>
      <c r="HU115" s="54"/>
      <c r="HV115" s="54"/>
      <c r="HW115" s="54"/>
      <c r="HX115" s="54"/>
      <c r="HY115" s="54"/>
      <c r="HZ115" s="54"/>
      <c r="IA115" s="54"/>
      <c r="IB115" s="54"/>
      <c r="IC115" s="54"/>
      <c r="ID115" s="54"/>
      <c r="IE115" s="54"/>
      <c r="IF115" s="54"/>
      <c r="IG115" s="54"/>
      <c r="IH115" s="54"/>
      <c r="II115" s="54"/>
      <c r="IJ115" s="54"/>
      <c r="IK115" s="54"/>
      <c r="IL115" s="54"/>
      <c r="IM115" s="54"/>
      <c r="IN115" s="54"/>
      <c r="IO115" s="54"/>
      <c r="IP115" s="54"/>
      <c r="IQ115" s="54"/>
      <c r="IR115" s="54"/>
      <c r="IS115" s="54"/>
      <c r="IT115" s="54"/>
      <c r="IU115" s="54"/>
      <c r="IV115" s="54"/>
      <c r="IW115" s="54"/>
      <c r="IX115" s="54"/>
      <c r="IY115" s="54"/>
      <c r="IZ115" s="54"/>
      <c r="JA115" s="54"/>
      <c r="JB115" s="54"/>
      <c r="JC115" s="54"/>
      <c r="JD115" s="54"/>
      <c r="JE115" s="54"/>
      <c r="JF115" s="54"/>
      <c r="JG115" s="54"/>
      <c r="JH115" s="54"/>
      <c r="JI115" s="54"/>
      <c r="JJ115" s="54"/>
      <c r="JK115" s="54"/>
      <c r="JL115" s="54"/>
      <c r="JM115" s="54"/>
      <c r="JN115" s="54"/>
      <c r="JO115" s="54"/>
      <c r="JP115" s="54"/>
      <c r="JQ115" s="54"/>
      <c r="JR115" s="54"/>
      <c r="JS115" s="54"/>
      <c r="JT115" s="54"/>
      <c r="JU115" s="54"/>
      <c r="JV115" s="54"/>
      <c r="JW115" s="54"/>
      <c r="JX115" s="54"/>
      <c r="JY115" s="54"/>
      <c r="JZ115" s="54"/>
      <c r="KA115" s="54"/>
      <c r="KB115" s="54"/>
      <c r="KC115" s="54"/>
      <c r="KD115" s="54"/>
      <c r="KE115" s="54"/>
      <c r="KF115" s="54"/>
      <c r="KG115" s="54"/>
      <c r="KH115" s="54"/>
      <c r="KI115" s="54"/>
      <c r="KJ115" s="54"/>
      <c r="KK115" s="54"/>
      <c r="KL115" s="54"/>
      <c r="KM115" s="54"/>
      <c r="KN115" s="54"/>
      <c r="KO115" s="54"/>
      <c r="KP115" s="54"/>
      <c r="KQ115" s="54"/>
      <c r="KR115" s="54"/>
      <c r="KS115" s="54"/>
      <c r="KT115" s="54"/>
      <c r="KU115" s="54"/>
      <c r="KV115" s="54"/>
      <c r="KW115" s="54"/>
      <c r="KX115" s="54"/>
      <c r="KY115" s="54"/>
      <c r="KZ115" s="54"/>
      <c r="LA115" s="54"/>
      <c r="LB115" s="54"/>
      <c r="LC115" s="54"/>
      <c r="LD115" s="54"/>
      <c r="LE115" s="54"/>
      <c r="LF115" s="54"/>
      <c r="LG115" s="54"/>
      <c r="LH115" s="54"/>
      <c r="LI115" s="54"/>
      <c r="LJ115" s="54"/>
      <c r="LK115" s="54"/>
      <c r="LL115" s="54"/>
      <c r="LM115" s="54"/>
      <c r="LN115" s="54"/>
      <c r="LO115" s="54"/>
      <c r="LP115" s="54"/>
      <c r="LQ115" s="54"/>
      <c r="LR115" s="54"/>
      <c r="LS115" s="54"/>
      <c r="LT115" s="54"/>
      <c r="LU115" s="54"/>
      <c r="LV115" s="54"/>
      <c r="LW115" s="54"/>
      <c r="LX115" s="54"/>
      <c r="LY115" s="54"/>
      <c r="LZ115" s="54"/>
      <c r="MA115" s="54"/>
      <c r="MB115" s="54"/>
      <c r="MC115" s="54"/>
      <c r="MD115" s="54"/>
      <c r="ME115" s="54"/>
      <c r="MF115" s="54"/>
      <c r="MG115" s="54"/>
      <c r="MH115" s="54"/>
      <c r="MI115" s="54"/>
      <c r="MJ115" s="54"/>
      <c r="MK115" s="54"/>
      <c r="ML115" s="54"/>
      <c r="MM115" s="54"/>
      <c r="MN115" s="54"/>
      <c r="MO115" s="54"/>
      <c r="MP115" s="54"/>
      <c r="MQ115" s="54"/>
      <c r="MR115" s="54"/>
    </row>
    <row r="116" spans="1:356" s="113" customFormat="1">
      <c r="A116" s="214" t="s">
        <v>1130</v>
      </c>
      <c r="B116" s="215"/>
      <c r="C116" s="215"/>
      <c r="D116" s="215"/>
      <c r="E116" s="215"/>
      <c r="F116" s="110"/>
      <c r="G116" s="111"/>
      <c r="H116" s="111"/>
      <c r="I116" s="111"/>
      <c r="J116" s="111"/>
      <c r="K116" s="112"/>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CW116" s="98"/>
      <c r="CX116" s="98"/>
      <c r="CY116" s="98"/>
      <c r="CZ116" s="98"/>
      <c r="DA116" s="98"/>
      <c r="DB116" s="98"/>
      <c r="DC116" s="98"/>
      <c r="DD116" s="98"/>
      <c r="DE116" s="98"/>
      <c r="DF116" s="98"/>
      <c r="DG116" s="98"/>
      <c r="DH116" s="98"/>
      <c r="DI116" s="98"/>
      <c r="DJ116" s="98"/>
      <c r="DK116" s="98"/>
      <c r="DL116" s="98"/>
      <c r="DM116" s="98"/>
      <c r="DN116" s="98"/>
      <c r="DO116" s="98"/>
      <c r="DP116" s="98"/>
      <c r="DQ116" s="98"/>
      <c r="DR116" s="98"/>
      <c r="DS116" s="98"/>
      <c r="DT116" s="98"/>
      <c r="DU116" s="98"/>
      <c r="DV116" s="98"/>
      <c r="DW116" s="98"/>
      <c r="DX116" s="98"/>
      <c r="DY116" s="98"/>
      <c r="DZ116" s="98"/>
      <c r="EA116" s="98"/>
      <c r="EB116" s="98"/>
      <c r="EC116" s="98"/>
      <c r="ED116" s="98"/>
      <c r="EE116" s="98"/>
      <c r="EF116" s="98"/>
      <c r="EG116" s="98"/>
      <c r="EH116" s="98"/>
      <c r="EI116" s="98"/>
      <c r="EJ116" s="98"/>
      <c r="EK116" s="98"/>
      <c r="EL116" s="98"/>
      <c r="EM116" s="98"/>
      <c r="EN116" s="98"/>
      <c r="EO116" s="98"/>
      <c r="EP116" s="98"/>
      <c r="EQ116" s="98"/>
      <c r="ER116" s="98"/>
      <c r="ES116" s="98"/>
      <c r="ET116" s="98"/>
      <c r="EU116" s="98"/>
      <c r="EV116" s="98"/>
      <c r="EW116" s="98"/>
      <c r="EX116" s="98"/>
      <c r="EY116" s="98"/>
      <c r="EZ116" s="98"/>
      <c r="FA116" s="98"/>
      <c r="FB116" s="98"/>
      <c r="FC116" s="98"/>
      <c r="FD116" s="98"/>
      <c r="FE116" s="98"/>
      <c r="FF116" s="98"/>
      <c r="FG116" s="98"/>
      <c r="FH116" s="98"/>
      <c r="FI116" s="98"/>
      <c r="FJ116" s="98"/>
      <c r="FK116" s="98"/>
      <c r="FL116" s="98"/>
      <c r="FM116" s="98"/>
      <c r="FN116" s="98"/>
      <c r="FO116" s="98"/>
      <c r="FP116" s="98"/>
      <c r="FQ116" s="98"/>
      <c r="FR116" s="98"/>
      <c r="FS116" s="98"/>
      <c r="FT116" s="98"/>
      <c r="FU116" s="98"/>
      <c r="FV116" s="98"/>
      <c r="FW116" s="98"/>
      <c r="FX116" s="98"/>
      <c r="FY116" s="98"/>
      <c r="FZ116" s="98"/>
      <c r="GA116" s="98"/>
      <c r="GB116" s="98"/>
      <c r="GC116" s="98"/>
      <c r="GD116" s="98"/>
      <c r="GE116" s="98"/>
      <c r="GF116" s="98"/>
      <c r="GG116" s="98"/>
      <c r="GH116" s="98"/>
      <c r="GI116" s="98"/>
      <c r="GJ116" s="98"/>
      <c r="GK116" s="98"/>
      <c r="GL116" s="98"/>
      <c r="GM116" s="98"/>
      <c r="GN116" s="98"/>
      <c r="GO116" s="98"/>
      <c r="GP116" s="98"/>
      <c r="GQ116" s="98"/>
      <c r="GR116" s="98"/>
      <c r="GS116" s="98"/>
      <c r="GT116" s="98"/>
      <c r="GU116" s="98"/>
      <c r="GV116" s="98"/>
      <c r="GW116" s="98"/>
      <c r="GX116" s="98"/>
      <c r="GY116" s="98"/>
      <c r="GZ116" s="98"/>
      <c r="HA116" s="98"/>
      <c r="HB116" s="98"/>
      <c r="HC116" s="98"/>
      <c r="HD116" s="98"/>
      <c r="HE116" s="98"/>
      <c r="HF116" s="98"/>
      <c r="HG116" s="98"/>
      <c r="HH116" s="98"/>
      <c r="HI116" s="98"/>
      <c r="HJ116" s="98"/>
      <c r="HK116" s="98"/>
      <c r="HL116" s="98"/>
      <c r="HM116" s="98"/>
      <c r="HN116" s="98"/>
      <c r="HO116" s="98"/>
      <c r="HP116" s="98"/>
      <c r="HQ116" s="98"/>
      <c r="HR116" s="98"/>
      <c r="HS116" s="98"/>
      <c r="HT116" s="98"/>
      <c r="HU116" s="98"/>
      <c r="HV116" s="98"/>
      <c r="HW116" s="98"/>
      <c r="HX116" s="98"/>
      <c r="HY116" s="98"/>
      <c r="HZ116" s="98"/>
      <c r="IA116" s="98"/>
      <c r="IB116" s="98"/>
      <c r="IC116" s="98"/>
      <c r="ID116" s="98"/>
      <c r="IE116" s="98"/>
      <c r="IF116" s="98"/>
      <c r="IG116" s="98"/>
      <c r="IH116" s="98"/>
      <c r="II116" s="98"/>
      <c r="IJ116" s="98"/>
      <c r="IK116" s="98"/>
      <c r="IL116" s="98"/>
      <c r="IM116" s="98"/>
      <c r="IN116" s="98"/>
      <c r="IO116" s="98"/>
      <c r="IP116" s="98"/>
      <c r="IQ116" s="98"/>
      <c r="IR116" s="98"/>
      <c r="IS116" s="98"/>
      <c r="IT116" s="98"/>
      <c r="IU116" s="98"/>
      <c r="IV116" s="98"/>
      <c r="IW116" s="98"/>
      <c r="IX116" s="98"/>
      <c r="IY116" s="98"/>
      <c r="IZ116" s="98"/>
      <c r="JA116" s="98"/>
      <c r="JB116" s="98"/>
      <c r="JC116" s="98"/>
      <c r="JD116" s="98"/>
      <c r="JE116" s="98"/>
      <c r="JF116" s="98"/>
      <c r="JG116" s="98"/>
      <c r="JH116" s="98"/>
      <c r="JI116" s="98"/>
      <c r="JJ116" s="98"/>
      <c r="JK116" s="98"/>
      <c r="JL116" s="98"/>
      <c r="JM116" s="98"/>
      <c r="JN116" s="98"/>
      <c r="JO116" s="98"/>
      <c r="JP116" s="98"/>
      <c r="JQ116" s="98"/>
      <c r="JR116" s="98"/>
      <c r="JS116" s="98"/>
      <c r="JT116" s="98"/>
      <c r="JU116" s="98"/>
      <c r="JV116" s="98"/>
      <c r="JW116" s="98"/>
      <c r="JX116" s="98"/>
      <c r="JY116" s="98"/>
      <c r="JZ116" s="98"/>
      <c r="KA116" s="98"/>
      <c r="KB116" s="98"/>
      <c r="KC116" s="98"/>
      <c r="KD116" s="98"/>
      <c r="KE116" s="98"/>
      <c r="KF116" s="98"/>
      <c r="KG116" s="98"/>
      <c r="KH116" s="98"/>
      <c r="KI116" s="98"/>
      <c r="KJ116" s="98"/>
      <c r="KK116" s="98"/>
      <c r="KL116" s="98"/>
      <c r="KM116" s="98"/>
      <c r="KN116" s="98"/>
      <c r="KO116" s="98"/>
      <c r="KP116" s="98"/>
      <c r="KQ116" s="98"/>
      <c r="KR116" s="98"/>
      <c r="KS116" s="98"/>
      <c r="KT116" s="98"/>
      <c r="KU116" s="98"/>
      <c r="KV116" s="98"/>
      <c r="KW116" s="98"/>
      <c r="KX116" s="98"/>
      <c r="KY116" s="98"/>
      <c r="KZ116" s="98"/>
      <c r="LA116" s="98"/>
      <c r="LB116" s="98"/>
      <c r="LC116" s="98"/>
      <c r="LD116" s="98"/>
      <c r="LE116" s="98"/>
      <c r="LF116" s="98"/>
      <c r="LG116" s="98"/>
      <c r="LH116" s="98"/>
      <c r="LI116" s="98"/>
      <c r="LJ116" s="98"/>
      <c r="LK116" s="98"/>
      <c r="LL116" s="98"/>
      <c r="LM116" s="98"/>
      <c r="LN116" s="98"/>
      <c r="LO116" s="98"/>
      <c r="LP116" s="98"/>
      <c r="LQ116" s="98"/>
      <c r="LR116" s="98"/>
      <c r="LS116" s="98"/>
      <c r="LT116" s="98"/>
      <c r="LU116" s="98"/>
      <c r="LV116" s="98"/>
      <c r="LW116" s="98"/>
      <c r="LX116" s="98"/>
      <c r="LY116" s="98"/>
      <c r="LZ116" s="98"/>
      <c r="MA116" s="98"/>
      <c r="MB116" s="98"/>
      <c r="MC116" s="98"/>
      <c r="MD116" s="98"/>
      <c r="ME116" s="98"/>
      <c r="MF116" s="98"/>
      <c r="MG116" s="98"/>
      <c r="MH116" s="98"/>
      <c r="MI116" s="98"/>
      <c r="MJ116" s="98"/>
      <c r="MK116" s="98"/>
      <c r="ML116" s="98"/>
      <c r="MM116" s="98"/>
      <c r="MN116" s="98"/>
      <c r="MO116" s="98"/>
      <c r="MP116" s="98"/>
      <c r="MQ116" s="98"/>
      <c r="MR116" s="98"/>
    </row>
    <row r="117" spans="1:356" s="98" customFormat="1">
      <c r="A117" s="193" t="s">
        <v>1021</v>
      </c>
      <c r="B117" s="194"/>
      <c r="C117" s="194"/>
      <c r="D117" s="194"/>
      <c r="E117" s="195"/>
      <c r="F117" s="209"/>
      <c r="G117" s="209"/>
      <c r="H117" s="209"/>
      <c r="I117" s="209"/>
      <c r="J117" s="209"/>
      <c r="K117" s="210"/>
    </row>
    <row r="118" spans="1:356" s="69" customFormat="1" ht="34.200000000000003">
      <c r="A118" s="64" t="s">
        <v>1131</v>
      </c>
      <c r="B118" s="202" t="s">
        <v>1132</v>
      </c>
      <c r="C118" s="202"/>
      <c r="D118" s="202"/>
      <c r="E118" s="202"/>
      <c r="F118" s="76" t="s">
        <v>15</v>
      </c>
      <c r="G118" s="71" t="s">
        <v>1133</v>
      </c>
      <c r="H118" s="71" t="s">
        <v>17</v>
      </c>
      <c r="I118" s="71" t="s">
        <v>17</v>
      </c>
      <c r="J118" s="71" t="s">
        <v>17</v>
      </c>
      <c r="K118" s="72" t="s">
        <v>18</v>
      </c>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54"/>
      <c r="AJ118" s="54"/>
      <c r="AK118" s="54"/>
      <c r="AL118" s="54"/>
      <c r="AM118" s="54"/>
      <c r="AN118" s="54"/>
      <c r="AO118" s="54"/>
      <c r="AP118" s="54"/>
      <c r="AQ118" s="54"/>
      <c r="AR118" s="54"/>
      <c r="AS118" s="54"/>
      <c r="AT118" s="54"/>
      <c r="AU118" s="54"/>
      <c r="AV118" s="54"/>
      <c r="AW118" s="54"/>
      <c r="AX118" s="54"/>
      <c r="AY118" s="54"/>
      <c r="AZ118" s="54"/>
      <c r="BA118" s="54"/>
      <c r="BB118" s="54"/>
      <c r="BC118" s="54"/>
      <c r="BD118" s="54"/>
      <c r="BE118" s="54"/>
      <c r="BF118" s="54"/>
      <c r="BG118" s="54"/>
      <c r="BH118" s="54"/>
      <c r="BI118" s="54"/>
      <c r="BJ118" s="54"/>
      <c r="BK118" s="54"/>
      <c r="BL118" s="54"/>
      <c r="BM118" s="54"/>
      <c r="BN118" s="54"/>
      <c r="BO118" s="54"/>
      <c r="BP118" s="54"/>
      <c r="BQ118" s="54"/>
      <c r="BR118" s="54"/>
      <c r="BS118" s="54"/>
      <c r="BT118" s="54"/>
      <c r="BU118" s="54"/>
      <c r="BV118" s="54"/>
      <c r="BW118" s="54"/>
      <c r="BX118" s="54"/>
      <c r="BY118" s="54"/>
      <c r="BZ118" s="54"/>
      <c r="CA118" s="54"/>
      <c r="CB118" s="54"/>
      <c r="CC118" s="54"/>
      <c r="CD118" s="54"/>
      <c r="CE118" s="54"/>
      <c r="CF118" s="54"/>
      <c r="CG118" s="54"/>
      <c r="CH118" s="54"/>
      <c r="CI118" s="54"/>
      <c r="CJ118" s="54"/>
      <c r="CK118" s="54"/>
      <c r="CL118" s="54"/>
      <c r="CM118" s="54"/>
      <c r="CN118" s="54"/>
      <c r="CO118" s="54"/>
      <c r="CP118" s="54"/>
      <c r="CQ118" s="54"/>
      <c r="CR118" s="54"/>
      <c r="CS118" s="54"/>
      <c r="CT118" s="54"/>
      <c r="CU118" s="54"/>
      <c r="CV118" s="54"/>
      <c r="CW118" s="54"/>
      <c r="CX118" s="54"/>
      <c r="CY118" s="54"/>
      <c r="CZ118" s="54"/>
      <c r="DA118" s="54"/>
      <c r="DB118" s="54"/>
      <c r="DC118" s="54"/>
      <c r="DD118" s="54"/>
      <c r="DE118" s="54"/>
      <c r="DF118" s="54"/>
      <c r="DG118" s="54"/>
      <c r="DH118" s="54"/>
      <c r="DI118" s="54"/>
      <c r="DJ118" s="54"/>
      <c r="DK118" s="54"/>
      <c r="DL118" s="54"/>
      <c r="DM118" s="54"/>
      <c r="DN118" s="54"/>
      <c r="DO118" s="54"/>
      <c r="DP118" s="54"/>
      <c r="DQ118" s="54"/>
      <c r="DR118" s="54"/>
      <c r="DS118" s="54"/>
      <c r="DT118" s="54"/>
      <c r="DU118" s="54"/>
      <c r="DV118" s="54"/>
      <c r="DW118" s="54"/>
      <c r="DX118" s="54"/>
      <c r="DY118" s="54"/>
      <c r="DZ118" s="54"/>
      <c r="EA118" s="54"/>
      <c r="EB118" s="54"/>
      <c r="EC118" s="54"/>
      <c r="ED118" s="54"/>
      <c r="EE118" s="54"/>
      <c r="EF118" s="54"/>
      <c r="EG118" s="54"/>
      <c r="EH118" s="54"/>
      <c r="EI118" s="54"/>
      <c r="EJ118" s="54"/>
      <c r="EK118" s="54"/>
      <c r="EL118" s="54"/>
      <c r="EM118" s="54"/>
      <c r="EN118" s="54"/>
      <c r="EO118" s="54"/>
      <c r="EP118" s="54"/>
      <c r="EQ118" s="54"/>
      <c r="ER118" s="54"/>
      <c r="ES118" s="54"/>
      <c r="ET118" s="54"/>
      <c r="EU118" s="54"/>
      <c r="EV118" s="54"/>
      <c r="EW118" s="54"/>
      <c r="EX118" s="54"/>
      <c r="EY118" s="54"/>
      <c r="EZ118" s="54"/>
      <c r="FA118" s="54"/>
      <c r="FB118" s="54"/>
      <c r="FC118" s="54"/>
      <c r="FD118" s="54"/>
      <c r="FE118" s="54"/>
      <c r="FF118" s="54"/>
      <c r="FG118" s="54"/>
      <c r="FH118" s="54"/>
      <c r="FI118" s="54"/>
      <c r="FJ118" s="54"/>
      <c r="FK118" s="54"/>
      <c r="FL118" s="54"/>
      <c r="FM118" s="54"/>
      <c r="FN118" s="54"/>
      <c r="FO118" s="54"/>
      <c r="FP118" s="54"/>
      <c r="FQ118" s="54"/>
      <c r="FR118" s="54"/>
      <c r="FS118" s="54"/>
      <c r="FT118" s="54"/>
      <c r="FU118" s="54"/>
      <c r="FV118" s="54"/>
      <c r="FW118" s="54"/>
      <c r="FX118" s="54"/>
      <c r="FY118" s="54"/>
      <c r="FZ118" s="54"/>
      <c r="GA118" s="54"/>
      <c r="GB118" s="54"/>
      <c r="GC118" s="54"/>
      <c r="GD118" s="54"/>
      <c r="GE118" s="54"/>
      <c r="GF118" s="54"/>
      <c r="GG118" s="54"/>
      <c r="GH118" s="54"/>
      <c r="GI118" s="54"/>
      <c r="GJ118" s="54"/>
      <c r="GK118" s="54"/>
      <c r="GL118" s="54"/>
      <c r="GM118" s="54"/>
      <c r="GN118" s="54"/>
      <c r="GO118" s="54"/>
      <c r="GP118" s="54"/>
      <c r="GQ118" s="54"/>
      <c r="GR118" s="54"/>
      <c r="GS118" s="54"/>
      <c r="GT118" s="54"/>
      <c r="GU118" s="54"/>
      <c r="GV118" s="54"/>
      <c r="GW118" s="54"/>
      <c r="GX118" s="54"/>
      <c r="GY118" s="54"/>
      <c r="GZ118" s="54"/>
      <c r="HA118" s="54"/>
      <c r="HB118" s="54"/>
      <c r="HC118" s="54"/>
      <c r="HD118" s="54"/>
      <c r="HE118" s="54"/>
      <c r="HF118" s="54"/>
      <c r="HG118" s="54"/>
      <c r="HH118" s="54"/>
      <c r="HI118" s="54"/>
      <c r="HJ118" s="54"/>
      <c r="HK118" s="54"/>
      <c r="HL118" s="54"/>
      <c r="HM118" s="54"/>
      <c r="HN118" s="54"/>
      <c r="HO118" s="54"/>
      <c r="HP118" s="54"/>
      <c r="HQ118" s="54"/>
      <c r="HR118" s="54"/>
      <c r="HS118" s="54"/>
      <c r="HT118" s="54"/>
      <c r="HU118" s="54"/>
      <c r="HV118" s="54"/>
      <c r="HW118" s="54"/>
      <c r="HX118" s="54"/>
      <c r="HY118" s="54"/>
      <c r="HZ118" s="54"/>
      <c r="IA118" s="54"/>
      <c r="IB118" s="54"/>
      <c r="IC118" s="54"/>
      <c r="ID118" s="54"/>
      <c r="IE118" s="54"/>
      <c r="IF118" s="54"/>
      <c r="IG118" s="54"/>
      <c r="IH118" s="54"/>
      <c r="II118" s="54"/>
      <c r="IJ118" s="54"/>
      <c r="IK118" s="54"/>
      <c r="IL118" s="54"/>
      <c r="IM118" s="54"/>
      <c r="IN118" s="54"/>
      <c r="IO118" s="54"/>
      <c r="IP118" s="54"/>
      <c r="IQ118" s="54"/>
      <c r="IR118" s="54"/>
      <c r="IS118" s="54"/>
      <c r="IT118" s="54"/>
      <c r="IU118" s="54"/>
      <c r="IV118" s="54"/>
      <c r="IW118" s="54"/>
      <c r="IX118" s="54"/>
      <c r="IY118" s="54"/>
      <c r="IZ118" s="54"/>
      <c r="JA118" s="54"/>
      <c r="JB118" s="54"/>
      <c r="JC118" s="54"/>
      <c r="JD118" s="54"/>
      <c r="JE118" s="54"/>
      <c r="JF118" s="54"/>
      <c r="JG118" s="54"/>
      <c r="JH118" s="54"/>
      <c r="JI118" s="54"/>
      <c r="JJ118" s="54"/>
      <c r="JK118" s="54"/>
      <c r="JL118" s="54"/>
      <c r="JM118" s="54"/>
      <c r="JN118" s="54"/>
      <c r="JO118" s="54"/>
      <c r="JP118" s="54"/>
      <c r="JQ118" s="54"/>
      <c r="JR118" s="54"/>
      <c r="JS118" s="54"/>
      <c r="JT118" s="54"/>
      <c r="JU118" s="54"/>
      <c r="JV118" s="54"/>
      <c r="JW118" s="54"/>
      <c r="JX118" s="54"/>
      <c r="JY118" s="54"/>
      <c r="JZ118" s="54"/>
      <c r="KA118" s="54"/>
      <c r="KB118" s="54"/>
      <c r="KC118" s="54"/>
      <c r="KD118" s="54"/>
      <c r="KE118" s="54"/>
      <c r="KF118" s="54"/>
      <c r="KG118" s="54"/>
      <c r="KH118" s="54"/>
      <c r="KI118" s="54"/>
      <c r="KJ118" s="54"/>
      <c r="KK118" s="54"/>
      <c r="KL118" s="54"/>
      <c r="KM118" s="54"/>
      <c r="KN118" s="54"/>
      <c r="KO118" s="54"/>
      <c r="KP118" s="54"/>
      <c r="KQ118" s="54"/>
      <c r="KR118" s="54"/>
      <c r="KS118" s="54"/>
      <c r="KT118" s="54"/>
      <c r="KU118" s="54"/>
      <c r="KV118" s="54"/>
      <c r="KW118" s="54"/>
      <c r="KX118" s="54"/>
      <c r="KY118" s="54"/>
      <c r="KZ118" s="54"/>
      <c r="LA118" s="54"/>
      <c r="LB118" s="54"/>
      <c r="LC118" s="54"/>
      <c r="LD118" s="54"/>
      <c r="LE118" s="54"/>
      <c r="LF118" s="54"/>
      <c r="LG118" s="54"/>
      <c r="LH118" s="54"/>
      <c r="LI118" s="54"/>
      <c r="LJ118" s="54"/>
      <c r="LK118" s="54"/>
      <c r="LL118" s="54"/>
      <c r="LM118" s="54"/>
      <c r="LN118" s="54"/>
      <c r="LO118" s="54"/>
      <c r="LP118" s="54"/>
      <c r="LQ118" s="54"/>
      <c r="LR118" s="54"/>
      <c r="LS118" s="54"/>
      <c r="LT118" s="54"/>
      <c r="LU118" s="54"/>
      <c r="LV118" s="54"/>
      <c r="LW118" s="54"/>
      <c r="LX118" s="54"/>
      <c r="LY118" s="54"/>
      <c r="LZ118" s="54"/>
      <c r="MA118" s="54"/>
      <c r="MB118" s="54"/>
      <c r="MC118" s="54"/>
      <c r="MD118" s="54"/>
      <c r="ME118" s="54"/>
      <c r="MF118" s="54"/>
      <c r="MG118" s="54"/>
      <c r="MH118" s="54"/>
      <c r="MI118" s="54"/>
      <c r="MJ118" s="54"/>
      <c r="MK118" s="54"/>
      <c r="ML118" s="54"/>
      <c r="MM118" s="54"/>
      <c r="MN118" s="54"/>
      <c r="MO118" s="54"/>
      <c r="MP118" s="54"/>
      <c r="MQ118" s="54"/>
      <c r="MR118" s="54"/>
    </row>
    <row r="119" spans="1:356" s="75" customFormat="1" ht="34.200000000000003">
      <c r="A119" s="64" t="s">
        <v>1134</v>
      </c>
      <c r="B119" s="202" t="s">
        <v>1135</v>
      </c>
      <c r="C119" s="202"/>
      <c r="D119" s="202"/>
      <c r="E119" s="202"/>
      <c r="F119" s="76" t="s">
        <v>15</v>
      </c>
      <c r="G119" s="71" t="s">
        <v>1136</v>
      </c>
      <c r="H119" s="71" t="s">
        <v>17</v>
      </c>
      <c r="I119" s="71" t="s">
        <v>17</v>
      </c>
      <c r="J119" s="71" t="s">
        <v>17</v>
      </c>
      <c r="K119" s="72" t="s">
        <v>18</v>
      </c>
      <c r="L119" s="54"/>
      <c r="M119" s="54"/>
      <c r="N119" s="54"/>
      <c r="O119" s="54"/>
      <c r="P119" s="54"/>
      <c r="Q119" s="54"/>
      <c r="R119" s="54"/>
      <c r="S119" s="54"/>
      <c r="T119" s="54"/>
      <c r="U119" s="54"/>
      <c r="V119" s="54"/>
      <c r="W119" s="54"/>
      <c r="X119" s="54"/>
      <c r="Y119" s="54"/>
      <c r="Z119" s="54"/>
      <c r="AA119" s="54"/>
      <c r="AB119" s="54"/>
      <c r="AC119" s="54"/>
      <c r="AD119" s="54"/>
      <c r="AE119" s="54"/>
      <c r="AF119" s="54"/>
      <c r="AG119" s="54"/>
      <c r="AH119" s="54"/>
      <c r="AI119" s="54"/>
      <c r="AJ119" s="54"/>
      <c r="AK119" s="54"/>
      <c r="AL119" s="54"/>
      <c r="AM119" s="54"/>
      <c r="AN119" s="54"/>
      <c r="AO119" s="54"/>
      <c r="AP119" s="54"/>
      <c r="AQ119" s="54"/>
      <c r="AR119" s="54"/>
      <c r="AS119" s="54"/>
      <c r="AT119" s="54"/>
      <c r="AU119" s="54"/>
      <c r="AV119" s="54"/>
      <c r="AW119" s="54"/>
      <c r="AX119" s="54"/>
      <c r="AY119" s="54"/>
      <c r="AZ119" s="54"/>
      <c r="BA119" s="54"/>
      <c r="BB119" s="54"/>
      <c r="BC119" s="54"/>
      <c r="BD119" s="54"/>
      <c r="BE119" s="54"/>
      <c r="BF119" s="54"/>
      <c r="BG119" s="54"/>
      <c r="BH119" s="54"/>
      <c r="BI119" s="54"/>
      <c r="BJ119" s="54"/>
      <c r="BK119" s="54"/>
      <c r="BL119" s="54"/>
      <c r="BM119" s="54"/>
      <c r="BN119" s="54"/>
      <c r="BO119" s="54"/>
      <c r="BP119" s="54"/>
      <c r="BQ119" s="54"/>
      <c r="BR119" s="54"/>
      <c r="BS119" s="54"/>
      <c r="BT119" s="54"/>
      <c r="BU119" s="54"/>
      <c r="BV119" s="54"/>
      <c r="BW119" s="54"/>
      <c r="BX119" s="54"/>
      <c r="BY119" s="54"/>
      <c r="BZ119" s="54"/>
      <c r="CA119" s="54"/>
      <c r="CB119" s="54"/>
      <c r="CC119" s="54"/>
      <c r="CD119" s="54"/>
      <c r="CE119" s="54"/>
      <c r="CF119" s="54"/>
      <c r="CG119" s="54"/>
      <c r="CH119" s="54"/>
      <c r="CI119" s="54"/>
      <c r="CJ119" s="54"/>
      <c r="CK119" s="54"/>
      <c r="CL119" s="54"/>
      <c r="CM119" s="54"/>
      <c r="CN119" s="54"/>
      <c r="CO119" s="54"/>
      <c r="CP119" s="54"/>
      <c r="CQ119" s="54"/>
      <c r="CR119" s="54"/>
      <c r="CS119" s="54"/>
      <c r="CT119" s="54"/>
      <c r="CU119" s="54"/>
      <c r="CV119" s="54"/>
      <c r="CW119" s="54"/>
      <c r="CX119" s="54"/>
      <c r="CY119" s="54"/>
      <c r="CZ119" s="54"/>
      <c r="DA119" s="54"/>
      <c r="DB119" s="54"/>
      <c r="DC119" s="54"/>
      <c r="DD119" s="54"/>
      <c r="DE119" s="54"/>
      <c r="DF119" s="54"/>
      <c r="DG119" s="54"/>
      <c r="DH119" s="54"/>
      <c r="DI119" s="54"/>
      <c r="DJ119" s="54"/>
      <c r="DK119" s="54"/>
      <c r="DL119" s="54"/>
      <c r="DM119" s="54"/>
      <c r="DN119" s="54"/>
      <c r="DO119" s="54"/>
      <c r="DP119" s="54"/>
      <c r="DQ119" s="54"/>
      <c r="DR119" s="54"/>
      <c r="DS119" s="54"/>
      <c r="DT119" s="54"/>
      <c r="DU119" s="54"/>
      <c r="DV119" s="54"/>
      <c r="DW119" s="54"/>
      <c r="DX119" s="54"/>
      <c r="DY119" s="54"/>
      <c r="DZ119" s="54"/>
      <c r="EA119" s="54"/>
      <c r="EB119" s="54"/>
      <c r="EC119" s="54"/>
      <c r="ED119" s="54"/>
      <c r="EE119" s="54"/>
      <c r="EF119" s="54"/>
      <c r="EG119" s="54"/>
      <c r="EH119" s="54"/>
      <c r="EI119" s="54"/>
      <c r="EJ119" s="54"/>
      <c r="EK119" s="54"/>
      <c r="EL119" s="54"/>
      <c r="EM119" s="54"/>
      <c r="EN119" s="54"/>
      <c r="EO119" s="54"/>
      <c r="EP119" s="54"/>
      <c r="EQ119" s="54"/>
      <c r="ER119" s="54"/>
      <c r="ES119" s="54"/>
      <c r="ET119" s="54"/>
      <c r="EU119" s="54"/>
      <c r="EV119" s="54"/>
      <c r="EW119" s="54"/>
      <c r="EX119" s="54"/>
      <c r="EY119" s="54"/>
      <c r="EZ119" s="54"/>
      <c r="FA119" s="54"/>
      <c r="FB119" s="54"/>
      <c r="FC119" s="54"/>
      <c r="FD119" s="54"/>
      <c r="FE119" s="54"/>
      <c r="FF119" s="54"/>
      <c r="FG119" s="54"/>
      <c r="FH119" s="54"/>
      <c r="FI119" s="54"/>
      <c r="FJ119" s="54"/>
      <c r="FK119" s="54"/>
      <c r="FL119" s="54"/>
      <c r="FM119" s="54"/>
      <c r="FN119" s="54"/>
      <c r="FO119" s="54"/>
      <c r="FP119" s="54"/>
      <c r="FQ119" s="54"/>
      <c r="FR119" s="54"/>
      <c r="FS119" s="54"/>
      <c r="FT119" s="54"/>
      <c r="FU119" s="54"/>
      <c r="FV119" s="54"/>
      <c r="FW119" s="54"/>
      <c r="FX119" s="54"/>
      <c r="FY119" s="54"/>
      <c r="FZ119" s="54"/>
      <c r="GA119" s="54"/>
      <c r="GB119" s="54"/>
      <c r="GC119" s="54"/>
      <c r="GD119" s="54"/>
      <c r="GE119" s="54"/>
      <c r="GF119" s="54"/>
      <c r="GG119" s="54"/>
      <c r="GH119" s="54"/>
      <c r="GI119" s="54"/>
      <c r="GJ119" s="54"/>
      <c r="GK119" s="54"/>
      <c r="GL119" s="54"/>
      <c r="GM119" s="54"/>
      <c r="GN119" s="54"/>
      <c r="GO119" s="54"/>
      <c r="GP119" s="54"/>
      <c r="GQ119" s="54"/>
      <c r="GR119" s="54"/>
      <c r="GS119" s="54"/>
      <c r="GT119" s="54"/>
      <c r="GU119" s="54"/>
      <c r="GV119" s="54"/>
      <c r="GW119" s="54"/>
      <c r="GX119" s="54"/>
      <c r="GY119" s="54"/>
      <c r="GZ119" s="54"/>
      <c r="HA119" s="54"/>
      <c r="HB119" s="54"/>
      <c r="HC119" s="54"/>
      <c r="HD119" s="54"/>
      <c r="HE119" s="54"/>
      <c r="HF119" s="54"/>
      <c r="HG119" s="54"/>
      <c r="HH119" s="54"/>
      <c r="HI119" s="54"/>
      <c r="HJ119" s="54"/>
      <c r="HK119" s="54"/>
      <c r="HL119" s="54"/>
      <c r="HM119" s="54"/>
      <c r="HN119" s="54"/>
      <c r="HO119" s="54"/>
      <c r="HP119" s="54"/>
      <c r="HQ119" s="54"/>
      <c r="HR119" s="54"/>
      <c r="HS119" s="54"/>
      <c r="HT119" s="54"/>
      <c r="HU119" s="54"/>
      <c r="HV119" s="54"/>
      <c r="HW119" s="54"/>
      <c r="HX119" s="54"/>
      <c r="HY119" s="54"/>
      <c r="HZ119" s="54"/>
      <c r="IA119" s="54"/>
      <c r="IB119" s="54"/>
      <c r="IC119" s="54"/>
      <c r="ID119" s="54"/>
      <c r="IE119" s="54"/>
      <c r="IF119" s="54"/>
      <c r="IG119" s="54"/>
      <c r="IH119" s="54"/>
      <c r="II119" s="54"/>
      <c r="IJ119" s="54"/>
      <c r="IK119" s="54"/>
      <c r="IL119" s="54"/>
      <c r="IM119" s="54"/>
      <c r="IN119" s="54"/>
      <c r="IO119" s="54"/>
      <c r="IP119" s="54"/>
      <c r="IQ119" s="54"/>
      <c r="IR119" s="54"/>
      <c r="IS119" s="54"/>
      <c r="IT119" s="54"/>
      <c r="IU119" s="54"/>
      <c r="IV119" s="54"/>
      <c r="IW119" s="54"/>
      <c r="IX119" s="54"/>
      <c r="IY119" s="54"/>
      <c r="IZ119" s="54"/>
      <c r="JA119" s="54"/>
      <c r="JB119" s="54"/>
      <c r="JC119" s="54"/>
      <c r="JD119" s="54"/>
      <c r="JE119" s="54"/>
      <c r="JF119" s="54"/>
      <c r="JG119" s="54"/>
      <c r="JH119" s="54"/>
      <c r="JI119" s="54"/>
      <c r="JJ119" s="54"/>
      <c r="JK119" s="54"/>
      <c r="JL119" s="54"/>
      <c r="JM119" s="54"/>
      <c r="JN119" s="54"/>
      <c r="JO119" s="54"/>
      <c r="JP119" s="54"/>
      <c r="JQ119" s="54"/>
      <c r="JR119" s="54"/>
      <c r="JS119" s="54"/>
      <c r="JT119" s="54"/>
      <c r="JU119" s="54"/>
      <c r="JV119" s="54"/>
      <c r="JW119" s="54"/>
      <c r="JX119" s="54"/>
      <c r="JY119" s="54"/>
      <c r="JZ119" s="54"/>
      <c r="KA119" s="54"/>
      <c r="KB119" s="54"/>
      <c r="KC119" s="54"/>
      <c r="KD119" s="54"/>
      <c r="KE119" s="54"/>
      <c r="KF119" s="54"/>
      <c r="KG119" s="54"/>
      <c r="KH119" s="54"/>
      <c r="KI119" s="54"/>
      <c r="KJ119" s="54"/>
      <c r="KK119" s="54"/>
      <c r="KL119" s="54"/>
      <c r="KM119" s="54"/>
      <c r="KN119" s="54"/>
      <c r="KO119" s="54"/>
      <c r="KP119" s="54"/>
      <c r="KQ119" s="54"/>
      <c r="KR119" s="54"/>
      <c r="KS119" s="54"/>
      <c r="KT119" s="54"/>
      <c r="KU119" s="54"/>
      <c r="KV119" s="54"/>
      <c r="KW119" s="54"/>
      <c r="KX119" s="54"/>
      <c r="KY119" s="54"/>
      <c r="KZ119" s="54"/>
      <c r="LA119" s="54"/>
      <c r="LB119" s="54"/>
      <c r="LC119" s="54"/>
      <c r="LD119" s="54"/>
      <c r="LE119" s="54"/>
      <c r="LF119" s="54"/>
      <c r="LG119" s="54"/>
      <c r="LH119" s="54"/>
      <c r="LI119" s="54"/>
      <c r="LJ119" s="54"/>
      <c r="LK119" s="54"/>
      <c r="LL119" s="54"/>
      <c r="LM119" s="54"/>
      <c r="LN119" s="54"/>
      <c r="LO119" s="54"/>
      <c r="LP119" s="54"/>
      <c r="LQ119" s="54"/>
      <c r="LR119" s="54"/>
      <c r="LS119" s="54"/>
      <c r="LT119" s="54"/>
      <c r="LU119" s="54"/>
      <c r="LV119" s="54"/>
      <c r="LW119" s="54"/>
      <c r="LX119" s="54"/>
      <c r="LY119" s="54"/>
      <c r="LZ119" s="54"/>
      <c r="MA119" s="54"/>
      <c r="MB119" s="54"/>
      <c r="MC119" s="54"/>
      <c r="MD119" s="54"/>
      <c r="ME119" s="54"/>
      <c r="MF119" s="54"/>
      <c r="MG119" s="54"/>
      <c r="MH119" s="54"/>
      <c r="MI119" s="54"/>
      <c r="MJ119" s="54"/>
      <c r="MK119" s="54"/>
      <c r="ML119" s="54"/>
      <c r="MM119" s="54"/>
      <c r="MN119" s="54"/>
      <c r="MO119" s="54"/>
      <c r="MP119" s="54"/>
      <c r="MQ119" s="54"/>
      <c r="MR119" s="54"/>
    </row>
    <row r="120" spans="1:356" s="101" customFormat="1">
      <c r="A120" s="193" t="s">
        <v>1137</v>
      </c>
      <c r="B120" s="194"/>
      <c r="C120" s="194"/>
      <c r="D120" s="194"/>
      <c r="E120" s="195"/>
      <c r="F120" s="209"/>
      <c r="G120" s="209"/>
      <c r="H120" s="209"/>
      <c r="I120" s="209"/>
      <c r="J120" s="209"/>
      <c r="K120" s="210"/>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CW120" s="98"/>
      <c r="CX120" s="98"/>
      <c r="CY120" s="98"/>
      <c r="CZ120" s="98"/>
      <c r="DA120" s="98"/>
      <c r="DB120" s="98"/>
      <c r="DC120" s="98"/>
      <c r="DD120" s="98"/>
      <c r="DE120" s="98"/>
      <c r="DF120" s="98"/>
      <c r="DG120" s="98"/>
      <c r="DH120" s="98"/>
      <c r="DI120" s="98"/>
      <c r="DJ120" s="98"/>
      <c r="DK120" s="98"/>
      <c r="DL120" s="98"/>
      <c r="DM120" s="98"/>
      <c r="DN120" s="98"/>
      <c r="DO120" s="98"/>
      <c r="DP120" s="98"/>
      <c r="DQ120" s="98"/>
      <c r="DR120" s="98"/>
      <c r="DS120" s="98"/>
      <c r="DT120" s="98"/>
      <c r="DU120" s="98"/>
      <c r="DV120" s="98"/>
      <c r="DW120" s="98"/>
      <c r="DX120" s="98"/>
      <c r="DY120" s="98"/>
      <c r="DZ120" s="98"/>
      <c r="EA120" s="98"/>
      <c r="EB120" s="98"/>
      <c r="EC120" s="98"/>
      <c r="ED120" s="98"/>
      <c r="EE120" s="98"/>
      <c r="EF120" s="98"/>
      <c r="EG120" s="98"/>
      <c r="EH120" s="98"/>
      <c r="EI120" s="98"/>
      <c r="EJ120" s="98"/>
      <c r="EK120" s="98"/>
      <c r="EL120" s="98"/>
      <c r="EM120" s="98"/>
      <c r="EN120" s="98"/>
      <c r="EO120" s="98"/>
      <c r="EP120" s="98"/>
      <c r="EQ120" s="98"/>
      <c r="ER120" s="98"/>
      <c r="ES120" s="98"/>
      <c r="ET120" s="98"/>
      <c r="EU120" s="98"/>
      <c r="EV120" s="98"/>
      <c r="EW120" s="98"/>
      <c r="EX120" s="98"/>
      <c r="EY120" s="98"/>
      <c r="EZ120" s="98"/>
      <c r="FA120" s="98"/>
      <c r="FB120" s="98"/>
      <c r="FC120" s="98"/>
      <c r="FD120" s="98"/>
      <c r="FE120" s="98"/>
      <c r="FF120" s="98"/>
      <c r="FG120" s="98"/>
      <c r="FH120" s="98"/>
      <c r="FI120" s="98"/>
      <c r="FJ120" s="98"/>
      <c r="FK120" s="98"/>
      <c r="FL120" s="98"/>
      <c r="FM120" s="98"/>
      <c r="FN120" s="98"/>
      <c r="FO120" s="98"/>
      <c r="FP120" s="98"/>
      <c r="FQ120" s="98"/>
      <c r="FR120" s="98"/>
      <c r="FS120" s="98"/>
      <c r="FT120" s="98"/>
      <c r="FU120" s="98"/>
      <c r="FV120" s="98"/>
      <c r="FW120" s="98"/>
      <c r="FX120" s="98"/>
      <c r="FY120" s="98"/>
      <c r="FZ120" s="98"/>
      <c r="GA120" s="98"/>
      <c r="GB120" s="98"/>
      <c r="GC120" s="98"/>
      <c r="GD120" s="98"/>
      <c r="GE120" s="98"/>
      <c r="GF120" s="98"/>
      <c r="GG120" s="98"/>
      <c r="GH120" s="98"/>
      <c r="GI120" s="98"/>
      <c r="GJ120" s="98"/>
      <c r="GK120" s="98"/>
      <c r="GL120" s="98"/>
      <c r="GM120" s="98"/>
      <c r="GN120" s="98"/>
      <c r="GO120" s="98"/>
      <c r="GP120" s="98"/>
      <c r="GQ120" s="98"/>
      <c r="GR120" s="98"/>
      <c r="GS120" s="98"/>
      <c r="GT120" s="98"/>
      <c r="GU120" s="98"/>
      <c r="GV120" s="98"/>
      <c r="GW120" s="98"/>
      <c r="GX120" s="98"/>
      <c r="GY120" s="98"/>
      <c r="GZ120" s="98"/>
      <c r="HA120" s="98"/>
      <c r="HB120" s="98"/>
      <c r="HC120" s="98"/>
      <c r="HD120" s="98"/>
      <c r="HE120" s="98"/>
      <c r="HF120" s="98"/>
      <c r="HG120" s="98"/>
      <c r="HH120" s="98"/>
      <c r="HI120" s="98"/>
      <c r="HJ120" s="98"/>
      <c r="HK120" s="98"/>
      <c r="HL120" s="98"/>
      <c r="HM120" s="98"/>
      <c r="HN120" s="98"/>
      <c r="HO120" s="98"/>
      <c r="HP120" s="98"/>
      <c r="HQ120" s="98"/>
      <c r="HR120" s="98"/>
      <c r="HS120" s="98"/>
      <c r="HT120" s="98"/>
      <c r="HU120" s="98"/>
      <c r="HV120" s="98"/>
      <c r="HW120" s="98"/>
      <c r="HX120" s="98"/>
      <c r="HY120" s="98"/>
      <c r="HZ120" s="98"/>
      <c r="IA120" s="98"/>
      <c r="IB120" s="98"/>
      <c r="IC120" s="98"/>
      <c r="ID120" s="98"/>
      <c r="IE120" s="98"/>
      <c r="IF120" s="98"/>
      <c r="IG120" s="98"/>
      <c r="IH120" s="98"/>
      <c r="II120" s="98"/>
      <c r="IJ120" s="98"/>
      <c r="IK120" s="98"/>
      <c r="IL120" s="98"/>
      <c r="IM120" s="98"/>
      <c r="IN120" s="98"/>
      <c r="IO120" s="98"/>
      <c r="IP120" s="98"/>
      <c r="IQ120" s="98"/>
      <c r="IR120" s="98"/>
      <c r="IS120" s="98"/>
      <c r="IT120" s="98"/>
      <c r="IU120" s="98"/>
      <c r="IV120" s="98"/>
      <c r="IW120" s="98"/>
      <c r="IX120" s="98"/>
      <c r="IY120" s="98"/>
      <c r="IZ120" s="98"/>
      <c r="JA120" s="98"/>
      <c r="JB120" s="98"/>
      <c r="JC120" s="98"/>
      <c r="JD120" s="98"/>
      <c r="JE120" s="98"/>
      <c r="JF120" s="98"/>
      <c r="JG120" s="98"/>
      <c r="JH120" s="98"/>
      <c r="JI120" s="98"/>
      <c r="JJ120" s="98"/>
      <c r="JK120" s="98"/>
      <c r="JL120" s="98"/>
      <c r="JM120" s="98"/>
      <c r="JN120" s="98"/>
      <c r="JO120" s="98"/>
      <c r="JP120" s="98"/>
      <c r="JQ120" s="98"/>
      <c r="JR120" s="98"/>
      <c r="JS120" s="98"/>
      <c r="JT120" s="98"/>
      <c r="JU120" s="98"/>
      <c r="JV120" s="98"/>
      <c r="JW120" s="98"/>
      <c r="JX120" s="98"/>
      <c r="JY120" s="98"/>
      <c r="JZ120" s="98"/>
      <c r="KA120" s="98"/>
      <c r="KB120" s="98"/>
      <c r="KC120" s="98"/>
      <c r="KD120" s="98"/>
      <c r="KE120" s="98"/>
      <c r="KF120" s="98"/>
      <c r="KG120" s="98"/>
      <c r="KH120" s="98"/>
      <c r="KI120" s="98"/>
      <c r="KJ120" s="98"/>
      <c r="KK120" s="98"/>
      <c r="KL120" s="98"/>
      <c r="KM120" s="98"/>
      <c r="KN120" s="98"/>
      <c r="KO120" s="98"/>
      <c r="KP120" s="98"/>
      <c r="KQ120" s="98"/>
      <c r="KR120" s="98"/>
      <c r="KS120" s="98"/>
      <c r="KT120" s="98"/>
      <c r="KU120" s="98"/>
      <c r="KV120" s="98"/>
      <c r="KW120" s="98"/>
      <c r="KX120" s="98"/>
      <c r="KY120" s="98"/>
      <c r="KZ120" s="98"/>
      <c r="LA120" s="98"/>
      <c r="LB120" s="98"/>
      <c r="LC120" s="98"/>
      <c r="LD120" s="98"/>
      <c r="LE120" s="98"/>
      <c r="LF120" s="98"/>
      <c r="LG120" s="98"/>
      <c r="LH120" s="98"/>
      <c r="LI120" s="98"/>
      <c r="LJ120" s="98"/>
      <c r="LK120" s="98"/>
      <c r="LL120" s="98"/>
      <c r="LM120" s="98"/>
      <c r="LN120" s="98"/>
      <c r="LO120" s="98"/>
      <c r="LP120" s="98"/>
      <c r="LQ120" s="98"/>
      <c r="LR120" s="98"/>
      <c r="LS120" s="98"/>
      <c r="LT120" s="98"/>
      <c r="LU120" s="98"/>
      <c r="LV120" s="98"/>
      <c r="LW120" s="98"/>
      <c r="LX120" s="98"/>
      <c r="LY120" s="98"/>
      <c r="LZ120" s="98"/>
      <c r="MA120" s="98"/>
      <c r="MB120" s="98"/>
      <c r="MC120" s="98"/>
      <c r="MD120" s="98"/>
      <c r="ME120" s="98"/>
      <c r="MF120" s="98"/>
      <c r="MG120" s="98"/>
      <c r="MH120" s="98"/>
      <c r="MI120" s="98"/>
      <c r="MJ120" s="98"/>
      <c r="MK120" s="98"/>
      <c r="ML120" s="98"/>
      <c r="MM120" s="98"/>
      <c r="MN120" s="98"/>
      <c r="MO120" s="98"/>
      <c r="MP120" s="98"/>
      <c r="MQ120" s="98"/>
      <c r="MR120" s="98"/>
    </row>
    <row r="121" spans="1:356" s="69" customFormat="1" ht="34.200000000000003">
      <c r="A121" s="64" t="s">
        <v>1138</v>
      </c>
      <c r="B121" s="202" t="s">
        <v>1139</v>
      </c>
      <c r="C121" s="202"/>
      <c r="D121" s="202"/>
      <c r="E121" s="202"/>
      <c r="F121" s="76" t="s">
        <v>15</v>
      </c>
      <c r="G121" s="71" t="s">
        <v>1140</v>
      </c>
      <c r="H121" s="71" t="s">
        <v>17</v>
      </c>
      <c r="I121" s="71" t="s">
        <v>17</v>
      </c>
      <c r="J121" s="71" t="s">
        <v>17</v>
      </c>
      <c r="K121" s="72" t="s">
        <v>18</v>
      </c>
      <c r="L121" s="54"/>
      <c r="M121" s="54"/>
      <c r="N121" s="54"/>
      <c r="O121" s="54"/>
      <c r="P121" s="54"/>
      <c r="Q121" s="54"/>
      <c r="R121" s="54"/>
      <c r="S121" s="54"/>
      <c r="T121" s="54"/>
      <c r="U121" s="54"/>
      <c r="V121" s="54"/>
      <c r="W121" s="54"/>
      <c r="X121" s="54"/>
      <c r="Y121" s="54"/>
      <c r="Z121" s="54"/>
      <c r="AA121" s="54"/>
      <c r="AB121" s="54"/>
      <c r="AC121" s="54"/>
      <c r="AD121" s="54"/>
      <c r="AE121" s="54"/>
      <c r="AF121" s="54"/>
      <c r="AG121" s="54"/>
      <c r="AH121" s="54"/>
      <c r="AI121" s="54"/>
      <c r="AJ121" s="54"/>
      <c r="AK121" s="54"/>
      <c r="AL121" s="54"/>
      <c r="AM121" s="54"/>
      <c r="AN121" s="54"/>
      <c r="AO121" s="54"/>
      <c r="AP121" s="54"/>
      <c r="AQ121" s="54"/>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c r="DK121" s="54"/>
      <c r="DL121" s="54"/>
      <c r="DM121" s="54"/>
      <c r="DN121" s="54"/>
      <c r="DO121" s="54"/>
      <c r="DP121" s="54"/>
      <c r="DQ121" s="54"/>
      <c r="DR121" s="54"/>
      <c r="DS121" s="54"/>
      <c r="DT121" s="54"/>
      <c r="DU121" s="54"/>
      <c r="DV121" s="54"/>
      <c r="DW121" s="54"/>
      <c r="DX121" s="54"/>
      <c r="DY121" s="54"/>
      <c r="DZ121" s="54"/>
      <c r="EA121" s="54"/>
      <c r="EB121" s="54"/>
      <c r="EC121" s="54"/>
      <c r="ED121" s="54"/>
      <c r="EE121" s="54"/>
      <c r="EF121" s="54"/>
      <c r="EG121" s="54"/>
      <c r="EH121" s="54"/>
      <c r="EI121" s="54"/>
      <c r="EJ121" s="54"/>
      <c r="EK121" s="54"/>
      <c r="EL121" s="54"/>
      <c r="EM121" s="54"/>
      <c r="EN121" s="54"/>
      <c r="EO121" s="54"/>
      <c r="EP121" s="54"/>
      <c r="EQ121" s="54"/>
      <c r="ER121" s="54"/>
      <c r="ES121" s="54"/>
      <c r="ET121" s="54"/>
      <c r="EU121" s="54"/>
      <c r="EV121" s="54"/>
      <c r="EW121" s="54"/>
      <c r="EX121" s="54"/>
      <c r="EY121" s="54"/>
      <c r="EZ121" s="54"/>
      <c r="FA121" s="54"/>
      <c r="FB121" s="54"/>
      <c r="FC121" s="54"/>
      <c r="FD121" s="54"/>
      <c r="FE121" s="54"/>
      <c r="FF121" s="54"/>
      <c r="FG121" s="54"/>
      <c r="FH121" s="54"/>
      <c r="FI121" s="54"/>
      <c r="FJ121" s="54"/>
      <c r="FK121" s="54"/>
      <c r="FL121" s="54"/>
      <c r="FM121" s="54"/>
      <c r="FN121" s="54"/>
      <c r="FO121" s="54"/>
      <c r="FP121" s="54"/>
      <c r="FQ121" s="54"/>
      <c r="FR121" s="54"/>
      <c r="FS121" s="54"/>
      <c r="FT121" s="54"/>
      <c r="FU121" s="54"/>
      <c r="FV121" s="54"/>
      <c r="FW121" s="54"/>
      <c r="FX121" s="54"/>
      <c r="FY121" s="54"/>
      <c r="FZ121" s="54"/>
      <c r="GA121" s="54"/>
      <c r="GB121" s="54"/>
      <c r="GC121" s="54"/>
      <c r="GD121" s="54"/>
      <c r="GE121" s="54"/>
      <c r="GF121" s="54"/>
      <c r="GG121" s="54"/>
      <c r="GH121" s="54"/>
      <c r="GI121" s="54"/>
      <c r="GJ121" s="54"/>
      <c r="GK121" s="54"/>
      <c r="GL121" s="54"/>
      <c r="GM121" s="54"/>
      <c r="GN121" s="54"/>
      <c r="GO121" s="54"/>
      <c r="GP121" s="54"/>
      <c r="GQ121" s="54"/>
      <c r="GR121" s="54"/>
      <c r="GS121" s="54"/>
      <c r="GT121" s="54"/>
      <c r="GU121" s="54"/>
      <c r="GV121" s="54"/>
      <c r="GW121" s="54"/>
      <c r="GX121" s="54"/>
      <c r="GY121" s="54"/>
      <c r="GZ121" s="54"/>
      <c r="HA121" s="54"/>
      <c r="HB121" s="54"/>
      <c r="HC121" s="54"/>
      <c r="HD121" s="54"/>
      <c r="HE121" s="54"/>
      <c r="HF121" s="54"/>
      <c r="HG121" s="54"/>
      <c r="HH121" s="54"/>
      <c r="HI121" s="54"/>
      <c r="HJ121" s="54"/>
      <c r="HK121" s="54"/>
      <c r="HL121" s="54"/>
      <c r="HM121" s="54"/>
      <c r="HN121" s="54"/>
      <c r="HO121" s="54"/>
      <c r="HP121" s="54"/>
      <c r="HQ121" s="54"/>
      <c r="HR121" s="54"/>
      <c r="HS121" s="54"/>
      <c r="HT121" s="54"/>
      <c r="HU121" s="54"/>
      <c r="HV121" s="54"/>
      <c r="HW121" s="54"/>
      <c r="HX121" s="54"/>
      <c r="HY121" s="54"/>
      <c r="HZ121" s="54"/>
      <c r="IA121" s="54"/>
      <c r="IB121" s="54"/>
      <c r="IC121" s="54"/>
      <c r="ID121" s="54"/>
      <c r="IE121" s="54"/>
      <c r="IF121" s="54"/>
      <c r="IG121" s="54"/>
      <c r="IH121" s="54"/>
      <c r="II121" s="54"/>
      <c r="IJ121" s="54"/>
      <c r="IK121" s="54"/>
      <c r="IL121" s="54"/>
      <c r="IM121" s="54"/>
      <c r="IN121" s="54"/>
      <c r="IO121" s="54"/>
      <c r="IP121" s="54"/>
      <c r="IQ121" s="54"/>
      <c r="IR121" s="54"/>
      <c r="IS121" s="54"/>
      <c r="IT121" s="54"/>
      <c r="IU121" s="54"/>
      <c r="IV121" s="54"/>
      <c r="IW121" s="54"/>
      <c r="IX121" s="54"/>
      <c r="IY121" s="54"/>
      <c r="IZ121" s="54"/>
      <c r="JA121" s="54"/>
      <c r="JB121" s="54"/>
      <c r="JC121" s="54"/>
      <c r="JD121" s="54"/>
      <c r="JE121" s="54"/>
      <c r="JF121" s="54"/>
      <c r="JG121" s="54"/>
      <c r="JH121" s="54"/>
      <c r="JI121" s="54"/>
      <c r="JJ121" s="54"/>
      <c r="JK121" s="54"/>
      <c r="JL121" s="54"/>
      <c r="JM121" s="54"/>
      <c r="JN121" s="54"/>
      <c r="JO121" s="54"/>
      <c r="JP121" s="54"/>
      <c r="JQ121" s="54"/>
      <c r="JR121" s="54"/>
      <c r="JS121" s="54"/>
      <c r="JT121" s="54"/>
      <c r="JU121" s="54"/>
      <c r="JV121" s="54"/>
      <c r="JW121" s="54"/>
      <c r="JX121" s="54"/>
      <c r="JY121" s="54"/>
      <c r="JZ121" s="54"/>
      <c r="KA121" s="54"/>
      <c r="KB121" s="54"/>
      <c r="KC121" s="54"/>
      <c r="KD121" s="54"/>
      <c r="KE121" s="54"/>
      <c r="KF121" s="54"/>
      <c r="KG121" s="54"/>
      <c r="KH121" s="54"/>
      <c r="KI121" s="54"/>
      <c r="KJ121" s="54"/>
      <c r="KK121" s="54"/>
      <c r="KL121" s="54"/>
      <c r="KM121" s="54"/>
      <c r="KN121" s="54"/>
      <c r="KO121" s="54"/>
      <c r="KP121" s="54"/>
      <c r="KQ121" s="54"/>
      <c r="KR121" s="54"/>
      <c r="KS121" s="54"/>
      <c r="KT121" s="54"/>
      <c r="KU121" s="54"/>
      <c r="KV121" s="54"/>
      <c r="KW121" s="54"/>
      <c r="KX121" s="54"/>
      <c r="KY121" s="54"/>
      <c r="KZ121" s="54"/>
      <c r="LA121" s="54"/>
      <c r="LB121" s="54"/>
      <c r="LC121" s="54"/>
      <c r="LD121" s="54"/>
      <c r="LE121" s="54"/>
      <c r="LF121" s="54"/>
      <c r="LG121" s="54"/>
      <c r="LH121" s="54"/>
      <c r="LI121" s="54"/>
      <c r="LJ121" s="54"/>
      <c r="LK121" s="54"/>
      <c r="LL121" s="54"/>
      <c r="LM121" s="54"/>
      <c r="LN121" s="54"/>
      <c r="LO121" s="54"/>
      <c r="LP121" s="54"/>
      <c r="LQ121" s="54"/>
      <c r="LR121" s="54"/>
      <c r="LS121" s="54"/>
      <c r="LT121" s="54"/>
      <c r="LU121" s="54"/>
      <c r="LV121" s="54"/>
      <c r="LW121" s="54"/>
      <c r="LX121" s="54"/>
      <c r="LY121" s="54"/>
      <c r="LZ121" s="54"/>
      <c r="MA121" s="54"/>
      <c r="MB121" s="54"/>
      <c r="MC121" s="54"/>
      <c r="MD121" s="54"/>
      <c r="ME121" s="54"/>
      <c r="MF121" s="54"/>
      <c r="MG121" s="54"/>
      <c r="MH121" s="54"/>
      <c r="MI121" s="54"/>
      <c r="MJ121" s="54"/>
      <c r="MK121" s="54"/>
      <c r="ML121" s="54"/>
      <c r="MM121" s="54"/>
      <c r="MN121" s="54"/>
      <c r="MO121" s="54"/>
      <c r="MP121" s="54"/>
      <c r="MQ121" s="54"/>
      <c r="MR121" s="54"/>
    </row>
    <row r="122" spans="1:356" s="75" customFormat="1" ht="34.200000000000003">
      <c r="A122" s="64" t="s">
        <v>1141</v>
      </c>
      <c r="B122" s="202" t="s">
        <v>1142</v>
      </c>
      <c r="C122" s="202"/>
      <c r="D122" s="202"/>
      <c r="E122" s="202"/>
      <c r="F122" s="76" t="s">
        <v>15</v>
      </c>
      <c r="G122" s="71" t="s">
        <v>1143</v>
      </c>
      <c r="H122" s="71" t="s">
        <v>17</v>
      </c>
      <c r="I122" s="71" t="s">
        <v>17</v>
      </c>
      <c r="J122" s="71" t="s">
        <v>17</v>
      </c>
      <c r="K122" s="72" t="s">
        <v>18</v>
      </c>
      <c r="L122" s="54"/>
      <c r="M122" s="54"/>
      <c r="N122" s="54"/>
      <c r="O122" s="54"/>
      <c r="P122" s="54"/>
      <c r="Q122" s="54"/>
      <c r="R122" s="54"/>
      <c r="S122" s="54"/>
      <c r="T122" s="54"/>
      <c r="U122" s="54"/>
      <c r="V122" s="54"/>
      <c r="W122" s="54"/>
      <c r="X122" s="54"/>
      <c r="Y122" s="54"/>
      <c r="Z122" s="54"/>
      <c r="AA122" s="54"/>
      <c r="AB122" s="54"/>
      <c r="AC122" s="54"/>
      <c r="AD122" s="54"/>
      <c r="AE122" s="54"/>
      <c r="AF122" s="54"/>
      <c r="AG122" s="54"/>
      <c r="AH122" s="54"/>
      <c r="AI122" s="54"/>
      <c r="AJ122" s="54"/>
      <c r="AK122" s="54"/>
      <c r="AL122" s="54"/>
      <c r="AM122" s="54"/>
      <c r="AN122" s="54"/>
      <c r="AO122" s="54"/>
      <c r="AP122" s="54"/>
      <c r="AQ122" s="54"/>
      <c r="AR122" s="54"/>
      <c r="AS122" s="54"/>
      <c r="AT122" s="54"/>
      <c r="AU122" s="54"/>
      <c r="AV122" s="54"/>
      <c r="AW122" s="54"/>
      <c r="AX122" s="54"/>
      <c r="AY122" s="54"/>
      <c r="AZ122" s="54"/>
      <c r="BA122" s="54"/>
      <c r="BB122" s="54"/>
      <c r="BC122" s="54"/>
      <c r="BD122" s="54"/>
      <c r="BE122" s="54"/>
      <c r="BF122" s="54"/>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c r="DK122" s="54"/>
      <c r="DL122" s="54"/>
      <c r="DM122" s="54"/>
      <c r="DN122" s="54"/>
      <c r="DO122" s="54"/>
      <c r="DP122" s="54"/>
      <c r="DQ122" s="54"/>
      <c r="DR122" s="54"/>
      <c r="DS122" s="54"/>
      <c r="DT122" s="54"/>
      <c r="DU122" s="54"/>
      <c r="DV122" s="54"/>
      <c r="DW122" s="54"/>
      <c r="DX122" s="54"/>
      <c r="DY122" s="54"/>
      <c r="DZ122" s="54"/>
      <c r="EA122" s="54"/>
      <c r="EB122" s="54"/>
      <c r="EC122" s="54"/>
      <c r="ED122" s="54"/>
      <c r="EE122" s="54"/>
      <c r="EF122" s="54"/>
      <c r="EG122" s="54"/>
      <c r="EH122" s="54"/>
      <c r="EI122" s="54"/>
      <c r="EJ122" s="54"/>
      <c r="EK122" s="54"/>
      <c r="EL122" s="54"/>
      <c r="EM122" s="54"/>
      <c r="EN122" s="54"/>
      <c r="EO122" s="54"/>
      <c r="EP122" s="54"/>
      <c r="EQ122" s="54"/>
      <c r="ER122" s="54"/>
      <c r="ES122" s="54"/>
      <c r="ET122" s="54"/>
      <c r="EU122" s="54"/>
      <c r="EV122" s="54"/>
      <c r="EW122" s="54"/>
      <c r="EX122" s="54"/>
      <c r="EY122" s="54"/>
      <c r="EZ122" s="54"/>
      <c r="FA122" s="54"/>
      <c r="FB122" s="54"/>
      <c r="FC122" s="54"/>
      <c r="FD122" s="54"/>
      <c r="FE122" s="54"/>
      <c r="FF122" s="54"/>
      <c r="FG122" s="54"/>
      <c r="FH122" s="54"/>
      <c r="FI122" s="54"/>
      <c r="FJ122" s="54"/>
      <c r="FK122" s="54"/>
      <c r="FL122" s="54"/>
      <c r="FM122" s="54"/>
      <c r="FN122" s="54"/>
      <c r="FO122" s="54"/>
      <c r="FP122" s="54"/>
      <c r="FQ122" s="54"/>
      <c r="FR122" s="54"/>
      <c r="FS122" s="54"/>
      <c r="FT122" s="54"/>
      <c r="FU122" s="54"/>
      <c r="FV122" s="54"/>
      <c r="FW122" s="54"/>
      <c r="FX122" s="54"/>
      <c r="FY122" s="54"/>
      <c r="FZ122" s="54"/>
      <c r="GA122" s="54"/>
      <c r="GB122" s="54"/>
      <c r="GC122" s="54"/>
      <c r="GD122" s="54"/>
      <c r="GE122" s="54"/>
      <c r="GF122" s="54"/>
      <c r="GG122" s="54"/>
      <c r="GH122" s="54"/>
      <c r="GI122" s="54"/>
      <c r="GJ122" s="54"/>
      <c r="GK122" s="54"/>
      <c r="GL122" s="54"/>
      <c r="GM122" s="54"/>
      <c r="GN122" s="54"/>
      <c r="GO122" s="54"/>
      <c r="GP122" s="54"/>
      <c r="GQ122" s="54"/>
      <c r="GR122" s="54"/>
      <c r="GS122" s="54"/>
      <c r="GT122" s="54"/>
      <c r="GU122" s="54"/>
      <c r="GV122" s="54"/>
      <c r="GW122" s="54"/>
      <c r="GX122" s="54"/>
      <c r="GY122" s="54"/>
      <c r="GZ122" s="54"/>
      <c r="HA122" s="54"/>
      <c r="HB122" s="54"/>
      <c r="HC122" s="54"/>
      <c r="HD122" s="54"/>
      <c r="HE122" s="54"/>
      <c r="HF122" s="54"/>
      <c r="HG122" s="54"/>
      <c r="HH122" s="54"/>
      <c r="HI122" s="54"/>
      <c r="HJ122" s="54"/>
      <c r="HK122" s="54"/>
      <c r="HL122" s="54"/>
      <c r="HM122" s="54"/>
      <c r="HN122" s="54"/>
      <c r="HO122" s="54"/>
      <c r="HP122" s="54"/>
      <c r="HQ122" s="54"/>
      <c r="HR122" s="54"/>
      <c r="HS122" s="54"/>
      <c r="HT122" s="54"/>
      <c r="HU122" s="54"/>
      <c r="HV122" s="54"/>
      <c r="HW122" s="54"/>
      <c r="HX122" s="54"/>
      <c r="HY122" s="54"/>
      <c r="HZ122" s="54"/>
      <c r="IA122" s="54"/>
      <c r="IB122" s="54"/>
      <c r="IC122" s="54"/>
      <c r="ID122" s="54"/>
      <c r="IE122" s="54"/>
      <c r="IF122" s="54"/>
      <c r="IG122" s="54"/>
      <c r="IH122" s="54"/>
      <c r="II122" s="54"/>
      <c r="IJ122" s="54"/>
      <c r="IK122" s="54"/>
      <c r="IL122" s="54"/>
      <c r="IM122" s="54"/>
      <c r="IN122" s="54"/>
      <c r="IO122" s="54"/>
      <c r="IP122" s="54"/>
      <c r="IQ122" s="54"/>
      <c r="IR122" s="54"/>
      <c r="IS122" s="54"/>
      <c r="IT122" s="54"/>
      <c r="IU122" s="54"/>
      <c r="IV122" s="54"/>
      <c r="IW122" s="54"/>
      <c r="IX122" s="54"/>
      <c r="IY122" s="54"/>
      <c r="IZ122" s="54"/>
      <c r="JA122" s="54"/>
      <c r="JB122" s="54"/>
      <c r="JC122" s="54"/>
      <c r="JD122" s="54"/>
      <c r="JE122" s="54"/>
      <c r="JF122" s="54"/>
      <c r="JG122" s="54"/>
      <c r="JH122" s="54"/>
      <c r="JI122" s="54"/>
      <c r="JJ122" s="54"/>
      <c r="JK122" s="54"/>
      <c r="JL122" s="54"/>
      <c r="JM122" s="54"/>
      <c r="JN122" s="54"/>
      <c r="JO122" s="54"/>
      <c r="JP122" s="54"/>
      <c r="JQ122" s="54"/>
      <c r="JR122" s="54"/>
      <c r="JS122" s="54"/>
      <c r="JT122" s="54"/>
      <c r="JU122" s="54"/>
      <c r="JV122" s="54"/>
      <c r="JW122" s="54"/>
      <c r="JX122" s="54"/>
      <c r="JY122" s="54"/>
      <c r="JZ122" s="54"/>
      <c r="KA122" s="54"/>
      <c r="KB122" s="54"/>
      <c r="KC122" s="54"/>
      <c r="KD122" s="54"/>
      <c r="KE122" s="54"/>
      <c r="KF122" s="54"/>
      <c r="KG122" s="54"/>
      <c r="KH122" s="54"/>
      <c r="KI122" s="54"/>
      <c r="KJ122" s="54"/>
      <c r="KK122" s="54"/>
      <c r="KL122" s="54"/>
      <c r="KM122" s="54"/>
      <c r="KN122" s="54"/>
      <c r="KO122" s="54"/>
      <c r="KP122" s="54"/>
      <c r="KQ122" s="54"/>
      <c r="KR122" s="54"/>
      <c r="KS122" s="54"/>
      <c r="KT122" s="54"/>
      <c r="KU122" s="54"/>
      <c r="KV122" s="54"/>
      <c r="KW122" s="54"/>
      <c r="KX122" s="54"/>
      <c r="KY122" s="54"/>
      <c r="KZ122" s="54"/>
      <c r="LA122" s="54"/>
      <c r="LB122" s="54"/>
      <c r="LC122" s="54"/>
      <c r="LD122" s="54"/>
      <c r="LE122" s="54"/>
      <c r="LF122" s="54"/>
      <c r="LG122" s="54"/>
      <c r="LH122" s="54"/>
      <c r="LI122" s="54"/>
      <c r="LJ122" s="54"/>
      <c r="LK122" s="54"/>
      <c r="LL122" s="54"/>
      <c r="LM122" s="54"/>
      <c r="LN122" s="54"/>
      <c r="LO122" s="54"/>
      <c r="LP122" s="54"/>
      <c r="LQ122" s="54"/>
      <c r="LR122" s="54"/>
      <c r="LS122" s="54"/>
      <c r="LT122" s="54"/>
      <c r="LU122" s="54"/>
      <c r="LV122" s="54"/>
      <c r="LW122" s="54"/>
      <c r="LX122" s="54"/>
      <c r="LY122" s="54"/>
      <c r="LZ122" s="54"/>
      <c r="MA122" s="54"/>
      <c r="MB122" s="54"/>
      <c r="MC122" s="54"/>
      <c r="MD122" s="54"/>
      <c r="ME122" s="54"/>
      <c r="MF122" s="54"/>
      <c r="MG122" s="54"/>
      <c r="MH122" s="54"/>
      <c r="MI122" s="54"/>
      <c r="MJ122" s="54"/>
      <c r="MK122" s="54"/>
      <c r="ML122" s="54"/>
      <c r="MM122" s="54"/>
      <c r="MN122" s="54"/>
      <c r="MO122" s="54"/>
      <c r="MP122" s="54"/>
      <c r="MQ122" s="54"/>
      <c r="MR122" s="54"/>
    </row>
    <row r="123" spans="1:356" s="101" customFormat="1">
      <c r="A123" s="193" t="s">
        <v>1144</v>
      </c>
      <c r="B123" s="194"/>
      <c r="C123" s="194"/>
      <c r="D123" s="194"/>
      <c r="E123" s="195"/>
      <c r="F123" s="209"/>
      <c r="G123" s="209"/>
      <c r="H123" s="209"/>
      <c r="I123" s="209"/>
      <c r="J123" s="209"/>
      <c r="K123" s="210"/>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8"/>
      <c r="BG123" s="98"/>
      <c r="BH123" s="98"/>
      <c r="BI123" s="98"/>
      <c r="BJ123" s="98"/>
      <c r="BK123" s="98"/>
      <c r="BL123" s="98"/>
      <c r="BM123" s="98"/>
      <c r="BN123" s="98"/>
      <c r="BO123" s="98"/>
      <c r="BP123" s="98"/>
      <c r="BQ123" s="98"/>
      <c r="BR123" s="98"/>
      <c r="BS123" s="98"/>
      <c r="BT123" s="98"/>
      <c r="BU123" s="98"/>
      <c r="BV123" s="98"/>
      <c r="BW123" s="98"/>
      <c r="BX123" s="98"/>
      <c r="BY123" s="98"/>
      <c r="BZ123" s="98"/>
      <c r="CA123" s="98"/>
      <c r="CB123" s="98"/>
      <c r="CC123" s="98"/>
      <c r="CD123" s="98"/>
      <c r="CE123" s="98"/>
      <c r="CF123" s="98"/>
      <c r="CG123" s="98"/>
      <c r="CH123" s="98"/>
      <c r="CI123" s="98"/>
      <c r="CJ123" s="98"/>
      <c r="CK123" s="98"/>
      <c r="CL123" s="98"/>
      <c r="CM123" s="98"/>
      <c r="CN123" s="98"/>
      <c r="CO123" s="98"/>
      <c r="CP123" s="98"/>
      <c r="CQ123" s="98"/>
      <c r="CR123" s="98"/>
      <c r="CS123" s="98"/>
      <c r="CT123" s="98"/>
      <c r="CU123" s="98"/>
      <c r="CV123" s="98"/>
      <c r="CW123" s="98"/>
      <c r="CX123" s="98"/>
      <c r="CY123" s="98"/>
      <c r="CZ123" s="98"/>
      <c r="DA123" s="98"/>
      <c r="DB123" s="98"/>
      <c r="DC123" s="98"/>
      <c r="DD123" s="98"/>
      <c r="DE123" s="98"/>
      <c r="DF123" s="98"/>
      <c r="DG123" s="98"/>
      <c r="DH123" s="98"/>
      <c r="DI123" s="98"/>
      <c r="DJ123" s="98"/>
      <c r="DK123" s="98"/>
      <c r="DL123" s="98"/>
      <c r="DM123" s="98"/>
      <c r="DN123" s="98"/>
      <c r="DO123" s="98"/>
      <c r="DP123" s="98"/>
      <c r="DQ123" s="98"/>
      <c r="DR123" s="98"/>
      <c r="DS123" s="98"/>
      <c r="DT123" s="98"/>
      <c r="DU123" s="98"/>
      <c r="DV123" s="98"/>
      <c r="DW123" s="98"/>
      <c r="DX123" s="98"/>
      <c r="DY123" s="98"/>
      <c r="DZ123" s="98"/>
      <c r="EA123" s="98"/>
      <c r="EB123" s="98"/>
      <c r="EC123" s="98"/>
      <c r="ED123" s="98"/>
      <c r="EE123" s="98"/>
      <c r="EF123" s="98"/>
      <c r="EG123" s="98"/>
      <c r="EH123" s="98"/>
      <c r="EI123" s="98"/>
      <c r="EJ123" s="98"/>
      <c r="EK123" s="98"/>
      <c r="EL123" s="98"/>
      <c r="EM123" s="98"/>
      <c r="EN123" s="98"/>
      <c r="EO123" s="98"/>
      <c r="EP123" s="98"/>
      <c r="EQ123" s="98"/>
      <c r="ER123" s="98"/>
      <c r="ES123" s="98"/>
      <c r="ET123" s="98"/>
      <c r="EU123" s="98"/>
      <c r="EV123" s="98"/>
      <c r="EW123" s="98"/>
      <c r="EX123" s="98"/>
      <c r="EY123" s="98"/>
      <c r="EZ123" s="98"/>
      <c r="FA123" s="98"/>
      <c r="FB123" s="98"/>
      <c r="FC123" s="98"/>
      <c r="FD123" s="98"/>
      <c r="FE123" s="98"/>
      <c r="FF123" s="98"/>
      <c r="FG123" s="98"/>
      <c r="FH123" s="98"/>
      <c r="FI123" s="98"/>
      <c r="FJ123" s="98"/>
      <c r="FK123" s="98"/>
      <c r="FL123" s="98"/>
      <c r="FM123" s="98"/>
      <c r="FN123" s="98"/>
      <c r="FO123" s="98"/>
      <c r="FP123" s="98"/>
      <c r="FQ123" s="98"/>
      <c r="FR123" s="98"/>
      <c r="FS123" s="98"/>
      <c r="FT123" s="98"/>
      <c r="FU123" s="98"/>
      <c r="FV123" s="98"/>
      <c r="FW123" s="98"/>
      <c r="FX123" s="98"/>
      <c r="FY123" s="98"/>
      <c r="FZ123" s="98"/>
      <c r="GA123" s="98"/>
      <c r="GB123" s="98"/>
      <c r="GC123" s="98"/>
      <c r="GD123" s="98"/>
      <c r="GE123" s="98"/>
      <c r="GF123" s="98"/>
      <c r="GG123" s="98"/>
      <c r="GH123" s="98"/>
      <c r="GI123" s="98"/>
      <c r="GJ123" s="98"/>
      <c r="GK123" s="98"/>
      <c r="GL123" s="98"/>
      <c r="GM123" s="98"/>
      <c r="GN123" s="98"/>
      <c r="GO123" s="98"/>
      <c r="GP123" s="98"/>
      <c r="GQ123" s="98"/>
      <c r="GR123" s="98"/>
      <c r="GS123" s="98"/>
      <c r="GT123" s="98"/>
      <c r="GU123" s="98"/>
      <c r="GV123" s="98"/>
      <c r="GW123" s="98"/>
      <c r="GX123" s="98"/>
      <c r="GY123" s="98"/>
      <c r="GZ123" s="98"/>
      <c r="HA123" s="98"/>
      <c r="HB123" s="98"/>
      <c r="HC123" s="98"/>
      <c r="HD123" s="98"/>
      <c r="HE123" s="98"/>
      <c r="HF123" s="98"/>
      <c r="HG123" s="98"/>
      <c r="HH123" s="98"/>
      <c r="HI123" s="98"/>
      <c r="HJ123" s="98"/>
      <c r="HK123" s="98"/>
      <c r="HL123" s="98"/>
      <c r="HM123" s="98"/>
      <c r="HN123" s="98"/>
      <c r="HO123" s="98"/>
      <c r="HP123" s="98"/>
      <c r="HQ123" s="98"/>
      <c r="HR123" s="98"/>
      <c r="HS123" s="98"/>
      <c r="HT123" s="98"/>
      <c r="HU123" s="98"/>
      <c r="HV123" s="98"/>
      <c r="HW123" s="98"/>
      <c r="HX123" s="98"/>
      <c r="HY123" s="98"/>
      <c r="HZ123" s="98"/>
      <c r="IA123" s="98"/>
      <c r="IB123" s="98"/>
      <c r="IC123" s="98"/>
      <c r="ID123" s="98"/>
      <c r="IE123" s="98"/>
      <c r="IF123" s="98"/>
      <c r="IG123" s="98"/>
      <c r="IH123" s="98"/>
      <c r="II123" s="98"/>
      <c r="IJ123" s="98"/>
      <c r="IK123" s="98"/>
      <c r="IL123" s="98"/>
      <c r="IM123" s="98"/>
      <c r="IN123" s="98"/>
      <c r="IO123" s="98"/>
      <c r="IP123" s="98"/>
      <c r="IQ123" s="98"/>
      <c r="IR123" s="98"/>
      <c r="IS123" s="98"/>
      <c r="IT123" s="98"/>
      <c r="IU123" s="98"/>
      <c r="IV123" s="98"/>
      <c r="IW123" s="98"/>
      <c r="IX123" s="98"/>
      <c r="IY123" s="98"/>
      <c r="IZ123" s="98"/>
      <c r="JA123" s="98"/>
      <c r="JB123" s="98"/>
      <c r="JC123" s="98"/>
      <c r="JD123" s="98"/>
      <c r="JE123" s="98"/>
      <c r="JF123" s="98"/>
      <c r="JG123" s="98"/>
      <c r="JH123" s="98"/>
      <c r="JI123" s="98"/>
      <c r="JJ123" s="98"/>
      <c r="JK123" s="98"/>
      <c r="JL123" s="98"/>
      <c r="JM123" s="98"/>
      <c r="JN123" s="98"/>
      <c r="JO123" s="98"/>
      <c r="JP123" s="98"/>
      <c r="JQ123" s="98"/>
      <c r="JR123" s="98"/>
      <c r="JS123" s="98"/>
      <c r="JT123" s="98"/>
      <c r="JU123" s="98"/>
      <c r="JV123" s="98"/>
      <c r="JW123" s="98"/>
      <c r="JX123" s="98"/>
      <c r="JY123" s="98"/>
      <c r="JZ123" s="98"/>
      <c r="KA123" s="98"/>
      <c r="KB123" s="98"/>
      <c r="KC123" s="98"/>
      <c r="KD123" s="98"/>
      <c r="KE123" s="98"/>
      <c r="KF123" s="98"/>
      <c r="KG123" s="98"/>
      <c r="KH123" s="98"/>
      <c r="KI123" s="98"/>
      <c r="KJ123" s="98"/>
      <c r="KK123" s="98"/>
      <c r="KL123" s="98"/>
      <c r="KM123" s="98"/>
      <c r="KN123" s="98"/>
      <c r="KO123" s="98"/>
      <c r="KP123" s="98"/>
      <c r="KQ123" s="98"/>
      <c r="KR123" s="98"/>
      <c r="KS123" s="98"/>
      <c r="KT123" s="98"/>
      <c r="KU123" s="98"/>
      <c r="KV123" s="98"/>
      <c r="KW123" s="98"/>
      <c r="KX123" s="98"/>
      <c r="KY123" s="98"/>
      <c r="KZ123" s="98"/>
      <c r="LA123" s="98"/>
      <c r="LB123" s="98"/>
      <c r="LC123" s="98"/>
      <c r="LD123" s="98"/>
      <c r="LE123" s="98"/>
      <c r="LF123" s="98"/>
      <c r="LG123" s="98"/>
      <c r="LH123" s="98"/>
      <c r="LI123" s="98"/>
      <c r="LJ123" s="98"/>
      <c r="LK123" s="98"/>
      <c r="LL123" s="98"/>
      <c r="LM123" s="98"/>
      <c r="LN123" s="98"/>
      <c r="LO123" s="98"/>
      <c r="LP123" s="98"/>
      <c r="LQ123" s="98"/>
      <c r="LR123" s="98"/>
      <c r="LS123" s="98"/>
      <c r="LT123" s="98"/>
      <c r="LU123" s="98"/>
      <c r="LV123" s="98"/>
      <c r="LW123" s="98"/>
      <c r="LX123" s="98"/>
      <c r="LY123" s="98"/>
      <c r="LZ123" s="98"/>
      <c r="MA123" s="98"/>
      <c r="MB123" s="98"/>
      <c r="MC123" s="98"/>
      <c r="MD123" s="98"/>
      <c r="ME123" s="98"/>
      <c r="MF123" s="98"/>
      <c r="MG123" s="98"/>
      <c r="MH123" s="98"/>
      <c r="MI123" s="98"/>
      <c r="MJ123" s="98"/>
      <c r="MK123" s="98"/>
      <c r="ML123" s="98"/>
      <c r="MM123" s="98"/>
      <c r="MN123" s="98"/>
      <c r="MO123" s="98"/>
      <c r="MP123" s="98"/>
      <c r="MQ123" s="98"/>
      <c r="MR123" s="98"/>
    </row>
    <row r="124" spans="1:356" s="69" customFormat="1" ht="34.200000000000003">
      <c r="A124" s="64" t="s">
        <v>1145</v>
      </c>
      <c r="B124" s="202" t="s">
        <v>1146</v>
      </c>
      <c r="C124" s="202"/>
      <c r="D124" s="202"/>
      <c r="E124" s="202"/>
      <c r="F124" s="76" t="s">
        <v>15</v>
      </c>
      <c r="G124" s="71" t="s">
        <v>1147</v>
      </c>
      <c r="H124" s="71" t="s">
        <v>17</v>
      </c>
      <c r="I124" s="71" t="s">
        <v>17</v>
      </c>
      <c r="J124" s="71" t="s">
        <v>17</v>
      </c>
      <c r="K124" s="72" t="s">
        <v>18</v>
      </c>
      <c r="L124" s="54"/>
      <c r="M124" s="54"/>
      <c r="N124" s="54"/>
      <c r="O124" s="54"/>
      <c r="P124" s="54"/>
      <c r="Q124" s="54"/>
      <c r="R124" s="54"/>
      <c r="S124" s="54"/>
      <c r="T124" s="54"/>
      <c r="U124" s="54"/>
      <c r="V124" s="54"/>
      <c r="W124" s="54"/>
      <c r="X124" s="54"/>
      <c r="Y124" s="54"/>
      <c r="Z124" s="54"/>
      <c r="AA124" s="54"/>
      <c r="AB124" s="54"/>
      <c r="AC124" s="54"/>
      <c r="AD124" s="54"/>
      <c r="AE124" s="54"/>
      <c r="AF124" s="54"/>
      <c r="AG124" s="54"/>
      <c r="AH124" s="54"/>
      <c r="AI124" s="54"/>
      <c r="AJ124" s="54"/>
      <c r="AK124" s="54"/>
      <c r="AL124" s="54"/>
      <c r="AM124" s="54"/>
      <c r="AN124" s="54"/>
      <c r="AO124" s="54"/>
      <c r="AP124" s="54"/>
      <c r="AQ124" s="54"/>
      <c r="AR124" s="54"/>
      <c r="AS124" s="54"/>
      <c r="AT124" s="54"/>
      <c r="AU124" s="54"/>
      <c r="AV124" s="54"/>
      <c r="AW124" s="54"/>
      <c r="AX124" s="54"/>
      <c r="AY124" s="54"/>
      <c r="AZ124" s="54"/>
      <c r="BA124" s="54"/>
      <c r="BB124" s="54"/>
      <c r="BC124" s="54"/>
      <c r="BD124" s="54"/>
      <c r="BE124" s="54"/>
      <c r="BF124" s="54"/>
      <c r="BG124" s="54"/>
      <c r="BH124" s="54"/>
      <c r="BI124" s="54"/>
      <c r="BJ124" s="54"/>
      <c r="BK124" s="54"/>
      <c r="BL124" s="54"/>
      <c r="BM124" s="54"/>
      <c r="BN124" s="54"/>
      <c r="BO124" s="54"/>
      <c r="BP124" s="54"/>
      <c r="BQ124" s="54"/>
      <c r="BR124" s="54"/>
      <c r="BS124" s="54"/>
      <c r="BT124" s="54"/>
      <c r="BU124" s="54"/>
      <c r="BV124" s="54"/>
      <c r="BW124" s="54"/>
      <c r="BX124" s="54"/>
      <c r="BY124" s="54"/>
      <c r="BZ124" s="54"/>
      <c r="CA124" s="54"/>
      <c r="CB124" s="54"/>
      <c r="CC124" s="54"/>
      <c r="CD124" s="54"/>
      <c r="CE124" s="54"/>
      <c r="CF124" s="54"/>
      <c r="CG124" s="54"/>
      <c r="CH124" s="54"/>
      <c r="CI124" s="54"/>
      <c r="CJ124" s="54"/>
      <c r="CK124" s="54"/>
      <c r="CL124" s="54"/>
      <c r="CM124" s="54"/>
      <c r="CN124" s="54"/>
      <c r="CO124" s="54"/>
      <c r="CP124" s="54"/>
      <c r="CQ124" s="54"/>
      <c r="CR124" s="54"/>
      <c r="CS124" s="54"/>
      <c r="CT124" s="54"/>
      <c r="CU124" s="54"/>
      <c r="CV124" s="54"/>
      <c r="CW124" s="54"/>
      <c r="CX124" s="54"/>
      <c r="CY124" s="54"/>
      <c r="CZ124" s="54"/>
      <c r="DA124" s="54"/>
      <c r="DB124" s="54"/>
      <c r="DC124" s="54"/>
      <c r="DD124" s="54"/>
      <c r="DE124" s="54"/>
      <c r="DF124" s="54"/>
      <c r="DG124" s="54"/>
      <c r="DH124" s="54"/>
      <c r="DI124" s="54"/>
      <c r="DJ124" s="54"/>
      <c r="DK124" s="54"/>
      <c r="DL124" s="54"/>
      <c r="DM124" s="54"/>
      <c r="DN124" s="54"/>
      <c r="DO124" s="54"/>
      <c r="DP124" s="54"/>
      <c r="DQ124" s="54"/>
      <c r="DR124" s="54"/>
      <c r="DS124" s="54"/>
      <c r="DT124" s="54"/>
      <c r="DU124" s="54"/>
      <c r="DV124" s="54"/>
      <c r="DW124" s="54"/>
      <c r="DX124" s="54"/>
      <c r="DY124" s="54"/>
      <c r="DZ124" s="54"/>
      <c r="EA124" s="54"/>
      <c r="EB124" s="54"/>
      <c r="EC124" s="54"/>
      <c r="ED124" s="54"/>
      <c r="EE124" s="54"/>
      <c r="EF124" s="54"/>
      <c r="EG124" s="54"/>
      <c r="EH124" s="54"/>
      <c r="EI124" s="54"/>
      <c r="EJ124" s="54"/>
      <c r="EK124" s="54"/>
      <c r="EL124" s="54"/>
      <c r="EM124" s="54"/>
      <c r="EN124" s="54"/>
      <c r="EO124" s="54"/>
      <c r="EP124" s="54"/>
      <c r="EQ124" s="54"/>
      <c r="ER124" s="54"/>
      <c r="ES124" s="54"/>
      <c r="ET124" s="54"/>
      <c r="EU124" s="54"/>
      <c r="EV124" s="54"/>
      <c r="EW124" s="54"/>
      <c r="EX124" s="54"/>
      <c r="EY124" s="54"/>
      <c r="EZ124" s="54"/>
      <c r="FA124" s="54"/>
      <c r="FB124" s="54"/>
      <c r="FC124" s="54"/>
      <c r="FD124" s="54"/>
      <c r="FE124" s="54"/>
      <c r="FF124" s="54"/>
      <c r="FG124" s="54"/>
      <c r="FH124" s="54"/>
      <c r="FI124" s="54"/>
      <c r="FJ124" s="54"/>
      <c r="FK124" s="54"/>
      <c r="FL124" s="54"/>
      <c r="FM124" s="54"/>
      <c r="FN124" s="54"/>
      <c r="FO124" s="54"/>
      <c r="FP124" s="54"/>
      <c r="FQ124" s="54"/>
      <c r="FR124" s="54"/>
      <c r="FS124" s="54"/>
      <c r="FT124" s="54"/>
      <c r="FU124" s="54"/>
      <c r="FV124" s="54"/>
      <c r="FW124" s="54"/>
      <c r="FX124" s="54"/>
      <c r="FY124" s="54"/>
      <c r="FZ124" s="54"/>
      <c r="GA124" s="54"/>
      <c r="GB124" s="54"/>
      <c r="GC124" s="54"/>
      <c r="GD124" s="54"/>
      <c r="GE124" s="54"/>
      <c r="GF124" s="54"/>
      <c r="GG124" s="54"/>
      <c r="GH124" s="54"/>
      <c r="GI124" s="54"/>
      <c r="GJ124" s="54"/>
      <c r="GK124" s="54"/>
      <c r="GL124" s="54"/>
      <c r="GM124" s="54"/>
      <c r="GN124" s="54"/>
      <c r="GO124" s="54"/>
      <c r="GP124" s="54"/>
      <c r="GQ124" s="54"/>
      <c r="GR124" s="54"/>
      <c r="GS124" s="54"/>
      <c r="GT124" s="54"/>
      <c r="GU124" s="54"/>
      <c r="GV124" s="54"/>
      <c r="GW124" s="54"/>
      <c r="GX124" s="54"/>
      <c r="GY124" s="54"/>
      <c r="GZ124" s="54"/>
      <c r="HA124" s="54"/>
      <c r="HB124" s="54"/>
      <c r="HC124" s="54"/>
      <c r="HD124" s="54"/>
      <c r="HE124" s="54"/>
      <c r="HF124" s="54"/>
      <c r="HG124" s="54"/>
      <c r="HH124" s="54"/>
      <c r="HI124" s="54"/>
      <c r="HJ124" s="54"/>
      <c r="HK124" s="54"/>
      <c r="HL124" s="54"/>
      <c r="HM124" s="54"/>
      <c r="HN124" s="54"/>
      <c r="HO124" s="54"/>
      <c r="HP124" s="54"/>
      <c r="HQ124" s="54"/>
      <c r="HR124" s="54"/>
      <c r="HS124" s="54"/>
      <c r="HT124" s="54"/>
      <c r="HU124" s="54"/>
      <c r="HV124" s="54"/>
      <c r="HW124" s="54"/>
      <c r="HX124" s="54"/>
      <c r="HY124" s="54"/>
      <c r="HZ124" s="54"/>
      <c r="IA124" s="54"/>
      <c r="IB124" s="54"/>
      <c r="IC124" s="54"/>
      <c r="ID124" s="54"/>
      <c r="IE124" s="54"/>
      <c r="IF124" s="54"/>
      <c r="IG124" s="54"/>
      <c r="IH124" s="54"/>
      <c r="II124" s="54"/>
      <c r="IJ124" s="54"/>
      <c r="IK124" s="54"/>
      <c r="IL124" s="54"/>
      <c r="IM124" s="54"/>
      <c r="IN124" s="54"/>
      <c r="IO124" s="54"/>
      <c r="IP124" s="54"/>
      <c r="IQ124" s="54"/>
      <c r="IR124" s="54"/>
      <c r="IS124" s="54"/>
      <c r="IT124" s="54"/>
      <c r="IU124" s="54"/>
      <c r="IV124" s="54"/>
      <c r="IW124" s="54"/>
      <c r="IX124" s="54"/>
      <c r="IY124" s="54"/>
      <c r="IZ124" s="54"/>
      <c r="JA124" s="54"/>
      <c r="JB124" s="54"/>
      <c r="JC124" s="54"/>
      <c r="JD124" s="54"/>
      <c r="JE124" s="54"/>
      <c r="JF124" s="54"/>
      <c r="JG124" s="54"/>
      <c r="JH124" s="54"/>
      <c r="JI124" s="54"/>
      <c r="JJ124" s="54"/>
      <c r="JK124" s="54"/>
      <c r="JL124" s="54"/>
      <c r="JM124" s="54"/>
      <c r="JN124" s="54"/>
      <c r="JO124" s="54"/>
      <c r="JP124" s="54"/>
      <c r="JQ124" s="54"/>
      <c r="JR124" s="54"/>
      <c r="JS124" s="54"/>
      <c r="JT124" s="54"/>
      <c r="JU124" s="54"/>
      <c r="JV124" s="54"/>
      <c r="JW124" s="54"/>
      <c r="JX124" s="54"/>
      <c r="JY124" s="54"/>
      <c r="JZ124" s="54"/>
      <c r="KA124" s="54"/>
      <c r="KB124" s="54"/>
      <c r="KC124" s="54"/>
      <c r="KD124" s="54"/>
      <c r="KE124" s="54"/>
      <c r="KF124" s="54"/>
      <c r="KG124" s="54"/>
      <c r="KH124" s="54"/>
      <c r="KI124" s="54"/>
      <c r="KJ124" s="54"/>
      <c r="KK124" s="54"/>
      <c r="KL124" s="54"/>
      <c r="KM124" s="54"/>
      <c r="KN124" s="54"/>
      <c r="KO124" s="54"/>
      <c r="KP124" s="54"/>
      <c r="KQ124" s="54"/>
      <c r="KR124" s="54"/>
      <c r="KS124" s="54"/>
      <c r="KT124" s="54"/>
      <c r="KU124" s="54"/>
      <c r="KV124" s="54"/>
      <c r="KW124" s="54"/>
      <c r="KX124" s="54"/>
      <c r="KY124" s="54"/>
      <c r="KZ124" s="54"/>
      <c r="LA124" s="54"/>
      <c r="LB124" s="54"/>
      <c r="LC124" s="54"/>
      <c r="LD124" s="54"/>
      <c r="LE124" s="54"/>
      <c r="LF124" s="54"/>
      <c r="LG124" s="54"/>
      <c r="LH124" s="54"/>
      <c r="LI124" s="54"/>
      <c r="LJ124" s="54"/>
      <c r="LK124" s="54"/>
      <c r="LL124" s="54"/>
      <c r="LM124" s="54"/>
      <c r="LN124" s="54"/>
      <c r="LO124" s="54"/>
      <c r="LP124" s="54"/>
      <c r="LQ124" s="54"/>
      <c r="LR124" s="54"/>
      <c r="LS124" s="54"/>
      <c r="LT124" s="54"/>
      <c r="LU124" s="54"/>
      <c r="LV124" s="54"/>
      <c r="LW124" s="54"/>
      <c r="LX124" s="54"/>
      <c r="LY124" s="54"/>
      <c r="LZ124" s="54"/>
      <c r="MA124" s="54"/>
      <c r="MB124" s="54"/>
      <c r="MC124" s="54"/>
      <c r="MD124" s="54"/>
      <c r="ME124" s="54"/>
      <c r="MF124" s="54"/>
      <c r="MG124" s="54"/>
      <c r="MH124" s="54"/>
      <c r="MI124" s="54"/>
      <c r="MJ124" s="54"/>
      <c r="MK124" s="54"/>
      <c r="ML124" s="54"/>
      <c r="MM124" s="54"/>
      <c r="MN124" s="54"/>
      <c r="MO124" s="54"/>
      <c r="MP124" s="54"/>
      <c r="MQ124" s="54"/>
      <c r="MR124" s="54"/>
    </row>
    <row r="125" spans="1:356" s="75" customFormat="1" ht="34.200000000000003">
      <c r="A125" s="64" t="s">
        <v>1148</v>
      </c>
      <c r="B125" s="202" t="s">
        <v>1149</v>
      </c>
      <c r="C125" s="202"/>
      <c r="D125" s="202"/>
      <c r="E125" s="202"/>
      <c r="F125" s="76" t="s">
        <v>15</v>
      </c>
      <c r="G125" s="71" t="s">
        <v>1150</v>
      </c>
      <c r="H125" s="71" t="s">
        <v>17</v>
      </c>
      <c r="I125" s="71" t="s">
        <v>17</v>
      </c>
      <c r="J125" s="71" t="s">
        <v>17</v>
      </c>
      <c r="K125" s="72" t="s">
        <v>18</v>
      </c>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54"/>
      <c r="AJ125" s="54"/>
      <c r="AK125" s="54"/>
      <c r="AL125" s="54"/>
      <c r="AM125" s="54"/>
      <c r="AN125" s="54"/>
      <c r="AO125" s="54"/>
      <c r="AP125" s="54"/>
      <c r="AQ125" s="54"/>
      <c r="AR125" s="54"/>
      <c r="AS125" s="54"/>
      <c r="AT125" s="54"/>
      <c r="AU125" s="54"/>
      <c r="AV125" s="54"/>
      <c r="AW125" s="54"/>
      <c r="AX125" s="54"/>
      <c r="AY125" s="54"/>
      <c r="AZ125" s="54"/>
      <c r="BA125" s="54"/>
      <c r="BB125" s="54"/>
      <c r="BC125" s="54"/>
      <c r="BD125" s="54"/>
      <c r="BE125" s="54"/>
      <c r="BF125" s="54"/>
      <c r="BG125" s="54"/>
      <c r="BH125" s="54"/>
      <c r="BI125" s="54"/>
      <c r="BJ125" s="54"/>
      <c r="BK125" s="54"/>
      <c r="BL125" s="54"/>
      <c r="BM125" s="54"/>
      <c r="BN125" s="54"/>
      <c r="BO125" s="54"/>
      <c r="BP125" s="54"/>
      <c r="BQ125" s="54"/>
      <c r="BR125" s="54"/>
      <c r="BS125" s="54"/>
      <c r="BT125" s="54"/>
      <c r="BU125" s="54"/>
      <c r="BV125" s="54"/>
      <c r="BW125" s="54"/>
      <c r="BX125" s="54"/>
      <c r="BY125" s="54"/>
      <c r="BZ125" s="54"/>
      <c r="CA125" s="54"/>
      <c r="CB125" s="54"/>
      <c r="CC125" s="54"/>
      <c r="CD125" s="54"/>
      <c r="CE125" s="54"/>
      <c r="CF125" s="54"/>
      <c r="CG125" s="54"/>
      <c r="CH125" s="54"/>
      <c r="CI125" s="54"/>
      <c r="CJ125" s="54"/>
      <c r="CK125" s="54"/>
      <c r="CL125" s="54"/>
      <c r="CM125" s="54"/>
      <c r="CN125" s="54"/>
      <c r="CO125" s="54"/>
      <c r="CP125" s="54"/>
      <c r="CQ125" s="54"/>
      <c r="CR125" s="54"/>
      <c r="CS125" s="54"/>
      <c r="CT125" s="54"/>
      <c r="CU125" s="54"/>
      <c r="CV125" s="54"/>
      <c r="CW125" s="54"/>
      <c r="CX125" s="54"/>
      <c r="CY125" s="54"/>
      <c r="CZ125" s="54"/>
      <c r="DA125" s="54"/>
      <c r="DB125" s="54"/>
      <c r="DC125" s="54"/>
      <c r="DD125" s="54"/>
      <c r="DE125" s="54"/>
      <c r="DF125" s="54"/>
      <c r="DG125" s="54"/>
      <c r="DH125" s="54"/>
      <c r="DI125" s="54"/>
      <c r="DJ125" s="54"/>
      <c r="DK125" s="54"/>
      <c r="DL125" s="54"/>
      <c r="DM125" s="54"/>
      <c r="DN125" s="54"/>
      <c r="DO125" s="54"/>
      <c r="DP125" s="54"/>
      <c r="DQ125" s="54"/>
      <c r="DR125" s="54"/>
      <c r="DS125" s="54"/>
      <c r="DT125" s="54"/>
      <c r="DU125" s="54"/>
      <c r="DV125" s="54"/>
      <c r="DW125" s="54"/>
      <c r="DX125" s="54"/>
      <c r="DY125" s="54"/>
      <c r="DZ125" s="54"/>
      <c r="EA125" s="54"/>
      <c r="EB125" s="54"/>
      <c r="EC125" s="54"/>
      <c r="ED125" s="54"/>
      <c r="EE125" s="54"/>
      <c r="EF125" s="54"/>
      <c r="EG125" s="54"/>
      <c r="EH125" s="54"/>
      <c r="EI125" s="54"/>
      <c r="EJ125" s="54"/>
      <c r="EK125" s="54"/>
      <c r="EL125" s="54"/>
      <c r="EM125" s="54"/>
      <c r="EN125" s="54"/>
      <c r="EO125" s="54"/>
      <c r="EP125" s="54"/>
      <c r="EQ125" s="54"/>
      <c r="ER125" s="54"/>
      <c r="ES125" s="54"/>
      <c r="ET125" s="54"/>
      <c r="EU125" s="54"/>
      <c r="EV125" s="54"/>
      <c r="EW125" s="54"/>
      <c r="EX125" s="54"/>
      <c r="EY125" s="54"/>
      <c r="EZ125" s="54"/>
      <c r="FA125" s="54"/>
      <c r="FB125" s="54"/>
      <c r="FC125" s="54"/>
      <c r="FD125" s="54"/>
      <c r="FE125" s="54"/>
      <c r="FF125" s="54"/>
      <c r="FG125" s="54"/>
      <c r="FH125" s="54"/>
      <c r="FI125" s="54"/>
      <c r="FJ125" s="54"/>
      <c r="FK125" s="54"/>
      <c r="FL125" s="54"/>
      <c r="FM125" s="54"/>
      <c r="FN125" s="54"/>
      <c r="FO125" s="54"/>
      <c r="FP125" s="54"/>
      <c r="FQ125" s="54"/>
      <c r="FR125" s="54"/>
      <c r="FS125" s="54"/>
      <c r="FT125" s="54"/>
      <c r="FU125" s="54"/>
      <c r="FV125" s="54"/>
      <c r="FW125" s="54"/>
      <c r="FX125" s="54"/>
      <c r="FY125" s="54"/>
      <c r="FZ125" s="54"/>
      <c r="GA125" s="54"/>
      <c r="GB125" s="54"/>
      <c r="GC125" s="54"/>
      <c r="GD125" s="54"/>
      <c r="GE125" s="54"/>
      <c r="GF125" s="54"/>
      <c r="GG125" s="54"/>
      <c r="GH125" s="54"/>
      <c r="GI125" s="54"/>
      <c r="GJ125" s="54"/>
      <c r="GK125" s="54"/>
      <c r="GL125" s="54"/>
      <c r="GM125" s="54"/>
      <c r="GN125" s="54"/>
      <c r="GO125" s="54"/>
      <c r="GP125" s="54"/>
      <c r="GQ125" s="54"/>
      <c r="GR125" s="54"/>
      <c r="GS125" s="54"/>
      <c r="GT125" s="54"/>
      <c r="GU125" s="54"/>
      <c r="GV125" s="54"/>
      <c r="GW125" s="54"/>
      <c r="GX125" s="54"/>
      <c r="GY125" s="54"/>
      <c r="GZ125" s="54"/>
      <c r="HA125" s="54"/>
      <c r="HB125" s="54"/>
      <c r="HC125" s="54"/>
      <c r="HD125" s="54"/>
      <c r="HE125" s="54"/>
      <c r="HF125" s="54"/>
      <c r="HG125" s="54"/>
      <c r="HH125" s="54"/>
      <c r="HI125" s="54"/>
      <c r="HJ125" s="54"/>
      <c r="HK125" s="54"/>
      <c r="HL125" s="54"/>
      <c r="HM125" s="54"/>
      <c r="HN125" s="54"/>
      <c r="HO125" s="54"/>
      <c r="HP125" s="54"/>
      <c r="HQ125" s="54"/>
      <c r="HR125" s="54"/>
      <c r="HS125" s="54"/>
      <c r="HT125" s="54"/>
      <c r="HU125" s="54"/>
      <c r="HV125" s="54"/>
      <c r="HW125" s="54"/>
      <c r="HX125" s="54"/>
      <c r="HY125" s="54"/>
      <c r="HZ125" s="54"/>
      <c r="IA125" s="54"/>
      <c r="IB125" s="54"/>
      <c r="IC125" s="54"/>
      <c r="ID125" s="54"/>
      <c r="IE125" s="54"/>
      <c r="IF125" s="54"/>
      <c r="IG125" s="54"/>
      <c r="IH125" s="54"/>
      <c r="II125" s="54"/>
      <c r="IJ125" s="54"/>
      <c r="IK125" s="54"/>
      <c r="IL125" s="54"/>
      <c r="IM125" s="54"/>
      <c r="IN125" s="54"/>
      <c r="IO125" s="54"/>
      <c r="IP125" s="54"/>
      <c r="IQ125" s="54"/>
      <c r="IR125" s="54"/>
      <c r="IS125" s="54"/>
      <c r="IT125" s="54"/>
      <c r="IU125" s="54"/>
      <c r="IV125" s="54"/>
      <c r="IW125" s="54"/>
      <c r="IX125" s="54"/>
      <c r="IY125" s="54"/>
      <c r="IZ125" s="54"/>
      <c r="JA125" s="54"/>
      <c r="JB125" s="54"/>
      <c r="JC125" s="54"/>
      <c r="JD125" s="54"/>
      <c r="JE125" s="54"/>
      <c r="JF125" s="54"/>
      <c r="JG125" s="54"/>
      <c r="JH125" s="54"/>
      <c r="JI125" s="54"/>
      <c r="JJ125" s="54"/>
      <c r="JK125" s="54"/>
      <c r="JL125" s="54"/>
      <c r="JM125" s="54"/>
      <c r="JN125" s="54"/>
      <c r="JO125" s="54"/>
      <c r="JP125" s="54"/>
      <c r="JQ125" s="54"/>
      <c r="JR125" s="54"/>
      <c r="JS125" s="54"/>
      <c r="JT125" s="54"/>
      <c r="JU125" s="54"/>
      <c r="JV125" s="54"/>
      <c r="JW125" s="54"/>
      <c r="JX125" s="54"/>
      <c r="JY125" s="54"/>
      <c r="JZ125" s="54"/>
      <c r="KA125" s="54"/>
      <c r="KB125" s="54"/>
      <c r="KC125" s="54"/>
      <c r="KD125" s="54"/>
      <c r="KE125" s="54"/>
      <c r="KF125" s="54"/>
      <c r="KG125" s="54"/>
      <c r="KH125" s="54"/>
      <c r="KI125" s="54"/>
      <c r="KJ125" s="54"/>
      <c r="KK125" s="54"/>
      <c r="KL125" s="54"/>
      <c r="KM125" s="54"/>
      <c r="KN125" s="54"/>
      <c r="KO125" s="54"/>
      <c r="KP125" s="54"/>
      <c r="KQ125" s="54"/>
      <c r="KR125" s="54"/>
      <c r="KS125" s="54"/>
      <c r="KT125" s="54"/>
      <c r="KU125" s="54"/>
      <c r="KV125" s="54"/>
      <c r="KW125" s="54"/>
      <c r="KX125" s="54"/>
      <c r="KY125" s="54"/>
      <c r="KZ125" s="54"/>
      <c r="LA125" s="54"/>
      <c r="LB125" s="54"/>
      <c r="LC125" s="54"/>
      <c r="LD125" s="54"/>
      <c r="LE125" s="54"/>
      <c r="LF125" s="54"/>
      <c r="LG125" s="54"/>
      <c r="LH125" s="54"/>
      <c r="LI125" s="54"/>
      <c r="LJ125" s="54"/>
      <c r="LK125" s="54"/>
      <c r="LL125" s="54"/>
      <c r="LM125" s="54"/>
      <c r="LN125" s="54"/>
      <c r="LO125" s="54"/>
      <c r="LP125" s="54"/>
      <c r="LQ125" s="54"/>
      <c r="LR125" s="54"/>
      <c r="LS125" s="54"/>
      <c r="LT125" s="54"/>
      <c r="LU125" s="54"/>
      <c r="LV125" s="54"/>
      <c r="LW125" s="54"/>
      <c r="LX125" s="54"/>
      <c r="LY125" s="54"/>
      <c r="LZ125" s="54"/>
      <c r="MA125" s="54"/>
      <c r="MB125" s="54"/>
      <c r="MC125" s="54"/>
      <c r="MD125" s="54"/>
      <c r="ME125" s="54"/>
      <c r="MF125" s="54"/>
      <c r="MG125" s="54"/>
      <c r="MH125" s="54"/>
      <c r="MI125" s="54"/>
      <c r="MJ125" s="54"/>
      <c r="MK125" s="54"/>
      <c r="ML125" s="54"/>
      <c r="MM125" s="54"/>
      <c r="MN125" s="54"/>
      <c r="MO125" s="54"/>
      <c r="MP125" s="54"/>
      <c r="MQ125" s="54"/>
      <c r="MR125" s="54"/>
    </row>
    <row r="126" spans="1:356" s="101" customFormat="1">
      <c r="A126" s="193" t="s">
        <v>1151</v>
      </c>
      <c r="B126" s="194"/>
      <c r="C126" s="194"/>
      <c r="D126" s="194"/>
      <c r="E126" s="195"/>
      <c r="F126" s="209"/>
      <c r="G126" s="209"/>
      <c r="H126" s="209"/>
      <c r="I126" s="209"/>
      <c r="J126" s="209"/>
      <c r="K126" s="210"/>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98"/>
      <c r="CE126" s="98"/>
      <c r="CF126" s="98"/>
      <c r="CG126" s="98"/>
      <c r="CH126" s="98"/>
      <c r="CI126" s="98"/>
      <c r="CJ126" s="98"/>
      <c r="CK126" s="98"/>
      <c r="CL126" s="98"/>
      <c r="CM126" s="98"/>
      <c r="CN126" s="98"/>
      <c r="CO126" s="98"/>
      <c r="CP126" s="98"/>
      <c r="CQ126" s="98"/>
      <c r="CR126" s="98"/>
      <c r="CS126" s="98"/>
      <c r="CT126" s="98"/>
      <c r="CU126" s="98"/>
      <c r="CV126" s="98"/>
      <c r="CW126" s="98"/>
      <c r="CX126" s="98"/>
      <c r="CY126" s="98"/>
      <c r="CZ126" s="98"/>
      <c r="DA126" s="98"/>
      <c r="DB126" s="98"/>
      <c r="DC126" s="98"/>
      <c r="DD126" s="98"/>
      <c r="DE126" s="98"/>
      <c r="DF126" s="98"/>
      <c r="DG126" s="98"/>
      <c r="DH126" s="98"/>
      <c r="DI126" s="98"/>
      <c r="DJ126" s="98"/>
      <c r="DK126" s="98"/>
      <c r="DL126" s="98"/>
      <c r="DM126" s="98"/>
      <c r="DN126" s="98"/>
      <c r="DO126" s="98"/>
      <c r="DP126" s="98"/>
      <c r="DQ126" s="98"/>
      <c r="DR126" s="98"/>
      <c r="DS126" s="98"/>
      <c r="DT126" s="98"/>
      <c r="DU126" s="98"/>
      <c r="DV126" s="98"/>
      <c r="DW126" s="98"/>
      <c r="DX126" s="98"/>
      <c r="DY126" s="98"/>
      <c r="DZ126" s="98"/>
      <c r="EA126" s="98"/>
      <c r="EB126" s="98"/>
      <c r="EC126" s="98"/>
      <c r="ED126" s="98"/>
      <c r="EE126" s="98"/>
      <c r="EF126" s="98"/>
      <c r="EG126" s="98"/>
      <c r="EH126" s="98"/>
      <c r="EI126" s="98"/>
      <c r="EJ126" s="98"/>
      <c r="EK126" s="98"/>
      <c r="EL126" s="98"/>
      <c r="EM126" s="98"/>
      <c r="EN126" s="98"/>
      <c r="EO126" s="98"/>
      <c r="EP126" s="98"/>
      <c r="EQ126" s="98"/>
      <c r="ER126" s="98"/>
      <c r="ES126" s="98"/>
      <c r="ET126" s="98"/>
      <c r="EU126" s="98"/>
      <c r="EV126" s="98"/>
      <c r="EW126" s="98"/>
      <c r="EX126" s="98"/>
      <c r="EY126" s="98"/>
      <c r="EZ126" s="98"/>
      <c r="FA126" s="98"/>
      <c r="FB126" s="98"/>
      <c r="FC126" s="98"/>
      <c r="FD126" s="98"/>
      <c r="FE126" s="98"/>
      <c r="FF126" s="98"/>
      <c r="FG126" s="98"/>
      <c r="FH126" s="98"/>
      <c r="FI126" s="98"/>
      <c r="FJ126" s="98"/>
      <c r="FK126" s="98"/>
      <c r="FL126" s="98"/>
      <c r="FM126" s="98"/>
      <c r="FN126" s="98"/>
      <c r="FO126" s="98"/>
      <c r="FP126" s="98"/>
      <c r="FQ126" s="98"/>
      <c r="FR126" s="98"/>
      <c r="FS126" s="98"/>
      <c r="FT126" s="98"/>
      <c r="FU126" s="98"/>
      <c r="FV126" s="98"/>
      <c r="FW126" s="98"/>
      <c r="FX126" s="98"/>
      <c r="FY126" s="98"/>
      <c r="FZ126" s="98"/>
      <c r="GA126" s="98"/>
      <c r="GB126" s="98"/>
      <c r="GC126" s="98"/>
      <c r="GD126" s="98"/>
      <c r="GE126" s="98"/>
      <c r="GF126" s="98"/>
      <c r="GG126" s="98"/>
      <c r="GH126" s="98"/>
      <c r="GI126" s="98"/>
      <c r="GJ126" s="98"/>
      <c r="GK126" s="98"/>
      <c r="GL126" s="98"/>
      <c r="GM126" s="98"/>
      <c r="GN126" s="98"/>
      <c r="GO126" s="98"/>
      <c r="GP126" s="98"/>
      <c r="GQ126" s="98"/>
      <c r="GR126" s="98"/>
      <c r="GS126" s="98"/>
      <c r="GT126" s="98"/>
      <c r="GU126" s="98"/>
      <c r="GV126" s="98"/>
      <c r="GW126" s="98"/>
      <c r="GX126" s="98"/>
      <c r="GY126" s="98"/>
      <c r="GZ126" s="98"/>
      <c r="HA126" s="98"/>
      <c r="HB126" s="98"/>
      <c r="HC126" s="98"/>
      <c r="HD126" s="98"/>
      <c r="HE126" s="98"/>
      <c r="HF126" s="98"/>
      <c r="HG126" s="98"/>
      <c r="HH126" s="98"/>
      <c r="HI126" s="98"/>
      <c r="HJ126" s="98"/>
      <c r="HK126" s="98"/>
      <c r="HL126" s="98"/>
      <c r="HM126" s="98"/>
      <c r="HN126" s="98"/>
      <c r="HO126" s="98"/>
      <c r="HP126" s="98"/>
      <c r="HQ126" s="98"/>
      <c r="HR126" s="98"/>
      <c r="HS126" s="98"/>
      <c r="HT126" s="98"/>
      <c r="HU126" s="98"/>
      <c r="HV126" s="98"/>
      <c r="HW126" s="98"/>
      <c r="HX126" s="98"/>
      <c r="HY126" s="98"/>
      <c r="HZ126" s="98"/>
      <c r="IA126" s="98"/>
      <c r="IB126" s="98"/>
      <c r="IC126" s="98"/>
      <c r="ID126" s="98"/>
      <c r="IE126" s="98"/>
      <c r="IF126" s="98"/>
      <c r="IG126" s="98"/>
      <c r="IH126" s="98"/>
      <c r="II126" s="98"/>
      <c r="IJ126" s="98"/>
      <c r="IK126" s="98"/>
      <c r="IL126" s="98"/>
      <c r="IM126" s="98"/>
      <c r="IN126" s="98"/>
      <c r="IO126" s="98"/>
      <c r="IP126" s="98"/>
      <c r="IQ126" s="98"/>
      <c r="IR126" s="98"/>
      <c r="IS126" s="98"/>
      <c r="IT126" s="98"/>
      <c r="IU126" s="98"/>
      <c r="IV126" s="98"/>
      <c r="IW126" s="98"/>
      <c r="IX126" s="98"/>
      <c r="IY126" s="98"/>
      <c r="IZ126" s="98"/>
      <c r="JA126" s="98"/>
      <c r="JB126" s="98"/>
      <c r="JC126" s="98"/>
      <c r="JD126" s="98"/>
      <c r="JE126" s="98"/>
      <c r="JF126" s="98"/>
      <c r="JG126" s="98"/>
      <c r="JH126" s="98"/>
      <c r="JI126" s="98"/>
      <c r="JJ126" s="98"/>
      <c r="JK126" s="98"/>
      <c r="JL126" s="98"/>
      <c r="JM126" s="98"/>
      <c r="JN126" s="98"/>
      <c r="JO126" s="98"/>
      <c r="JP126" s="98"/>
      <c r="JQ126" s="98"/>
      <c r="JR126" s="98"/>
      <c r="JS126" s="98"/>
      <c r="JT126" s="98"/>
      <c r="JU126" s="98"/>
      <c r="JV126" s="98"/>
      <c r="JW126" s="98"/>
      <c r="JX126" s="98"/>
      <c r="JY126" s="98"/>
      <c r="JZ126" s="98"/>
      <c r="KA126" s="98"/>
      <c r="KB126" s="98"/>
      <c r="KC126" s="98"/>
      <c r="KD126" s="98"/>
      <c r="KE126" s="98"/>
      <c r="KF126" s="98"/>
      <c r="KG126" s="98"/>
      <c r="KH126" s="98"/>
      <c r="KI126" s="98"/>
      <c r="KJ126" s="98"/>
      <c r="KK126" s="98"/>
      <c r="KL126" s="98"/>
      <c r="KM126" s="98"/>
      <c r="KN126" s="98"/>
      <c r="KO126" s="98"/>
      <c r="KP126" s="98"/>
      <c r="KQ126" s="98"/>
      <c r="KR126" s="98"/>
      <c r="KS126" s="98"/>
      <c r="KT126" s="98"/>
      <c r="KU126" s="98"/>
      <c r="KV126" s="98"/>
      <c r="KW126" s="98"/>
      <c r="KX126" s="98"/>
      <c r="KY126" s="98"/>
      <c r="KZ126" s="98"/>
      <c r="LA126" s="98"/>
      <c r="LB126" s="98"/>
      <c r="LC126" s="98"/>
      <c r="LD126" s="98"/>
      <c r="LE126" s="98"/>
      <c r="LF126" s="98"/>
      <c r="LG126" s="98"/>
      <c r="LH126" s="98"/>
      <c r="LI126" s="98"/>
      <c r="LJ126" s="98"/>
      <c r="LK126" s="98"/>
      <c r="LL126" s="98"/>
      <c r="LM126" s="98"/>
      <c r="LN126" s="98"/>
      <c r="LO126" s="98"/>
      <c r="LP126" s="98"/>
      <c r="LQ126" s="98"/>
      <c r="LR126" s="98"/>
      <c r="LS126" s="98"/>
      <c r="LT126" s="98"/>
      <c r="LU126" s="98"/>
      <c r="LV126" s="98"/>
      <c r="LW126" s="98"/>
      <c r="LX126" s="98"/>
      <c r="LY126" s="98"/>
      <c r="LZ126" s="98"/>
      <c r="MA126" s="98"/>
      <c r="MB126" s="98"/>
      <c r="MC126" s="98"/>
      <c r="MD126" s="98"/>
      <c r="ME126" s="98"/>
      <c r="MF126" s="98"/>
      <c r="MG126" s="98"/>
      <c r="MH126" s="98"/>
      <c r="MI126" s="98"/>
      <c r="MJ126" s="98"/>
      <c r="MK126" s="98"/>
      <c r="ML126" s="98"/>
      <c r="MM126" s="98"/>
      <c r="MN126" s="98"/>
      <c r="MO126" s="98"/>
      <c r="MP126" s="98"/>
      <c r="MQ126" s="98"/>
      <c r="MR126" s="98"/>
    </row>
    <row r="127" spans="1:356" s="69" customFormat="1" ht="34.200000000000003">
      <c r="A127" s="64" t="s">
        <v>1152</v>
      </c>
      <c r="B127" s="202" t="s">
        <v>1153</v>
      </c>
      <c r="C127" s="202"/>
      <c r="D127" s="202"/>
      <c r="E127" s="202"/>
      <c r="F127" s="76" t="s">
        <v>15</v>
      </c>
      <c r="G127" s="71" t="s">
        <v>1154</v>
      </c>
      <c r="H127" s="71" t="s">
        <v>17</v>
      </c>
      <c r="I127" s="71" t="s">
        <v>17</v>
      </c>
      <c r="J127" s="71" t="s">
        <v>17</v>
      </c>
      <c r="K127" s="72" t="s">
        <v>18</v>
      </c>
      <c r="L127" s="54"/>
      <c r="M127" s="54"/>
      <c r="N127" s="54"/>
      <c r="O127" s="54"/>
      <c r="P127" s="54"/>
      <c r="Q127" s="54"/>
      <c r="R127" s="54"/>
      <c r="S127" s="54"/>
      <c r="T127" s="54"/>
      <c r="U127" s="54"/>
      <c r="V127" s="54"/>
      <c r="W127" s="54"/>
      <c r="X127" s="54"/>
      <c r="Y127" s="54"/>
      <c r="Z127" s="54"/>
      <c r="AA127" s="54"/>
      <c r="AB127" s="54"/>
      <c r="AC127" s="54"/>
      <c r="AD127" s="54"/>
      <c r="AE127" s="54"/>
      <c r="AF127" s="54"/>
      <c r="AG127" s="54"/>
      <c r="AH127" s="54"/>
      <c r="AI127" s="54"/>
      <c r="AJ127" s="54"/>
      <c r="AK127" s="54"/>
      <c r="AL127" s="54"/>
      <c r="AM127" s="54"/>
      <c r="AN127" s="54"/>
      <c r="AO127" s="54"/>
      <c r="AP127" s="54"/>
      <c r="AQ127" s="54"/>
      <c r="AR127" s="54"/>
      <c r="AS127" s="54"/>
      <c r="AT127" s="54"/>
      <c r="AU127" s="54"/>
      <c r="AV127" s="54"/>
      <c r="AW127" s="54"/>
      <c r="AX127" s="54"/>
      <c r="AY127" s="54"/>
      <c r="AZ127" s="54"/>
      <c r="BA127" s="54"/>
      <c r="BB127" s="54"/>
      <c r="BC127" s="54"/>
      <c r="BD127" s="54"/>
      <c r="BE127" s="54"/>
      <c r="BF127" s="54"/>
      <c r="BG127" s="54"/>
      <c r="BH127" s="54"/>
      <c r="BI127" s="54"/>
      <c r="BJ127" s="54"/>
      <c r="BK127" s="54"/>
      <c r="BL127" s="54"/>
      <c r="BM127" s="54"/>
      <c r="BN127" s="54"/>
      <c r="BO127" s="54"/>
      <c r="BP127" s="54"/>
      <c r="BQ127" s="54"/>
      <c r="BR127" s="54"/>
      <c r="BS127" s="54"/>
      <c r="BT127" s="54"/>
      <c r="BU127" s="54"/>
      <c r="BV127" s="54"/>
      <c r="BW127" s="54"/>
      <c r="BX127" s="54"/>
      <c r="BY127" s="54"/>
      <c r="BZ127" s="54"/>
      <c r="CA127" s="54"/>
      <c r="CB127" s="54"/>
      <c r="CC127" s="54"/>
      <c r="CD127" s="54"/>
      <c r="CE127" s="54"/>
      <c r="CF127" s="54"/>
      <c r="CG127" s="54"/>
      <c r="CH127" s="54"/>
      <c r="CI127" s="54"/>
      <c r="CJ127" s="54"/>
      <c r="CK127" s="54"/>
      <c r="CL127" s="54"/>
      <c r="CM127" s="54"/>
      <c r="CN127" s="54"/>
      <c r="CO127" s="54"/>
      <c r="CP127" s="54"/>
      <c r="CQ127" s="54"/>
      <c r="CR127" s="54"/>
      <c r="CS127" s="54"/>
      <c r="CT127" s="54"/>
      <c r="CU127" s="54"/>
      <c r="CV127" s="54"/>
      <c r="CW127" s="54"/>
      <c r="CX127" s="54"/>
      <c r="CY127" s="54"/>
      <c r="CZ127" s="54"/>
      <c r="DA127" s="54"/>
      <c r="DB127" s="54"/>
      <c r="DC127" s="54"/>
      <c r="DD127" s="54"/>
      <c r="DE127" s="54"/>
      <c r="DF127" s="54"/>
      <c r="DG127" s="54"/>
      <c r="DH127" s="54"/>
      <c r="DI127" s="54"/>
      <c r="DJ127" s="54"/>
      <c r="DK127" s="54"/>
      <c r="DL127" s="54"/>
      <c r="DM127" s="54"/>
      <c r="DN127" s="54"/>
      <c r="DO127" s="54"/>
      <c r="DP127" s="54"/>
      <c r="DQ127" s="54"/>
      <c r="DR127" s="54"/>
      <c r="DS127" s="54"/>
      <c r="DT127" s="54"/>
      <c r="DU127" s="54"/>
      <c r="DV127" s="54"/>
      <c r="DW127" s="54"/>
      <c r="DX127" s="54"/>
      <c r="DY127" s="54"/>
      <c r="DZ127" s="54"/>
      <c r="EA127" s="54"/>
      <c r="EB127" s="54"/>
      <c r="EC127" s="54"/>
      <c r="ED127" s="54"/>
      <c r="EE127" s="54"/>
      <c r="EF127" s="54"/>
      <c r="EG127" s="54"/>
      <c r="EH127" s="54"/>
      <c r="EI127" s="54"/>
      <c r="EJ127" s="54"/>
      <c r="EK127" s="54"/>
      <c r="EL127" s="54"/>
      <c r="EM127" s="54"/>
      <c r="EN127" s="54"/>
      <c r="EO127" s="54"/>
      <c r="EP127" s="54"/>
      <c r="EQ127" s="54"/>
      <c r="ER127" s="54"/>
      <c r="ES127" s="54"/>
      <c r="ET127" s="54"/>
      <c r="EU127" s="54"/>
      <c r="EV127" s="54"/>
      <c r="EW127" s="54"/>
      <c r="EX127" s="54"/>
      <c r="EY127" s="54"/>
      <c r="EZ127" s="54"/>
      <c r="FA127" s="54"/>
      <c r="FB127" s="54"/>
      <c r="FC127" s="54"/>
      <c r="FD127" s="54"/>
      <c r="FE127" s="54"/>
      <c r="FF127" s="54"/>
      <c r="FG127" s="54"/>
      <c r="FH127" s="54"/>
      <c r="FI127" s="54"/>
      <c r="FJ127" s="54"/>
      <c r="FK127" s="54"/>
      <c r="FL127" s="54"/>
      <c r="FM127" s="54"/>
      <c r="FN127" s="54"/>
      <c r="FO127" s="54"/>
      <c r="FP127" s="54"/>
      <c r="FQ127" s="54"/>
      <c r="FR127" s="54"/>
      <c r="FS127" s="54"/>
      <c r="FT127" s="54"/>
      <c r="FU127" s="54"/>
      <c r="FV127" s="54"/>
      <c r="FW127" s="54"/>
      <c r="FX127" s="54"/>
      <c r="FY127" s="54"/>
      <c r="FZ127" s="54"/>
      <c r="GA127" s="54"/>
      <c r="GB127" s="54"/>
      <c r="GC127" s="54"/>
      <c r="GD127" s="54"/>
      <c r="GE127" s="54"/>
      <c r="GF127" s="54"/>
      <c r="GG127" s="54"/>
      <c r="GH127" s="54"/>
      <c r="GI127" s="54"/>
      <c r="GJ127" s="54"/>
      <c r="GK127" s="54"/>
      <c r="GL127" s="54"/>
      <c r="GM127" s="54"/>
      <c r="GN127" s="54"/>
      <c r="GO127" s="54"/>
      <c r="GP127" s="54"/>
      <c r="GQ127" s="54"/>
      <c r="GR127" s="54"/>
      <c r="GS127" s="54"/>
      <c r="GT127" s="54"/>
      <c r="GU127" s="54"/>
      <c r="GV127" s="54"/>
      <c r="GW127" s="54"/>
      <c r="GX127" s="54"/>
      <c r="GY127" s="54"/>
      <c r="GZ127" s="54"/>
      <c r="HA127" s="54"/>
      <c r="HB127" s="54"/>
      <c r="HC127" s="54"/>
      <c r="HD127" s="54"/>
      <c r="HE127" s="54"/>
      <c r="HF127" s="54"/>
      <c r="HG127" s="54"/>
      <c r="HH127" s="54"/>
      <c r="HI127" s="54"/>
      <c r="HJ127" s="54"/>
      <c r="HK127" s="54"/>
      <c r="HL127" s="54"/>
      <c r="HM127" s="54"/>
      <c r="HN127" s="54"/>
      <c r="HO127" s="54"/>
      <c r="HP127" s="54"/>
      <c r="HQ127" s="54"/>
      <c r="HR127" s="54"/>
      <c r="HS127" s="54"/>
      <c r="HT127" s="54"/>
      <c r="HU127" s="54"/>
      <c r="HV127" s="54"/>
      <c r="HW127" s="54"/>
      <c r="HX127" s="54"/>
      <c r="HY127" s="54"/>
      <c r="HZ127" s="54"/>
      <c r="IA127" s="54"/>
      <c r="IB127" s="54"/>
      <c r="IC127" s="54"/>
      <c r="ID127" s="54"/>
      <c r="IE127" s="54"/>
      <c r="IF127" s="54"/>
      <c r="IG127" s="54"/>
      <c r="IH127" s="54"/>
      <c r="II127" s="54"/>
      <c r="IJ127" s="54"/>
      <c r="IK127" s="54"/>
      <c r="IL127" s="54"/>
      <c r="IM127" s="54"/>
      <c r="IN127" s="54"/>
      <c r="IO127" s="54"/>
      <c r="IP127" s="54"/>
      <c r="IQ127" s="54"/>
      <c r="IR127" s="54"/>
      <c r="IS127" s="54"/>
      <c r="IT127" s="54"/>
      <c r="IU127" s="54"/>
      <c r="IV127" s="54"/>
      <c r="IW127" s="54"/>
      <c r="IX127" s="54"/>
      <c r="IY127" s="54"/>
      <c r="IZ127" s="54"/>
      <c r="JA127" s="54"/>
      <c r="JB127" s="54"/>
      <c r="JC127" s="54"/>
      <c r="JD127" s="54"/>
      <c r="JE127" s="54"/>
      <c r="JF127" s="54"/>
      <c r="JG127" s="54"/>
      <c r="JH127" s="54"/>
      <c r="JI127" s="54"/>
      <c r="JJ127" s="54"/>
      <c r="JK127" s="54"/>
      <c r="JL127" s="54"/>
      <c r="JM127" s="54"/>
      <c r="JN127" s="54"/>
      <c r="JO127" s="54"/>
      <c r="JP127" s="54"/>
      <c r="JQ127" s="54"/>
      <c r="JR127" s="54"/>
      <c r="JS127" s="54"/>
      <c r="JT127" s="54"/>
      <c r="JU127" s="54"/>
      <c r="JV127" s="54"/>
      <c r="JW127" s="54"/>
      <c r="JX127" s="54"/>
      <c r="JY127" s="54"/>
      <c r="JZ127" s="54"/>
      <c r="KA127" s="54"/>
      <c r="KB127" s="54"/>
      <c r="KC127" s="54"/>
      <c r="KD127" s="54"/>
      <c r="KE127" s="54"/>
      <c r="KF127" s="54"/>
      <c r="KG127" s="54"/>
      <c r="KH127" s="54"/>
      <c r="KI127" s="54"/>
      <c r="KJ127" s="54"/>
      <c r="KK127" s="54"/>
      <c r="KL127" s="54"/>
      <c r="KM127" s="54"/>
      <c r="KN127" s="54"/>
      <c r="KO127" s="54"/>
      <c r="KP127" s="54"/>
      <c r="KQ127" s="54"/>
      <c r="KR127" s="54"/>
      <c r="KS127" s="54"/>
      <c r="KT127" s="54"/>
      <c r="KU127" s="54"/>
      <c r="KV127" s="54"/>
      <c r="KW127" s="54"/>
      <c r="KX127" s="54"/>
      <c r="KY127" s="54"/>
      <c r="KZ127" s="54"/>
      <c r="LA127" s="54"/>
      <c r="LB127" s="54"/>
      <c r="LC127" s="54"/>
      <c r="LD127" s="54"/>
      <c r="LE127" s="54"/>
      <c r="LF127" s="54"/>
      <c r="LG127" s="54"/>
      <c r="LH127" s="54"/>
      <c r="LI127" s="54"/>
      <c r="LJ127" s="54"/>
      <c r="LK127" s="54"/>
      <c r="LL127" s="54"/>
      <c r="LM127" s="54"/>
      <c r="LN127" s="54"/>
      <c r="LO127" s="54"/>
      <c r="LP127" s="54"/>
      <c r="LQ127" s="54"/>
      <c r="LR127" s="54"/>
      <c r="LS127" s="54"/>
      <c r="LT127" s="54"/>
      <c r="LU127" s="54"/>
      <c r="LV127" s="54"/>
      <c r="LW127" s="54"/>
      <c r="LX127" s="54"/>
      <c r="LY127" s="54"/>
      <c r="LZ127" s="54"/>
      <c r="MA127" s="54"/>
      <c r="MB127" s="54"/>
      <c r="MC127" s="54"/>
      <c r="MD127" s="54"/>
      <c r="ME127" s="54"/>
      <c r="MF127" s="54"/>
      <c r="MG127" s="54"/>
      <c r="MH127" s="54"/>
      <c r="MI127" s="54"/>
      <c r="MJ127" s="54"/>
      <c r="MK127" s="54"/>
      <c r="ML127" s="54"/>
      <c r="MM127" s="54"/>
      <c r="MN127" s="54"/>
      <c r="MO127" s="54"/>
      <c r="MP127" s="54"/>
      <c r="MQ127" s="54"/>
      <c r="MR127" s="54"/>
    </row>
    <row r="128" spans="1:356" s="75" customFormat="1" ht="34.200000000000003">
      <c r="A128" s="64" t="s">
        <v>1155</v>
      </c>
      <c r="B128" s="202" t="s">
        <v>1156</v>
      </c>
      <c r="C128" s="202"/>
      <c r="D128" s="202"/>
      <c r="E128" s="202"/>
      <c r="F128" s="76" t="s">
        <v>15</v>
      </c>
      <c r="G128" s="71" t="s">
        <v>1157</v>
      </c>
      <c r="H128" s="71" t="s">
        <v>17</v>
      </c>
      <c r="I128" s="71" t="s">
        <v>17</v>
      </c>
      <c r="J128" s="71" t="s">
        <v>17</v>
      </c>
      <c r="K128" s="72" t="s">
        <v>18</v>
      </c>
      <c r="L128" s="54"/>
      <c r="M128" s="54"/>
      <c r="N128" s="54"/>
      <c r="O128" s="54"/>
      <c r="P128" s="54"/>
      <c r="Q128" s="54"/>
      <c r="R128" s="54"/>
      <c r="S128" s="54"/>
      <c r="T128" s="54"/>
      <c r="U128" s="54"/>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54"/>
      <c r="AU128" s="54"/>
      <c r="AV128" s="54"/>
      <c r="AW128" s="54"/>
      <c r="AX128" s="54"/>
      <c r="AY128" s="54"/>
      <c r="AZ128" s="54"/>
      <c r="BA128" s="54"/>
      <c r="BB128" s="54"/>
      <c r="BC128" s="54"/>
      <c r="BD128" s="54"/>
      <c r="BE128" s="54"/>
      <c r="BF128" s="54"/>
      <c r="BG128" s="54"/>
      <c r="BH128" s="54"/>
      <c r="BI128" s="54"/>
      <c r="BJ128" s="54"/>
      <c r="BK128" s="54"/>
      <c r="BL128" s="54"/>
      <c r="BM128" s="54"/>
      <c r="BN128" s="54"/>
      <c r="BO128" s="54"/>
      <c r="BP128" s="54"/>
      <c r="BQ128" s="54"/>
      <c r="BR128" s="54"/>
      <c r="BS128" s="54"/>
      <c r="BT128" s="54"/>
      <c r="BU128" s="54"/>
      <c r="BV128" s="54"/>
      <c r="BW128" s="54"/>
      <c r="BX128" s="54"/>
      <c r="BY128" s="54"/>
      <c r="BZ128" s="54"/>
      <c r="CA128" s="54"/>
      <c r="CB128" s="54"/>
      <c r="CC128" s="54"/>
      <c r="CD128" s="54"/>
      <c r="CE128" s="54"/>
      <c r="CF128" s="54"/>
      <c r="CG128" s="54"/>
      <c r="CH128" s="54"/>
      <c r="CI128" s="54"/>
      <c r="CJ128" s="54"/>
      <c r="CK128" s="54"/>
      <c r="CL128" s="54"/>
      <c r="CM128" s="54"/>
      <c r="CN128" s="54"/>
      <c r="CO128" s="54"/>
      <c r="CP128" s="54"/>
      <c r="CQ128" s="54"/>
      <c r="CR128" s="54"/>
      <c r="CS128" s="54"/>
      <c r="CT128" s="54"/>
      <c r="CU128" s="54"/>
      <c r="CV128" s="54"/>
      <c r="CW128" s="54"/>
      <c r="CX128" s="54"/>
      <c r="CY128" s="54"/>
      <c r="CZ128" s="54"/>
      <c r="DA128" s="54"/>
      <c r="DB128" s="54"/>
      <c r="DC128" s="54"/>
      <c r="DD128" s="54"/>
      <c r="DE128" s="54"/>
      <c r="DF128" s="54"/>
      <c r="DG128" s="54"/>
      <c r="DH128" s="54"/>
      <c r="DI128" s="54"/>
      <c r="DJ128" s="54"/>
      <c r="DK128" s="54"/>
      <c r="DL128" s="54"/>
      <c r="DM128" s="54"/>
      <c r="DN128" s="54"/>
      <c r="DO128" s="54"/>
      <c r="DP128" s="54"/>
      <c r="DQ128" s="54"/>
      <c r="DR128" s="54"/>
      <c r="DS128" s="54"/>
      <c r="DT128" s="54"/>
      <c r="DU128" s="54"/>
      <c r="DV128" s="54"/>
      <c r="DW128" s="54"/>
      <c r="DX128" s="54"/>
      <c r="DY128" s="54"/>
      <c r="DZ128" s="54"/>
      <c r="EA128" s="54"/>
      <c r="EB128" s="54"/>
      <c r="EC128" s="54"/>
      <c r="ED128" s="54"/>
      <c r="EE128" s="54"/>
      <c r="EF128" s="54"/>
      <c r="EG128" s="54"/>
      <c r="EH128" s="54"/>
      <c r="EI128" s="54"/>
      <c r="EJ128" s="54"/>
      <c r="EK128" s="54"/>
      <c r="EL128" s="54"/>
      <c r="EM128" s="54"/>
      <c r="EN128" s="54"/>
      <c r="EO128" s="54"/>
      <c r="EP128" s="54"/>
      <c r="EQ128" s="54"/>
      <c r="ER128" s="54"/>
      <c r="ES128" s="54"/>
      <c r="ET128" s="54"/>
      <c r="EU128" s="54"/>
      <c r="EV128" s="54"/>
      <c r="EW128" s="54"/>
      <c r="EX128" s="54"/>
      <c r="EY128" s="54"/>
      <c r="EZ128" s="54"/>
      <c r="FA128" s="54"/>
      <c r="FB128" s="54"/>
      <c r="FC128" s="54"/>
      <c r="FD128" s="54"/>
      <c r="FE128" s="54"/>
      <c r="FF128" s="54"/>
      <c r="FG128" s="54"/>
      <c r="FH128" s="54"/>
      <c r="FI128" s="54"/>
      <c r="FJ128" s="54"/>
      <c r="FK128" s="54"/>
      <c r="FL128" s="54"/>
      <c r="FM128" s="54"/>
      <c r="FN128" s="54"/>
      <c r="FO128" s="54"/>
      <c r="FP128" s="54"/>
      <c r="FQ128" s="54"/>
      <c r="FR128" s="54"/>
      <c r="FS128" s="54"/>
      <c r="FT128" s="54"/>
      <c r="FU128" s="54"/>
      <c r="FV128" s="54"/>
      <c r="FW128" s="54"/>
      <c r="FX128" s="54"/>
      <c r="FY128" s="54"/>
      <c r="FZ128" s="54"/>
      <c r="GA128" s="54"/>
      <c r="GB128" s="54"/>
      <c r="GC128" s="54"/>
      <c r="GD128" s="54"/>
      <c r="GE128" s="54"/>
      <c r="GF128" s="54"/>
      <c r="GG128" s="54"/>
      <c r="GH128" s="54"/>
      <c r="GI128" s="54"/>
      <c r="GJ128" s="54"/>
      <c r="GK128" s="54"/>
      <c r="GL128" s="54"/>
      <c r="GM128" s="54"/>
      <c r="GN128" s="54"/>
      <c r="GO128" s="54"/>
      <c r="GP128" s="54"/>
      <c r="GQ128" s="54"/>
      <c r="GR128" s="54"/>
      <c r="GS128" s="54"/>
      <c r="GT128" s="54"/>
      <c r="GU128" s="54"/>
      <c r="GV128" s="54"/>
      <c r="GW128" s="54"/>
      <c r="GX128" s="54"/>
      <c r="GY128" s="54"/>
      <c r="GZ128" s="54"/>
      <c r="HA128" s="54"/>
      <c r="HB128" s="54"/>
      <c r="HC128" s="54"/>
      <c r="HD128" s="54"/>
      <c r="HE128" s="54"/>
      <c r="HF128" s="54"/>
      <c r="HG128" s="54"/>
      <c r="HH128" s="54"/>
      <c r="HI128" s="54"/>
      <c r="HJ128" s="54"/>
      <c r="HK128" s="54"/>
      <c r="HL128" s="54"/>
      <c r="HM128" s="54"/>
      <c r="HN128" s="54"/>
      <c r="HO128" s="54"/>
      <c r="HP128" s="54"/>
      <c r="HQ128" s="54"/>
      <c r="HR128" s="54"/>
      <c r="HS128" s="54"/>
      <c r="HT128" s="54"/>
      <c r="HU128" s="54"/>
      <c r="HV128" s="54"/>
      <c r="HW128" s="54"/>
      <c r="HX128" s="54"/>
      <c r="HY128" s="54"/>
      <c r="HZ128" s="54"/>
      <c r="IA128" s="54"/>
      <c r="IB128" s="54"/>
      <c r="IC128" s="54"/>
      <c r="ID128" s="54"/>
      <c r="IE128" s="54"/>
      <c r="IF128" s="54"/>
      <c r="IG128" s="54"/>
      <c r="IH128" s="54"/>
      <c r="II128" s="54"/>
      <c r="IJ128" s="54"/>
      <c r="IK128" s="54"/>
      <c r="IL128" s="54"/>
      <c r="IM128" s="54"/>
      <c r="IN128" s="54"/>
      <c r="IO128" s="54"/>
      <c r="IP128" s="54"/>
      <c r="IQ128" s="54"/>
      <c r="IR128" s="54"/>
      <c r="IS128" s="54"/>
      <c r="IT128" s="54"/>
      <c r="IU128" s="54"/>
      <c r="IV128" s="54"/>
      <c r="IW128" s="54"/>
      <c r="IX128" s="54"/>
      <c r="IY128" s="54"/>
      <c r="IZ128" s="54"/>
      <c r="JA128" s="54"/>
      <c r="JB128" s="54"/>
      <c r="JC128" s="54"/>
      <c r="JD128" s="54"/>
      <c r="JE128" s="54"/>
      <c r="JF128" s="54"/>
      <c r="JG128" s="54"/>
      <c r="JH128" s="54"/>
      <c r="JI128" s="54"/>
      <c r="JJ128" s="54"/>
      <c r="JK128" s="54"/>
      <c r="JL128" s="54"/>
      <c r="JM128" s="54"/>
      <c r="JN128" s="54"/>
      <c r="JO128" s="54"/>
      <c r="JP128" s="54"/>
      <c r="JQ128" s="54"/>
      <c r="JR128" s="54"/>
      <c r="JS128" s="54"/>
      <c r="JT128" s="54"/>
      <c r="JU128" s="54"/>
      <c r="JV128" s="54"/>
      <c r="JW128" s="54"/>
      <c r="JX128" s="54"/>
      <c r="JY128" s="54"/>
      <c r="JZ128" s="54"/>
      <c r="KA128" s="54"/>
      <c r="KB128" s="54"/>
      <c r="KC128" s="54"/>
      <c r="KD128" s="54"/>
      <c r="KE128" s="54"/>
      <c r="KF128" s="54"/>
      <c r="KG128" s="54"/>
      <c r="KH128" s="54"/>
      <c r="KI128" s="54"/>
      <c r="KJ128" s="54"/>
      <c r="KK128" s="54"/>
      <c r="KL128" s="54"/>
      <c r="KM128" s="54"/>
      <c r="KN128" s="54"/>
      <c r="KO128" s="54"/>
      <c r="KP128" s="54"/>
      <c r="KQ128" s="54"/>
      <c r="KR128" s="54"/>
      <c r="KS128" s="54"/>
      <c r="KT128" s="54"/>
      <c r="KU128" s="54"/>
      <c r="KV128" s="54"/>
      <c r="KW128" s="54"/>
      <c r="KX128" s="54"/>
      <c r="KY128" s="54"/>
      <c r="KZ128" s="54"/>
      <c r="LA128" s="54"/>
      <c r="LB128" s="54"/>
      <c r="LC128" s="54"/>
      <c r="LD128" s="54"/>
      <c r="LE128" s="54"/>
      <c r="LF128" s="54"/>
      <c r="LG128" s="54"/>
      <c r="LH128" s="54"/>
      <c r="LI128" s="54"/>
      <c r="LJ128" s="54"/>
      <c r="LK128" s="54"/>
      <c r="LL128" s="54"/>
      <c r="LM128" s="54"/>
      <c r="LN128" s="54"/>
      <c r="LO128" s="54"/>
      <c r="LP128" s="54"/>
      <c r="LQ128" s="54"/>
      <c r="LR128" s="54"/>
      <c r="LS128" s="54"/>
      <c r="LT128" s="54"/>
      <c r="LU128" s="54"/>
      <c r="LV128" s="54"/>
      <c r="LW128" s="54"/>
      <c r="LX128" s="54"/>
      <c r="LY128" s="54"/>
      <c r="LZ128" s="54"/>
      <c r="MA128" s="54"/>
      <c r="MB128" s="54"/>
      <c r="MC128" s="54"/>
      <c r="MD128" s="54"/>
      <c r="ME128" s="54"/>
      <c r="MF128" s="54"/>
      <c r="MG128" s="54"/>
      <c r="MH128" s="54"/>
      <c r="MI128" s="54"/>
      <c r="MJ128" s="54"/>
      <c r="MK128" s="54"/>
      <c r="ML128" s="54"/>
      <c r="MM128" s="54"/>
      <c r="MN128" s="54"/>
      <c r="MO128" s="54"/>
      <c r="MP128" s="54"/>
      <c r="MQ128" s="54"/>
      <c r="MR128" s="54"/>
    </row>
    <row r="129" spans="1:356" s="101" customFormat="1">
      <c r="A129" s="193" t="s">
        <v>1158</v>
      </c>
      <c r="B129" s="194"/>
      <c r="C129" s="194"/>
      <c r="D129" s="194"/>
      <c r="E129" s="195"/>
      <c r="F129" s="209"/>
      <c r="G129" s="209"/>
      <c r="H129" s="209"/>
      <c r="I129" s="209"/>
      <c r="J129" s="209"/>
      <c r="K129" s="210"/>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c r="BQ129" s="98"/>
      <c r="BR129" s="98"/>
      <c r="BS129" s="98"/>
      <c r="BT129" s="98"/>
      <c r="BU129" s="98"/>
      <c r="BV129" s="98"/>
      <c r="BW129" s="98"/>
      <c r="BX129" s="98"/>
      <c r="BY129" s="98"/>
      <c r="BZ129" s="98"/>
      <c r="CA129" s="98"/>
      <c r="CB129" s="98"/>
      <c r="CC129" s="98"/>
      <c r="CD129" s="98"/>
      <c r="CE129" s="98"/>
      <c r="CF129" s="98"/>
      <c r="CG129" s="98"/>
      <c r="CH129" s="98"/>
      <c r="CI129" s="98"/>
      <c r="CJ129" s="98"/>
      <c r="CK129" s="98"/>
      <c r="CL129" s="98"/>
      <c r="CM129" s="98"/>
      <c r="CN129" s="98"/>
      <c r="CO129" s="98"/>
      <c r="CP129" s="98"/>
      <c r="CQ129" s="98"/>
      <c r="CR129" s="98"/>
      <c r="CS129" s="98"/>
      <c r="CT129" s="98"/>
      <c r="CU129" s="98"/>
      <c r="CV129" s="98"/>
      <c r="CW129" s="98"/>
      <c r="CX129" s="98"/>
      <c r="CY129" s="98"/>
      <c r="CZ129" s="98"/>
      <c r="DA129" s="98"/>
      <c r="DB129" s="98"/>
      <c r="DC129" s="98"/>
      <c r="DD129" s="98"/>
      <c r="DE129" s="98"/>
      <c r="DF129" s="98"/>
      <c r="DG129" s="98"/>
      <c r="DH129" s="98"/>
      <c r="DI129" s="98"/>
      <c r="DJ129" s="98"/>
      <c r="DK129" s="98"/>
      <c r="DL129" s="98"/>
      <c r="DM129" s="98"/>
      <c r="DN129" s="98"/>
      <c r="DO129" s="98"/>
      <c r="DP129" s="98"/>
      <c r="DQ129" s="98"/>
      <c r="DR129" s="98"/>
      <c r="DS129" s="98"/>
      <c r="DT129" s="98"/>
      <c r="DU129" s="98"/>
      <c r="DV129" s="98"/>
      <c r="DW129" s="98"/>
      <c r="DX129" s="98"/>
      <c r="DY129" s="98"/>
      <c r="DZ129" s="98"/>
      <c r="EA129" s="98"/>
      <c r="EB129" s="98"/>
      <c r="EC129" s="98"/>
      <c r="ED129" s="98"/>
      <c r="EE129" s="98"/>
      <c r="EF129" s="98"/>
      <c r="EG129" s="98"/>
      <c r="EH129" s="98"/>
      <c r="EI129" s="98"/>
      <c r="EJ129" s="98"/>
      <c r="EK129" s="98"/>
      <c r="EL129" s="98"/>
      <c r="EM129" s="98"/>
      <c r="EN129" s="98"/>
      <c r="EO129" s="98"/>
      <c r="EP129" s="98"/>
      <c r="EQ129" s="98"/>
      <c r="ER129" s="98"/>
      <c r="ES129" s="98"/>
      <c r="ET129" s="98"/>
      <c r="EU129" s="98"/>
      <c r="EV129" s="98"/>
      <c r="EW129" s="98"/>
      <c r="EX129" s="98"/>
      <c r="EY129" s="98"/>
      <c r="EZ129" s="98"/>
      <c r="FA129" s="98"/>
      <c r="FB129" s="98"/>
      <c r="FC129" s="98"/>
      <c r="FD129" s="98"/>
      <c r="FE129" s="98"/>
      <c r="FF129" s="98"/>
      <c r="FG129" s="98"/>
      <c r="FH129" s="98"/>
      <c r="FI129" s="98"/>
      <c r="FJ129" s="98"/>
      <c r="FK129" s="98"/>
      <c r="FL129" s="98"/>
      <c r="FM129" s="98"/>
      <c r="FN129" s="98"/>
      <c r="FO129" s="98"/>
      <c r="FP129" s="98"/>
      <c r="FQ129" s="98"/>
      <c r="FR129" s="98"/>
      <c r="FS129" s="98"/>
      <c r="FT129" s="98"/>
      <c r="FU129" s="98"/>
      <c r="FV129" s="98"/>
      <c r="FW129" s="98"/>
      <c r="FX129" s="98"/>
      <c r="FY129" s="98"/>
      <c r="FZ129" s="98"/>
      <c r="GA129" s="98"/>
      <c r="GB129" s="98"/>
      <c r="GC129" s="98"/>
      <c r="GD129" s="98"/>
      <c r="GE129" s="98"/>
      <c r="GF129" s="98"/>
      <c r="GG129" s="98"/>
      <c r="GH129" s="98"/>
      <c r="GI129" s="98"/>
      <c r="GJ129" s="98"/>
      <c r="GK129" s="98"/>
      <c r="GL129" s="98"/>
      <c r="GM129" s="98"/>
      <c r="GN129" s="98"/>
      <c r="GO129" s="98"/>
      <c r="GP129" s="98"/>
      <c r="GQ129" s="98"/>
      <c r="GR129" s="98"/>
      <c r="GS129" s="98"/>
      <c r="GT129" s="98"/>
      <c r="GU129" s="98"/>
      <c r="GV129" s="98"/>
      <c r="GW129" s="98"/>
      <c r="GX129" s="98"/>
      <c r="GY129" s="98"/>
      <c r="GZ129" s="98"/>
      <c r="HA129" s="98"/>
      <c r="HB129" s="98"/>
      <c r="HC129" s="98"/>
      <c r="HD129" s="98"/>
      <c r="HE129" s="98"/>
      <c r="HF129" s="98"/>
      <c r="HG129" s="98"/>
      <c r="HH129" s="98"/>
      <c r="HI129" s="98"/>
      <c r="HJ129" s="98"/>
      <c r="HK129" s="98"/>
      <c r="HL129" s="98"/>
      <c r="HM129" s="98"/>
      <c r="HN129" s="98"/>
      <c r="HO129" s="98"/>
      <c r="HP129" s="98"/>
      <c r="HQ129" s="98"/>
      <c r="HR129" s="98"/>
      <c r="HS129" s="98"/>
      <c r="HT129" s="98"/>
      <c r="HU129" s="98"/>
      <c r="HV129" s="98"/>
      <c r="HW129" s="98"/>
      <c r="HX129" s="98"/>
      <c r="HY129" s="98"/>
      <c r="HZ129" s="98"/>
      <c r="IA129" s="98"/>
      <c r="IB129" s="98"/>
      <c r="IC129" s="98"/>
      <c r="ID129" s="98"/>
      <c r="IE129" s="98"/>
      <c r="IF129" s="98"/>
      <c r="IG129" s="98"/>
      <c r="IH129" s="98"/>
      <c r="II129" s="98"/>
      <c r="IJ129" s="98"/>
      <c r="IK129" s="98"/>
      <c r="IL129" s="98"/>
      <c r="IM129" s="98"/>
      <c r="IN129" s="98"/>
      <c r="IO129" s="98"/>
      <c r="IP129" s="98"/>
      <c r="IQ129" s="98"/>
      <c r="IR129" s="98"/>
      <c r="IS129" s="98"/>
      <c r="IT129" s="98"/>
      <c r="IU129" s="98"/>
      <c r="IV129" s="98"/>
      <c r="IW129" s="98"/>
      <c r="IX129" s="98"/>
      <c r="IY129" s="98"/>
      <c r="IZ129" s="98"/>
      <c r="JA129" s="98"/>
      <c r="JB129" s="98"/>
      <c r="JC129" s="98"/>
      <c r="JD129" s="98"/>
      <c r="JE129" s="98"/>
      <c r="JF129" s="98"/>
      <c r="JG129" s="98"/>
      <c r="JH129" s="98"/>
      <c r="JI129" s="98"/>
      <c r="JJ129" s="98"/>
      <c r="JK129" s="98"/>
      <c r="JL129" s="98"/>
      <c r="JM129" s="98"/>
      <c r="JN129" s="98"/>
      <c r="JO129" s="98"/>
      <c r="JP129" s="98"/>
      <c r="JQ129" s="98"/>
      <c r="JR129" s="98"/>
      <c r="JS129" s="98"/>
      <c r="JT129" s="98"/>
      <c r="JU129" s="98"/>
      <c r="JV129" s="98"/>
      <c r="JW129" s="98"/>
      <c r="JX129" s="98"/>
      <c r="JY129" s="98"/>
      <c r="JZ129" s="98"/>
      <c r="KA129" s="98"/>
      <c r="KB129" s="98"/>
      <c r="KC129" s="98"/>
      <c r="KD129" s="98"/>
      <c r="KE129" s="98"/>
      <c r="KF129" s="98"/>
      <c r="KG129" s="98"/>
      <c r="KH129" s="98"/>
      <c r="KI129" s="98"/>
      <c r="KJ129" s="98"/>
      <c r="KK129" s="98"/>
      <c r="KL129" s="98"/>
      <c r="KM129" s="98"/>
      <c r="KN129" s="98"/>
      <c r="KO129" s="98"/>
      <c r="KP129" s="98"/>
      <c r="KQ129" s="98"/>
      <c r="KR129" s="98"/>
      <c r="KS129" s="98"/>
      <c r="KT129" s="98"/>
      <c r="KU129" s="98"/>
      <c r="KV129" s="98"/>
      <c r="KW129" s="98"/>
      <c r="KX129" s="98"/>
      <c r="KY129" s="98"/>
      <c r="KZ129" s="98"/>
      <c r="LA129" s="98"/>
      <c r="LB129" s="98"/>
      <c r="LC129" s="98"/>
      <c r="LD129" s="98"/>
      <c r="LE129" s="98"/>
      <c r="LF129" s="98"/>
      <c r="LG129" s="98"/>
      <c r="LH129" s="98"/>
      <c r="LI129" s="98"/>
      <c r="LJ129" s="98"/>
      <c r="LK129" s="98"/>
      <c r="LL129" s="98"/>
      <c r="LM129" s="98"/>
      <c r="LN129" s="98"/>
      <c r="LO129" s="98"/>
      <c r="LP129" s="98"/>
      <c r="LQ129" s="98"/>
      <c r="LR129" s="98"/>
      <c r="LS129" s="98"/>
      <c r="LT129" s="98"/>
      <c r="LU129" s="98"/>
      <c r="LV129" s="98"/>
      <c r="LW129" s="98"/>
      <c r="LX129" s="98"/>
      <c r="LY129" s="98"/>
      <c r="LZ129" s="98"/>
      <c r="MA129" s="98"/>
      <c r="MB129" s="98"/>
      <c r="MC129" s="98"/>
      <c r="MD129" s="98"/>
      <c r="ME129" s="98"/>
      <c r="MF129" s="98"/>
      <c r="MG129" s="98"/>
      <c r="MH129" s="98"/>
      <c r="MI129" s="98"/>
      <c r="MJ129" s="98"/>
      <c r="MK129" s="98"/>
      <c r="ML129" s="98"/>
      <c r="MM129" s="98"/>
      <c r="MN129" s="98"/>
      <c r="MO129" s="98"/>
      <c r="MP129" s="98"/>
      <c r="MQ129" s="98"/>
      <c r="MR129" s="98"/>
    </row>
    <row r="130" spans="1:356" s="69" customFormat="1" ht="34.200000000000003">
      <c r="A130" s="64" t="s">
        <v>1159</v>
      </c>
      <c r="B130" s="202" t="s">
        <v>1160</v>
      </c>
      <c r="C130" s="202"/>
      <c r="D130" s="202"/>
      <c r="E130" s="202"/>
      <c r="F130" s="76" t="s">
        <v>15</v>
      </c>
      <c r="G130" s="71" t="s">
        <v>1161</v>
      </c>
      <c r="H130" s="71" t="s">
        <v>17</v>
      </c>
      <c r="I130" s="71" t="s">
        <v>17</v>
      </c>
      <c r="J130" s="71" t="s">
        <v>17</v>
      </c>
      <c r="K130" s="72" t="s">
        <v>18</v>
      </c>
      <c r="L130" s="54"/>
      <c r="M130" s="54"/>
      <c r="N130" s="54"/>
      <c r="O130" s="54"/>
      <c r="P130" s="54"/>
      <c r="Q130" s="54"/>
      <c r="R130" s="54"/>
      <c r="S130" s="54"/>
      <c r="T130" s="54"/>
      <c r="U130" s="54"/>
      <c r="V130" s="54"/>
      <c r="W130" s="54"/>
      <c r="X130" s="54"/>
      <c r="Y130" s="54"/>
      <c r="Z130" s="54"/>
      <c r="AA130" s="54"/>
      <c r="AB130" s="54"/>
      <c r="AC130" s="54"/>
      <c r="AD130" s="54"/>
      <c r="AE130" s="54"/>
      <c r="AF130" s="54"/>
      <c r="AG130" s="54"/>
      <c r="AH130" s="54"/>
      <c r="AI130" s="54"/>
      <c r="AJ130" s="54"/>
      <c r="AK130" s="54"/>
      <c r="AL130" s="54"/>
      <c r="AM130" s="54"/>
      <c r="AN130" s="54"/>
      <c r="AO130" s="54"/>
      <c r="AP130" s="54"/>
      <c r="AQ130" s="54"/>
      <c r="AR130" s="54"/>
      <c r="AS130" s="54"/>
      <c r="AT130" s="54"/>
      <c r="AU130" s="54"/>
      <c r="AV130" s="54"/>
      <c r="AW130" s="54"/>
      <c r="AX130" s="54"/>
      <c r="AY130" s="54"/>
      <c r="AZ130" s="54"/>
      <c r="BA130" s="54"/>
      <c r="BB130" s="54"/>
      <c r="BC130" s="54"/>
      <c r="BD130" s="54"/>
      <c r="BE130" s="54"/>
      <c r="BF130" s="54"/>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c r="DK130" s="54"/>
      <c r="DL130" s="54"/>
      <c r="DM130" s="54"/>
      <c r="DN130" s="54"/>
      <c r="DO130" s="54"/>
      <c r="DP130" s="54"/>
      <c r="DQ130" s="54"/>
      <c r="DR130" s="54"/>
      <c r="DS130" s="54"/>
      <c r="DT130" s="54"/>
      <c r="DU130" s="54"/>
      <c r="DV130" s="54"/>
      <c r="DW130" s="54"/>
      <c r="DX130" s="54"/>
      <c r="DY130" s="54"/>
      <c r="DZ130" s="54"/>
      <c r="EA130" s="54"/>
      <c r="EB130" s="54"/>
      <c r="EC130" s="54"/>
      <c r="ED130" s="54"/>
      <c r="EE130" s="54"/>
      <c r="EF130" s="54"/>
      <c r="EG130" s="54"/>
      <c r="EH130" s="54"/>
      <c r="EI130" s="54"/>
      <c r="EJ130" s="54"/>
      <c r="EK130" s="54"/>
      <c r="EL130" s="54"/>
      <c r="EM130" s="54"/>
      <c r="EN130" s="54"/>
      <c r="EO130" s="54"/>
      <c r="EP130" s="54"/>
      <c r="EQ130" s="54"/>
      <c r="ER130" s="54"/>
      <c r="ES130" s="54"/>
      <c r="ET130" s="54"/>
      <c r="EU130" s="54"/>
      <c r="EV130" s="54"/>
      <c r="EW130" s="54"/>
      <c r="EX130" s="54"/>
      <c r="EY130" s="54"/>
      <c r="EZ130" s="54"/>
      <c r="FA130" s="54"/>
      <c r="FB130" s="54"/>
      <c r="FC130" s="54"/>
      <c r="FD130" s="54"/>
      <c r="FE130" s="54"/>
      <c r="FF130" s="54"/>
      <c r="FG130" s="54"/>
      <c r="FH130" s="54"/>
      <c r="FI130" s="54"/>
      <c r="FJ130" s="54"/>
      <c r="FK130" s="54"/>
      <c r="FL130" s="54"/>
      <c r="FM130" s="54"/>
      <c r="FN130" s="54"/>
      <c r="FO130" s="54"/>
      <c r="FP130" s="54"/>
      <c r="FQ130" s="54"/>
      <c r="FR130" s="54"/>
      <c r="FS130" s="54"/>
      <c r="FT130" s="54"/>
      <c r="FU130" s="54"/>
      <c r="FV130" s="54"/>
      <c r="FW130" s="54"/>
      <c r="FX130" s="54"/>
      <c r="FY130" s="54"/>
      <c r="FZ130" s="54"/>
      <c r="GA130" s="54"/>
      <c r="GB130" s="54"/>
      <c r="GC130" s="54"/>
      <c r="GD130" s="54"/>
      <c r="GE130" s="54"/>
      <c r="GF130" s="54"/>
      <c r="GG130" s="54"/>
      <c r="GH130" s="54"/>
      <c r="GI130" s="54"/>
      <c r="GJ130" s="54"/>
      <c r="GK130" s="54"/>
      <c r="GL130" s="54"/>
      <c r="GM130" s="54"/>
      <c r="GN130" s="54"/>
      <c r="GO130" s="54"/>
      <c r="GP130" s="54"/>
      <c r="GQ130" s="54"/>
      <c r="GR130" s="54"/>
      <c r="GS130" s="54"/>
      <c r="GT130" s="54"/>
      <c r="GU130" s="54"/>
      <c r="GV130" s="54"/>
      <c r="GW130" s="54"/>
      <c r="GX130" s="54"/>
      <c r="GY130" s="54"/>
      <c r="GZ130" s="54"/>
      <c r="HA130" s="54"/>
      <c r="HB130" s="54"/>
      <c r="HC130" s="54"/>
      <c r="HD130" s="54"/>
      <c r="HE130" s="54"/>
      <c r="HF130" s="54"/>
      <c r="HG130" s="54"/>
      <c r="HH130" s="54"/>
      <c r="HI130" s="54"/>
      <c r="HJ130" s="54"/>
      <c r="HK130" s="54"/>
      <c r="HL130" s="54"/>
      <c r="HM130" s="54"/>
      <c r="HN130" s="54"/>
      <c r="HO130" s="54"/>
      <c r="HP130" s="54"/>
      <c r="HQ130" s="54"/>
      <c r="HR130" s="54"/>
      <c r="HS130" s="54"/>
      <c r="HT130" s="54"/>
      <c r="HU130" s="54"/>
      <c r="HV130" s="54"/>
      <c r="HW130" s="54"/>
      <c r="HX130" s="54"/>
      <c r="HY130" s="54"/>
      <c r="HZ130" s="54"/>
      <c r="IA130" s="54"/>
      <c r="IB130" s="54"/>
      <c r="IC130" s="54"/>
      <c r="ID130" s="54"/>
      <c r="IE130" s="54"/>
      <c r="IF130" s="54"/>
      <c r="IG130" s="54"/>
      <c r="IH130" s="54"/>
      <c r="II130" s="54"/>
      <c r="IJ130" s="54"/>
      <c r="IK130" s="54"/>
      <c r="IL130" s="54"/>
      <c r="IM130" s="54"/>
      <c r="IN130" s="54"/>
      <c r="IO130" s="54"/>
      <c r="IP130" s="54"/>
      <c r="IQ130" s="54"/>
      <c r="IR130" s="54"/>
      <c r="IS130" s="54"/>
      <c r="IT130" s="54"/>
      <c r="IU130" s="54"/>
      <c r="IV130" s="54"/>
      <c r="IW130" s="54"/>
      <c r="IX130" s="54"/>
      <c r="IY130" s="54"/>
      <c r="IZ130" s="54"/>
      <c r="JA130" s="54"/>
      <c r="JB130" s="54"/>
      <c r="JC130" s="54"/>
      <c r="JD130" s="54"/>
      <c r="JE130" s="54"/>
      <c r="JF130" s="54"/>
      <c r="JG130" s="54"/>
      <c r="JH130" s="54"/>
      <c r="JI130" s="54"/>
      <c r="JJ130" s="54"/>
      <c r="JK130" s="54"/>
      <c r="JL130" s="54"/>
      <c r="JM130" s="54"/>
      <c r="JN130" s="54"/>
      <c r="JO130" s="54"/>
      <c r="JP130" s="54"/>
      <c r="JQ130" s="54"/>
      <c r="JR130" s="54"/>
      <c r="JS130" s="54"/>
      <c r="JT130" s="54"/>
      <c r="JU130" s="54"/>
      <c r="JV130" s="54"/>
      <c r="JW130" s="54"/>
      <c r="JX130" s="54"/>
      <c r="JY130" s="54"/>
      <c r="JZ130" s="54"/>
      <c r="KA130" s="54"/>
      <c r="KB130" s="54"/>
      <c r="KC130" s="54"/>
      <c r="KD130" s="54"/>
      <c r="KE130" s="54"/>
      <c r="KF130" s="54"/>
      <c r="KG130" s="54"/>
      <c r="KH130" s="54"/>
      <c r="KI130" s="54"/>
      <c r="KJ130" s="54"/>
      <c r="KK130" s="54"/>
      <c r="KL130" s="54"/>
      <c r="KM130" s="54"/>
      <c r="KN130" s="54"/>
      <c r="KO130" s="54"/>
      <c r="KP130" s="54"/>
      <c r="KQ130" s="54"/>
      <c r="KR130" s="54"/>
      <c r="KS130" s="54"/>
      <c r="KT130" s="54"/>
      <c r="KU130" s="54"/>
      <c r="KV130" s="54"/>
      <c r="KW130" s="54"/>
      <c r="KX130" s="54"/>
      <c r="KY130" s="54"/>
      <c r="KZ130" s="54"/>
      <c r="LA130" s="54"/>
      <c r="LB130" s="54"/>
      <c r="LC130" s="54"/>
      <c r="LD130" s="54"/>
      <c r="LE130" s="54"/>
      <c r="LF130" s="54"/>
      <c r="LG130" s="54"/>
      <c r="LH130" s="54"/>
      <c r="LI130" s="54"/>
      <c r="LJ130" s="54"/>
      <c r="LK130" s="54"/>
      <c r="LL130" s="54"/>
      <c r="LM130" s="54"/>
      <c r="LN130" s="54"/>
      <c r="LO130" s="54"/>
      <c r="LP130" s="54"/>
      <c r="LQ130" s="54"/>
      <c r="LR130" s="54"/>
      <c r="LS130" s="54"/>
      <c r="LT130" s="54"/>
      <c r="LU130" s="54"/>
      <c r="LV130" s="54"/>
      <c r="LW130" s="54"/>
      <c r="LX130" s="54"/>
      <c r="LY130" s="54"/>
      <c r="LZ130" s="54"/>
      <c r="MA130" s="54"/>
      <c r="MB130" s="54"/>
      <c r="MC130" s="54"/>
      <c r="MD130" s="54"/>
      <c r="ME130" s="54"/>
      <c r="MF130" s="54"/>
      <c r="MG130" s="54"/>
      <c r="MH130" s="54"/>
      <c r="MI130" s="54"/>
      <c r="MJ130" s="54"/>
      <c r="MK130" s="54"/>
      <c r="ML130" s="54"/>
      <c r="MM130" s="54"/>
      <c r="MN130" s="54"/>
      <c r="MO130" s="54"/>
      <c r="MP130" s="54"/>
      <c r="MQ130" s="54"/>
      <c r="MR130" s="54"/>
    </row>
    <row r="131" spans="1:356" s="75" customFormat="1" ht="34.200000000000003">
      <c r="A131" s="64" t="s">
        <v>1162</v>
      </c>
      <c r="B131" s="202" t="s">
        <v>1163</v>
      </c>
      <c r="C131" s="202"/>
      <c r="D131" s="202"/>
      <c r="E131" s="202"/>
      <c r="F131" s="76" t="s">
        <v>15</v>
      </c>
      <c r="G131" s="71" t="s">
        <v>1164</v>
      </c>
      <c r="H131" s="71" t="s">
        <v>17</v>
      </c>
      <c r="I131" s="71" t="s">
        <v>17</v>
      </c>
      <c r="J131" s="71" t="s">
        <v>17</v>
      </c>
      <c r="K131" s="72" t="s">
        <v>18</v>
      </c>
      <c r="L131" s="54"/>
      <c r="M131" s="54"/>
      <c r="N131" s="54"/>
      <c r="O131" s="54"/>
      <c r="P131" s="54"/>
      <c r="Q131" s="54"/>
      <c r="R131" s="54"/>
      <c r="S131" s="54"/>
      <c r="T131" s="54"/>
      <c r="U131" s="54"/>
      <c r="V131" s="54"/>
      <c r="W131" s="54"/>
      <c r="X131" s="54"/>
      <c r="Y131" s="54"/>
      <c r="Z131" s="54"/>
      <c r="AA131" s="54"/>
      <c r="AB131" s="54"/>
      <c r="AC131" s="54"/>
      <c r="AD131" s="54"/>
      <c r="AE131" s="54"/>
      <c r="AF131" s="54"/>
      <c r="AG131" s="54"/>
      <c r="AH131" s="54"/>
      <c r="AI131" s="54"/>
      <c r="AJ131" s="54"/>
      <c r="AK131" s="54"/>
      <c r="AL131" s="54"/>
      <c r="AM131" s="54"/>
      <c r="AN131" s="54"/>
      <c r="AO131" s="54"/>
      <c r="AP131" s="54"/>
      <c r="AQ131" s="54"/>
      <c r="AR131" s="54"/>
      <c r="AS131" s="54"/>
      <c r="AT131" s="54"/>
      <c r="AU131" s="54"/>
      <c r="AV131" s="54"/>
      <c r="AW131" s="54"/>
      <c r="AX131" s="54"/>
      <c r="AY131" s="54"/>
      <c r="AZ131" s="54"/>
      <c r="BA131" s="54"/>
      <c r="BB131" s="54"/>
      <c r="BC131" s="54"/>
      <c r="BD131" s="54"/>
      <c r="BE131" s="54"/>
      <c r="BF131" s="54"/>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c r="DK131" s="54"/>
      <c r="DL131" s="54"/>
      <c r="DM131" s="54"/>
      <c r="DN131" s="54"/>
      <c r="DO131" s="54"/>
      <c r="DP131" s="54"/>
      <c r="DQ131" s="54"/>
      <c r="DR131" s="54"/>
      <c r="DS131" s="54"/>
      <c r="DT131" s="54"/>
      <c r="DU131" s="54"/>
      <c r="DV131" s="54"/>
      <c r="DW131" s="54"/>
      <c r="DX131" s="54"/>
      <c r="DY131" s="54"/>
      <c r="DZ131" s="54"/>
      <c r="EA131" s="54"/>
      <c r="EB131" s="54"/>
      <c r="EC131" s="54"/>
      <c r="ED131" s="54"/>
      <c r="EE131" s="54"/>
      <c r="EF131" s="54"/>
      <c r="EG131" s="54"/>
      <c r="EH131" s="54"/>
      <c r="EI131" s="54"/>
      <c r="EJ131" s="54"/>
      <c r="EK131" s="54"/>
      <c r="EL131" s="54"/>
      <c r="EM131" s="54"/>
      <c r="EN131" s="54"/>
      <c r="EO131" s="54"/>
      <c r="EP131" s="54"/>
      <c r="EQ131" s="54"/>
      <c r="ER131" s="54"/>
      <c r="ES131" s="54"/>
      <c r="ET131" s="54"/>
      <c r="EU131" s="54"/>
      <c r="EV131" s="54"/>
      <c r="EW131" s="54"/>
      <c r="EX131" s="54"/>
      <c r="EY131" s="54"/>
      <c r="EZ131" s="54"/>
      <c r="FA131" s="54"/>
      <c r="FB131" s="54"/>
      <c r="FC131" s="54"/>
      <c r="FD131" s="54"/>
      <c r="FE131" s="54"/>
      <c r="FF131" s="54"/>
      <c r="FG131" s="54"/>
      <c r="FH131" s="54"/>
      <c r="FI131" s="54"/>
      <c r="FJ131" s="54"/>
      <c r="FK131" s="54"/>
      <c r="FL131" s="54"/>
      <c r="FM131" s="54"/>
      <c r="FN131" s="54"/>
      <c r="FO131" s="54"/>
      <c r="FP131" s="54"/>
      <c r="FQ131" s="54"/>
      <c r="FR131" s="54"/>
      <c r="FS131" s="54"/>
      <c r="FT131" s="54"/>
      <c r="FU131" s="54"/>
      <c r="FV131" s="54"/>
      <c r="FW131" s="54"/>
      <c r="FX131" s="54"/>
      <c r="FY131" s="54"/>
      <c r="FZ131" s="54"/>
      <c r="GA131" s="54"/>
      <c r="GB131" s="54"/>
      <c r="GC131" s="54"/>
      <c r="GD131" s="54"/>
      <c r="GE131" s="54"/>
      <c r="GF131" s="54"/>
      <c r="GG131" s="54"/>
      <c r="GH131" s="54"/>
      <c r="GI131" s="54"/>
      <c r="GJ131" s="54"/>
      <c r="GK131" s="54"/>
      <c r="GL131" s="54"/>
      <c r="GM131" s="54"/>
      <c r="GN131" s="54"/>
      <c r="GO131" s="54"/>
      <c r="GP131" s="54"/>
      <c r="GQ131" s="54"/>
      <c r="GR131" s="54"/>
      <c r="GS131" s="54"/>
      <c r="GT131" s="54"/>
      <c r="GU131" s="54"/>
      <c r="GV131" s="54"/>
      <c r="GW131" s="54"/>
      <c r="GX131" s="54"/>
      <c r="GY131" s="54"/>
      <c r="GZ131" s="54"/>
      <c r="HA131" s="54"/>
      <c r="HB131" s="54"/>
      <c r="HC131" s="54"/>
      <c r="HD131" s="54"/>
      <c r="HE131" s="54"/>
      <c r="HF131" s="54"/>
      <c r="HG131" s="54"/>
      <c r="HH131" s="54"/>
      <c r="HI131" s="54"/>
      <c r="HJ131" s="54"/>
      <c r="HK131" s="54"/>
      <c r="HL131" s="54"/>
      <c r="HM131" s="54"/>
      <c r="HN131" s="54"/>
      <c r="HO131" s="54"/>
      <c r="HP131" s="54"/>
      <c r="HQ131" s="54"/>
      <c r="HR131" s="54"/>
      <c r="HS131" s="54"/>
      <c r="HT131" s="54"/>
      <c r="HU131" s="54"/>
      <c r="HV131" s="54"/>
      <c r="HW131" s="54"/>
      <c r="HX131" s="54"/>
      <c r="HY131" s="54"/>
      <c r="HZ131" s="54"/>
      <c r="IA131" s="54"/>
      <c r="IB131" s="54"/>
      <c r="IC131" s="54"/>
      <c r="ID131" s="54"/>
      <c r="IE131" s="54"/>
      <c r="IF131" s="54"/>
      <c r="IG131" s="54"/>
      <c r="IH131" s="54"/>
      <c r="II131" s="54"/>
      <c r="IJ131" s="54"/>
      <c r="IK131" s="54"/>
      <c r="IL131" s="54"/>
      <c r="IM131" s="54"/>
      <c r="IN131" s="54"/>
      <c r="IO131" s="54"/>
      <c r="IP131" s="54"/>
      <c r="IQ131" s="54"/>
      <c r="IR131" s="54"/>
      <c r="IS131" s="54"/>
      <c r="IT131" s="54"/>
      <c r="IU131" s="54"/>
      <c r="IV131" s="54"/>
      <c r="IW131" s="54"/>
      <c r="IX131" s="54"/>
      <c r="IY131" s="54"/>
      <c r="IZ131" s="54"/>
      <c r="JA131" s="54"/>
      <c r="JB131" s="54"/>
      <c r="JC131" s="54"/>
      <c r="JD131" s="54"/>
      <c r="JE131" s="54"/>
      <c r="JF131" s="54"/>
      <c r="JG131" s="54"/>
      <c r="JH131" s="54"/>
      <c r="JI131" s="54"/>
      <c r="JJ131" s="54"/>
      <c r="JK131" s="54"/>
      <c r="JL131" s="54"/>
      <c r="JM131" s="54"/>
      <c r="JN131" s="54"/>
      <c r="JO131" s="54"/>
      <c r="JP131" s="54"/>
      <c r="JQ131" s="54"/>
      <c r="JR131" s="54"/>
      <c r="JS131" s="54"/>
      <c r="JT131" s="54"/>
      <c r="JU131" s="54"/>
      <c r="JV131" s="54"/>
      <c r="JW131" s="54"/>
      <c r="JX131" s="54"/>
      <c r="JY131" s="54"/>
      <c r="JZ131" s="54"/>
      <c r="KA131" s="54"/>
      <c r="KB131" s="54"/>
      <c r="KC131" s="54"/>
      <c r="KD131" s="54"/>
      <c r="KE131" s="54"/>
      <c r="KF131" s="54"/>
      <c r="KG131" s="54"/>
      <c r="KH131" s="54"/>
      <c r="KI131" s="54"/>
      <c r="KJ131" s="54"/>
      <c r="KK131" s="54"/>
      <c r="KL131" s="54"/>
      <c r="KM131" s="54"/>
      <c r="KN131" s="54"/>
      <c r="KO131" s="54"/>
      <c r="KP131" s="54"/>
      <c r="KQ131" s="54"/>
      <c r="KR131" s="54"/>
      <c r="KS131" s="54"/>
      <c r="KT131" s="54"/>
      <c r="KU131" s="54"/>
      <c r="KV131" s="54"/>
      <c r="KW131" s="54"/>
      <c r="KX131" s="54"/>
      <c r="KY131" s="54"/>
      <c r="KZ131" s="54"/>
      <c r="LA131" s="54"/>
      <c r="LB131" s="54"/>
      <c r="LC131" s="54"/>
      <c r="LD131" s="54"/>
      <c r="LE131" s="54"/>
      <c r="LF131" s="54"/>
      <c r="LG131" s="54"/>
      <c r="LH131" s="54"/>
      <c r="LI131" s="54"/>
      <c r="LJ131" s="54"/>
      <c r="LK131" s="54"/>
      <c r="LL131" s="54"/>
      <c r="LM131" s="54"/>
      <c r="LN131" s="54"/>
      <c r="LO131" s="54"/>
      <c r="LP131" s="54"/>
      <c r="LQ131" s="54"/>
      <c r="LR131" s="54"/>
      <c r="LS131" s="54"/>
      <c r="LT131" s="54"/>
      <c r="LU131" s="54"/>
      <c r="LV131" s="54"/>
      <c r="LW131" s="54"/>
      <c r="LX131" s="54"/>
      <c r="LY131" s="54"/>
      <c r="LZ131" s="54"/>
      <c r="MA131" s="54"/>
      <c r="MB131" s="54"/>
      <c r="MC131" s="54"/>
      <c r="MD131" s="54"/>
      <c r="ME131" s="54"/>
      <c r="MF131" s="54"/>
      <c r="MG131" s="54"/>
      <c r="MH131" s="54"/>
      <c r="MI131" s="54"/>
      <c r="MJ131" s="54"/>
      <c r="MK131" s="54"/>
      <c r="ML131" s="54"/>
      <c r="MM131" s="54"/>
      <c r="MN131" s="54"/>
      <c r="MO131" s="54"/>
      <c r="MP131" s="54"/>
      <c r="MQ131" s="54"/>
      <c r="MR131" s="54"/>
    </row>
    <row r="132" spans="1:356" s="101" customFormat="1">
      <c r="A132" s="193" t="s">
        <v>1165</v>
      </c>
      <c r="B132" s="194"/>
      <c r="C132" s="194"/>
      <c r="D132" s="194"/>
      <c r="E132" s="195"/>
      <c r="F132" s="209"/>
      <c r="G132" s="209"/>
      <c r="H132" s="209"/>
      <c r="I132" s="209"/>
      <c r="J132" s="209"/>
      <c r="K132" s="210"/>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CW132" s="98"/>
      <c r="CX132" s="98"/>
      <c r="CY132" s="98"/>
      <c r="CZ132" s="98"/>
      <c r="DA132" s="98"/>
      <c r="DB132" s="98"/>
      <c r="DC132" s="98"/>
      <c r="DD132" s="98"/>
      <c r="DE132" s="98"/>
      <c r="DF132" s="98"/>
      <c r="DG132" s="98"/>
      <c r="DH132" s="98"/>
      <c r="DI132" s="98"/>
      <c r="DJ132" s="98"/>
      <c r="DK132" s="98"/>
      <c r="DL132" s="98"/>
      <c r="DM132" s="98"/>
      <c r="DN132" s="98"/>
      <c r="DO132" s="98"/>
      <c r="DP132" s="98"/>
      <c r="DQ132" s="98"/>
      <c r="DR132" s="98"/>
      <c r="DS132" s="98"/>
      <c r="DT132" s="98"/>
      <c r="DU132" s="98"/>
      <c r="DV132" s="98"/>
      <c r="DW132" s="98"/>
      <c r="DX132" s="98"/>
      <c r="DY132" s="98"/>
      <c r="DZ132" s="98"/>
      <c r="EA132" s="98"/>
      <c r="EB132" s="98"/>
      <c r="EC132" s="98"/>
      <c r="ED132" s="98"/>
      <c r="EE132" s="98"/>
      <c r="EF132" s="98"/>
      <c r="EG132" s="98"/>
      <c r="EH132" s="98"/>
      <c r="EI132" s="98"/>
      <c r="EJ132" s="98"/>
      <c r="EK132" s="98"/>
      <c r="EL132" s="98"/>
      <c r="EM132" s="98"/>
      <c r="EN132" s="98"/>
      <c r="EO132" s="98"/>
      <c r="EP132" s="98"/>
      <c r="EQ132" s="98"/>
      <c r="ER132" s="98"/>
      <c r="ES132" s="98"/>
      <c r="ET132" s="98"/>
      <c r="EU132" s="98"/>
      <c r="EV132" s="98"/>
      <c r="EW132" s="98"/>
      <c r="EX132" s="98"/>
      <c r="EY132" s="98"/>
      <c r="EZ132" s="98"/>
      <c r="FA132" s="98"/>
      <c r="FB132" s="98"/>
      <c r="FC132" s="98"/>
      <c r="FD132" s="98"/>
      <c r="FE132" s="98"/>
      <c r="FF132" s="98"/>
      <c r="FG132" s="98"/>
      <c r="FH132" s="98"/>
      <c r="FI132" s="98"/>
      <c r="FJ132" s="98"/>
      <c r="FK132" s="98"/>
      <c r="FL132" s="98"/>
      <c r="FM132" s="98"/>
      <c r="FN132" s="98"/>
      <c r="FO132" s="98"/>
      <c r="FP132" s="98"/>
      <c r="FQ132" s="98"/>
      <c r="FR132" s="98"/>
      <c r="FS132" s="98"/>
      <c r="FT132" s="98"/>
      <c r="FU132" s="98"/>
      <c r="FV132" s="98"/>
      <c r="FW132" s="98"/>
      <c r="FX132" s="98"/>
      <c r="FY132" s="98"/>
      <c r="FZ132" s="98"/>
      <c r="GA132" s="98"/>
      <c r="GB132" s="98"/>
      <c r="GC132" s="98"/>
      <c r="GD132" s="98"/>
      <c r="GE132" s="98"/>
      <c r="GF132" s="98"/>
      <c r="GG132" s="98"/>
      <c r="GH132" s="98"/>
      <c r="GI132" s="98"/>
      <c r="GJ132" s="98"/>
      <c r="GK132" s="98"/>
      <c r="GL132" s="98"/>
      <c r="GM132" s="98"/>
      <c r="GN132" s="98"/>
      <c r="GO132" s="98"/>
      <c r="GP132" s="98"/>
      <c r="GQ132" s="98"/>
      <c r="GR132" s="98"/>
      <c r="GS132" s="98"/>
      <c r="GT132" s="98"/>
      <c r="GU132" s="98"/>
      <c r="GV132" s="98"/>
      <c r="GW132" s="98"/>
      <c r="GX132" s="98"/>
      <c r="GY132" s="98"/>
      <c r="GZ132" s="98"/>
      <c r="HA132" s="98"/>
      <c r="HB132" s="98"/>
      <c r="HC132" s="98"/>
      <c r="HD132" s="98"/>
      <c r="HE132" s="98"/>
      <c r="HF132" s="98"/>
      <c r="HG132" s="98"/>
      <c r="HH132" s="98"/>
      <c r="HI132" s="98"/>
      <c r="HJ132" s="98"/>
      <c r="HK132" s="98"/>
      <c r="HL132" s="98"/>
      <c r="HM132" s="98"/>
      <c r="HN132" s="98"/>
      <c r="HO132" s="98"/>
      <c r="HP132" s="98"/>
      <c r="HQ132" s="98"/>
      <c r="HR132" s="98"/>
      <c r="HS132" s="98"/>
      <c r="HT132" s="98"/>
      <c r="HU132" s="98"/>
      <c r="HV132" s="98"/>
      <c r="HW132" s="98"/>
      <c r="HX132" s="98"/>
      <c r="HY132" s="98"/>
      <c r="HZ132" s="98"/>
      <c r="IA132" s="98"/>
      <c r="IB132" s="98"/>
      <c r="IC132" s="98"/>
      <c r="ID132" s="98"/>
      <c r="IE132" s="98"/>
      <c r="IF132" s="98"/>
      <c r="IG132" s="98"/>
      <c r="IH132" s="98"/>
      <c r="II132" s="98"/>
      <c r="IJ132" s="98"/>
      <c r="IK132" s="98"/>
      <c r="IL132" s="98"/>
      <c r="IM132" s="98"/>
      <c r="IN132" s="98"/>
      <c r="IO132" s="98"/>
      <c r="IP132" s="98"/>
      <c r="IQ132" s="98"/>
      <c r="IR132" s="98"/>
      <c r="IS132" s="98"/>
      <c r="IT132" s="98"/>
      <c r="IU132" s="98"/>
      <c r="IV132" s="98"/>
      <c r="IW132" s="98"/>
      <c r="IX132" s="98"/>
      <c r="IY132" s="98"/>
      <c r="IZ132" s="98"/>
      <c r="JA132" s="98"/>
      <c r="JB132" s="98"/>
      <c r="JC132" s="98"/>
      <c r="JD132" s="98"/>
      <c r="JE132" s="98"/>
      <c r="JF132" s="98"/>
      <c r="JG132" s="98"/>
      <c r="JH132" s="98"/>
      <c r="JI132" s="98"/>
      <c r="JJ132" s="98"/>
      <c r="JK132" s="98"/>
      <c r="JL132" s="98"/>
      <c r="JM132" s="98"/>
      <c r="JN132" s="98"/>
      <c r="JO132" s="98"/>
      <c r="JP132" s="98"/>
      <c r="JQ132" s="98"/>
      <c r="JR132" s="98"/>
      <c r="JS132" s="98"/>
      <c r="JT132" s="98"/>
      <c r="JU132" s="98"/>
      <c r="JV132" s="98"/>
      <c r="JW132" s="98"/>
      <c r="JX132" s="98"/>
      <c r="JY132" s="98"/>
      <c r="JZ132" s="98"/>
      <c r="KA132" s="98"/>
      <c r="KB132" s="98"/>
      <c r="KC132" s="98"/>
      <c r="KD132" s="98"/>
      <c r="KE132" s="98"/>
      <c r="KF132" s="98"/>
      <c r="KG132" s="98"/>
      <c r="KH132" s="98"/>
      <c r="KI132" s="98"/>
      <c r="KJ132" s="98"/>
      <c r="KK132" s="98"/>
      <c r="KL132" s="98"/>
      <c r="KM132" s="98"/>
      <c r="KN132" s="98"/>
      <c r="KO132" s="98"/>
      <c r="KP132" s="98"/>
      <c r="KQ132" s="98"/>
      <c r="KR132" s="98"/>
      <c r="KS132" s="98"/>
      <c r="KT132" s="98"/>
      <c r="KU132" s="98"/>
      <c r="KV132" s="98"/>
      <c r="KW132" s="98"/>
      <c r="KX132" s="98"/>
      <c r="KY132" s="98"/>
      <c r="KZ132" s="98"/>
      <c r="LA132" s="98"/>
      <c r="LB132" s="98"/>
      <c r="LC132" s="98"/>
      <c r="LD132" s="98"/>
      <c r="LE132" s="98"/>
      <c r="LF132" s="98"/>
      <c r="LG132" s="98"/>
      <c r="LH132" s="98"/>
      <c r="LI132" s="98"/>
      <c r="LJ132" s="98"/>
      <c r="LK132" s="98"/>
      <c r="LL132" s="98"/>
      <c r="LM132" s="98"/>
      <c r="LN132" s="98"/>
      <c r="LO132" s="98"/>
      <c r="LP132" s="98"/>
      <c r="LQ132" s="98"/>
      <c r="LR132" s="98"/>
      <c r="LS132" s="98"/>
      <c r="LT132" s="98"/>
      <c r="LU132" s="98"/>
      <c r="LV132" s="98"/>
      <c r="LW132" s="98"/>
      <c r="LX132" s="98"/>
      <c r="LY132" s="98"/>
      <c r="LZ132" s="98"/>
      <c r="MA132" s="98"/>
      <c r="MB132" s="98"/>
      <c r="MC132" s="98"/>
      <c r="MD132" s="98"/>
      <c r="ME132" s="98"/>
      <c r="MF132" s="98"/>
      <c r="MG132" s="98"/>
      <c r="MH132" s="98"/>
      <c r="MI132" s="98"/>
      <c r="MJ132" s="98"/>
      <c r="MK132" s="98"/>
      <c r="ML132" s="98"/>
      <c r="MM132" s="98"/>
      <c r="MN132" s="98"/>
      <c r="MO132" s="98"/>
      <c r="MP132" s="98"/>
      <c r="MQ132" s="98"/>
      <c r="MR132" s="98"/>
    </row>
    <row r="133" spans="1:356" s="69" customFormat="1" ht="34.200000000000003">
      <c r="A133" s="64" t="s">
        <v>1166</v>
      </c>
      <c r="B133" s="202" t="s">
        <v>1167</v>
      </c>
      <c r="C133" s="202"/>
      <c r="D133" s="202"/>
      <c r="E133" s="202"/>
      <c r="F133" s="76" t="s">
        <v>15</v>
      </c>
      <c r="G133" s="71" t="s">
        <v>1168</v>
      </c>
      <c r="H133" s="71" t="s">
        <v>17</v>
      </c>
      <c r="I133" s="71" t="s">
        <v>17</v>
      </c>
      <c r="J133" s="71" t="s">
        <v>17</v>
      </c>
      <c r="K133" s="72" t="s">
        <v>18</v>
      </c>
      <c r="L133" s="54"/>
      <c r="M133" s="54"/>
      <c r="N133" s="54"/>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c r="DK133" s="54"/>
      <c r="DL133" s="54"/>
      <c r="DM133" s="54"/>
      <c r="DN133" s="54"/>
      <c r="DO133" s="54"/>
      <c r="DP133" s="54"/>
      <c r="DQ133" s="54"/>
      <c r="DR133" s="54"/>
      <c r="DS133" s="54"/>
      <c r="DT133" s="54"/>
      <c r="DU133" s="54"/>
      <c r="DV133" s="54"/>
      <c r="DW133" s="54"/>
      <c r="DX133" s="54"/>
      <c r="DY133" s="54"/>
      <c r="DZ133" s="54"/>
      <c r="EA133" s="54"/>
      <c r="EB133" s="54"/>
      <c r="EC133" s="54"/>
      <c r="ED133" s="54"/>
      <c r="EE133" s="54"/>
      <c r="EF133" s="54"/>
      <c r="EG133" s="54"/>
      <c r="EH133" s="54"/>
      <c r="EI133" s="54"/>
      <c r="EJ133" s="54"/>
      <c r="EK133" s="54"/>
      <c r="EL133" s="54"/>
      <c r="EM133" s="54"/>
      <c r="EN133" s="54"/>
      <c r="EO133" s="54"/>
      <c r="EP133" s="54"/>
      <c r="EQ133" s="54"/>
      <c r="ER133" s="54"/>
      <c r="ES133" s="54"/>
      <c r="ET133" s="54"/>
      <c r="EU133" s="54"/>
      <c r="EV133" s="54"/>
      <c r="EW133" s="54"/>
      <c r="EX133" s="54"/>
      <c r="EY133" s="54"/>
      <c r="EZ133" s="54"/>
      <c r="FA133" s="54"/>
      <c r="FB133" s="54"/>
      <c r="FC133" s="54"/>
      <c r="FD133" s="54"/>
      <c r="FE133" s="54"/>
      <c r="FF133" s="54"/>
      <c r="FG133" s="54"/>
      <c r="FH133" s="54"/>
      <c r="FI133" s="54"/>
      <c r="FJ133" s="54"/>
      <c r="FK133" s="54"/>
      <c r="FL133" s="54"/>
      <c r="FM133" s="54"/>
      <c r="FN133" s="54"/>
      <c r="FO133" s="54"/>
      <c r="FP133" s="54"/>
      <c r="FQ133" s="54"/>
      <c r="FR133" s="54"/>
      <c r="FS133" s="54"/>
      <c r="FT133" s="54"/>
      <c r="FU133" s="54"/>
      <c r="FV133" s="54"/>
      <c r="FW133" s="54"/>
      <c r="FX133" s="54"/>
      <c r="FY133" s="54"/>
      <c r="FZ133" s="54"/>
      <c r="GA133" s="54"/>
      <c r="GB133" s="54"/>
      <c r="GC133" s="54"/>
      <c r="GD133" s="54"/>
      <c r="GE133" s="54"/>
      <c r="GF133" s="54"/>
      <c r="GG133" s="54"/>
      <c r="GH133" s="54"/>
      <c r="GI133" s="54"/>
      <c r="GJ133" s="54"/>
      <c r="GK133" s="54"/>
      <c r="GL133" s="54"/>
      <c r="GM133" s="54"/>
      <c r="GN133" s="54"/>
      <c r="GO133" s="54"/>
      <c r="GP133" s="54"/>
      <c r="GQ133" s="54"/>
      <c r="GR133" s="54"/>
      <c r="GS133" s="54"/>
      <c r="GT133" s="54"/>
      <c r="GU133" s="54"/>
      <c r="GV133" s="54"/>
      <c r="GW133" s="54"/>
      <c r="GX133" s="54"/>
      <c r="GY133" s="54"/>
      <c r="GZ133" s="54"/>
      <c r="HA133" s="54"/>
      <c r="HB133" s="54"/>
      <c r="HC133" s="54"/>
      <c r="HD133" s="54"/>
      <c r="HE133" s="54"/>
      <c r="HF133" s="54"/>
      <c r="HG133" s="54"/>
      <c r="HH133" s="54"/>
      <c r="HI133" s="54"/>
      <c r="HJ133" s="54"/>
      <c r="HK133" s="54"/>
      <c r="HL133" s="54"/>
      <c r="HM133" s="54"/>
      <c r="HN133" s="54"/>
      <c r="HO133" s="54"/>
      <c r="HP133" s="54"/>
      <c r="HQ133" s="54"/>
      <c r="HR133" s="54"/>
      <c r="HS133" s="54"/>
      <c r="HT133" s="54"/>
      <c r="HU133" s="54"/>
      <c r="HV133" s="54"/>
      <c r="HW133" s="54"/>
      <c r="HX133" s="54"/>
      <c r="HY133" s="54"/>
      <c r="HZ133" s="54"/>
      <c r="IA133" s="54"/>
      <c r="IB133" s="54"/>
      <c r="IC133" s="54"/>
      <c r="ID133" s="54"/>
      <c r="IE133" s="54"/>
      <c r="IF133" s="54"/>
      <c r="IG133" s="54"/>
      <c r="IH133" s="54"/>
      <c r="II133" s="54"/>
      <c r="IJ133" s="54"/>
      <c r="IK133" s="54"/>
      <c r="IL133" s="54"/>
      <c r="IM133" s="54"/>
      <c r="IN133" s="54"/>
      <c r="IO133" s="54"/>
      <c r="IP133" s="54"/>
      <c r="IQ133" s="54"/>
      <c r="IR133" s="54"/>
      <c r="IS133" s="54"/>
      <c r="IT133" s="54"/>
      <c r="IU133" s="54"/>
      <c r="IV133" s="54"/>
      <c r="IW133" s="54"/>
      <c r="IX133" s="54"/>
      <c r="IY133" s="54"/>
      <c r="IZ133" s="54"/>
      <c r="JA133" s="54"/>
      <c r="JB133" s="54"/>
      <c r="JC133" s="54"/>
      <c r="JD133" s="54"/>
      <c r="JE133" s="54"/>
      <c r="JF133" s="54"/>
      <c r="JG133" s="54"/>
      <c r="JH133" s="54"/>
      <c r="JI133" s="54"/>
      <c r="JJ133" s="54"/>
      <c r="JK133" s="54"/>
      <c r="JL133" s="54"/>
      <c r="JM133" s="54"/>
      <c r="JN133" s="54"/>
      <c r="JO133" s="54"/>
      <c r="JP133" s="54"/>
      <c r="JQ133" s="54"/>
      <c r="JR133" s="54"/>
      <c r="JS133" s="54"/>
      <c r="JT133" s="54"/>
      <c r="JU133" s="54"/>
      <c r="JV133" s="54"/>
      <c r="JW133" s="54"/>
      <c r="JX133" s="54"/>
      <c r="JY133" s="54"/>
      <c r="JZ133" s="54"/>
      <c r="KA133" s="54"/>
      <c r="KB133" s="54"/>
      <c r="KC133" s="54"/>
      <c r="KD133" s="54"/>
      <c r="KE133" s="54"/>
      <c r="KF133" s="54"/>
      <c r="KG133" s="54"/>
      <c r="KH133" s="54"/>
      <c r="KI133" s="54"/>
      <c r="KJ133" s="54"/>
      <c r="KK133" s="54"/>
      <c r="KL133" s="54"/>
      <c r="KM133" s="54"/>
      <c r="KN133" s="54"/>
      <c r="KO133" s="54"/>
      <c r="KP133" s="54"/>
      <c r="KQ133" s="54"/>
      <c r="KR133" s="54"/>
      <c r="KS133" s="54"/>
      <c r="KT133" s="54"/>
      <c r="KU133" s="54"/>
      <c r="KV133" s="54"/>
      <c r="KW133" s="54"/>
      <c r="KX133" s="54"/>
      <c r="KY133" s="54"/>
      <c r="KZ133" s="54"/>
      <c r="LA133" s="54"/>
      <c r="LB133" s="54"/>
      <c r="LC133" s="54"/>
      <c r="LD133" s="54"/>
      <c r="LE133" s="54"/>
      <c r="LF133" s="54"/>
      <c r="LG133" s="54"/>
      <c r="LH133" s="54"/>
      <c r="LI133" s="54"/>
      <c r="LJ133" s="54"/>
      <c r="LK133" s="54"/>
      <c r="LL133" s="54"/>
      <c r="LM133" s="54"/>
      <c r="LN133" s="54"/>
      <c r="LO133" s="54"/>
      <c r="LP133" s="54"/>
      <c r="LQ133" s="54"/>
      <c r="LR133" s="54"/>
      <c r="LS133" s="54"/>
      <c r="LT133" s="54"/>
      <c r="LU133" s="54"/>
      <c r="LV133" s="54"/>
      <c r="LW133" s="54"/>
      <c r="LX133" s="54"/>
      <c r="LY133" s="54"/>
      <c r="LZ133" s="54"/>
      <c r="MA133" s="54"/>
      <c r="MB133" s="54"/>
      <c r="MC133" s="54"/>
      <c r="MD133" s="54"/>
      <c r="ME133" s="54"/>
      <c r="MF133" s="54"/>
      <c r="MG133" s="54"/>
      <c r="MH133" s="54"/>
      <c r="MI133" s="54"/>
      <c r="MJ133" s="54"/>
      <c r="MK133" s="54"/>
      <c r="ML133" s="54"/>
      <c r="MM133" s="54"/>
      <c r="MN133" s="54"/>
      <c r="MO133" s="54"/>
      <c r="MP133" s="54"/>
      <c r="MQ133" s="54"/>
      <c r="MR133" s="54"/>
    </row>
    <row r="134" spans="1:356" s="101" customFormat="1" ht="19.2" customHeight="1">
      <c r="A134" s="193" t="s">
        <v>1169</v>
      </c>
      <c r="B134" s="194"/>
      <c r="C134" s="194"/>
      <c r="D134" s="194"/>
      <c r="E134" s="195"/>
      <c r="F134" s="209"/>
      <c r="G134" s="209"/>
      <c r="H134" s="209"/>
      <c r="I134" s="209"/>
      <c r="J134" s="209"/>
      <c r="K134" s="210"/>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98"/>
      <c r="BD134" s="98"/>
      <c r="BE134" s="98"/>
      <c r="BF134" s="98"/>
      <c r="BG134" s="98"/>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c r="CT134" s="98"/>
      <c r="CU134" s="98"/>
      <c r="CV134" s="98"/>
      <c r="CW134" s="98"/>
      <c r="CX134" s="98"/>
      <c r="CY134" s="98"/>
      <c r="CZ134" s="98"/>
      <c r="DA134" s="98"/>
      <c r="DB134" s="98"/>
      <c r="DC134" s="98"/>
      <c r="DD134" s="98"/>
      <c r="DE134" s="98"/>
      <c r="DF134" s="98"/>
      <c r="DG134" s="98"/>
      <c r="DH134" s="98"/>
      <c r="DI134" s="98"/>
      <c r="DJ134" s="98"/>
      <c r="DK134" s="98"/>
      <c r="DL134" s="98"/>
      <c r="DM134" s="98"/>
      <c r="DN134" s="98"/>
      <c r="DO134" s="98"/>
      <c r="DP134" s="98"/>
      <c r="DQ134" s="98"/>
      <c r="DR134" s="98"/>
      <c r="DS134" s="98"/>
      <c r="DT134" s="98"/>
      <c r="DU134" s="98"/>
      <c r="DV134" s="98"/>
      <c r="DW134" s="98"/>
      <c r="DX134" s="98"/>
      <c r="DY134" s="98"/>
      <c r="DZ134" s="98"/>
      <c r="EA134" s="98"/>
      <c r="EB134" s="98"/>
      <c r="EC134" s="98"/>
      <c r="ED134" s="98"/>
      <c r="EE134" s="98"/>
      <c r="EF134" s="98"/>
      <c r="EG134" s="98"/>
      <c r="EH134" s="98"/>
      <c r="EI134" s="98"/>
      <c r="EJ134" s="98"/>
      <c r="EK134" s="98"/>
      <c r="EL134" s="98"/>
      <c r="EM134" s="98"/>
      <c r="EN134" s="98"/>
      <c r="EO134" s="98"/>
      <c r="EP134" s="98"/>
      <c r="EQ134" s="98"/>
      <c r="ER134" s="98"/>
      <c r="ES134" s="98"/>
      <c r="ET134" s="98"/>
      <c r="EU134" s="98"/>
      <c r="EV134" s="98"/>
      <c r="EW134" s="98"/>
      <c r="EX134" s="98"/>
      <c r="EY134" s="98"/>
      <c r="EZ134" s="98"/>
      <c r="FA134" s="98"/>
      <c r="FB134" s="98"/>
      <c r="FC134" s="98"/>
      <c r="FD134" s="98"/>
      <c r="FE134" s="98"/>
      <c r="FF134" s="98"/>
      <c r="FG134" s="98"/>
      <c r="FH134" s="98"/>
      <c r="FI134" s="98"/>
      <c r="FJ134" s="98"/>
      <c r="FK134" s="98"/>
      <c r="FL134" s="98"/>
      <c r="FM134" s="98"/>
      <c r="FN134" s="98"/>
      <c r="FO134" s="98"/>
      <c r="FP134" s="98"/>
      <c r="FQ134" s="98"/>
      <c r="FR134" s="98"/>
      <c r="FS134" s="98"/>
      <c r="FT134" s="98"/>
      <c r="FU134" s="98"/>
      <c r="FV134" s="98"/>
      <c r="FW134" s="98"/>
      <c r="FX134" s="98"/>
      <c r="FY134" s="98"/>
      <c r="FZ134" s="98"/>
      <c r="GA134" s="98"/>
      <c r="GB134" s="98"/>
      <c r="GC134" s="98"/>
      <c r="GD134" s="98"/>
      <c r="GE134" s="98"/>
      <c r="GF134" s="98"/>
      <c r="GG134" s="98"/>
      <c r="GH134" s="98"/>
      <c r="GI134" s="98"/>
      <c r="GJ134" s="98"/>
      <c r="GK134" s="98"/>
      <c r="GL134" s="98"/>
      <c r="GM134" s="98"/>
      <c r="GN134" s="98"/>
      <c r="GO134" s="98"/>
      <c r="GP134" s="98"/>
      <c r="GQ134" s="98"/>
      <c r="GR134" s="98"/>
      <c r="GS134" s="98"/>
      <c r="GT134" s="98"/>
      <c r="GU134" s="98"/>
      <c r="GV134" s="98"/>
      <c r="GW134" s="98"/>
      <c r="GX134" s="98"/>
      <c r="GY134" s="98"/>
      <c r="GZ134" s="98"/>
      <c r="HA134" s="98"/>
      <c r="HB134" s="98"/>
      <c r="HC134" s="98"/>
      <c r="HD134" s="98"/>
      <c r="HE134" s="98"/>
      <c r="HF134" s="98"/>
      <c r="HG134" s="98"/>
      <c r="HH134" s="98"/>
      <c r="HI134" s="98"/>
      <c r="HJ134" s="98"/>
      <c r="HK134" s="98"/>
      <c r="HL134" s="98"/>
      <c r="HM134" s="98"/>
      <c r="HN134" s="98"/>
      <c r="HO134" s="98"/>
      <c r="HP134" s="98"/>
      <c r="HQ134" s="98"/>
      <c r="HR134" s="98"/>
      <c r="HS134" s="98"/>
      <c r="HT134" s="98"/>
      <c r="HU134" s="98"/>
      <c r="HV134" s="98"/>
      <c r="HW134" s="98"/>
      <c r="HX134" s="98"/>
      <c r="HY134" s="98"/>
      <c r="HZ134" s="98"/>
      <c r="IA134" s="98"/>
      <c r="IB134" s="98"/>
      <c r="IC134" s="98"/>
      <c r="ID134" s="98"/>
      <c r="IE134" s="98"/>
      <c r="IF134" s="98"/>
      <c r="IG134" s="98"/>
      <c r="IH134" s="98"/>
      <c r="II134" s="98"/>
      <c r="IJ134" s="98"/>
      <c r="IK134" s="98"/>
      <c r="IL134" s="98"/>
      <c r="IM134" s="98"/>
      <c r="IN134" s="98"/>
      <c r="IO134" s="98"/>
      <c r="IP134" s="98"/>
      <c r="IQ134" s="98"/>
      <c r="IR134" s="98"/>
      <c r="IS134" s="98"/>
      <c r="IT134" s="98"/>
      <c r="IU134" s="98"/>
      <c r="IV134" s="98"/>
      <c r="IW134" s="98"/>
      <c r="IX134" s="98"/>
      <c r="IY134" s="98"/>
      <c r="IZ134" s="98"/>
      <c r="JA134" s="98"/>
      <c r="JB134" s="98"/>
      <c r="JC134" s="98"/>
      <c r="JD134" s="98"/>
      <c r="JE134" s="98"/>
      <c r="JF134" s="98"/>
      <c r="JG134" s="98"/>
      <c r="JH134" s="98"/>
      <c r="JI134" s="98"/>
      <c r="JJ134" s="98"/>
      <c r="JK134" s="98"/>
      <c r="JL134" s="98"/>
      <c r="JM134" s="98"/>
      <c r="JN134" s="98"/>
      <c r="JO134" s="98"/>
      <c r="JP134" s="98"/>
      <c r="JQ134" s="98"/>
      <c r="JR134" s="98"/>
      <c r="JS134" s="98"/>
      <c r="JT134" s="98"/>
      <c r="JU134" s="98"/>
      <c r="JV134" s="98"/>
      <c r="JW134" s="98"/>
      <c r="JX134" s="98"/>
      <c r="JY134" s="98"/>
      <c r="JZ134" s="98"/>
      <c r="KA134" s="98"/>
      <c r="KB134" s="98"/>
      <c r="KC134" s="98"/>
      <c r="KD134" s="98"/>
      <c r="KE134" s="98"/>
      <c r="KF134" s="98"/>
      <c r="KG134" s="98"/>
      <c r="KH134" s="98"/>
      <c r="KI134" s="98"/>
      <c r="KJ134" s="98"/>
      <c r="KK134" s="98"/>
      <c r="KL134" s="98"/>
      <c r="KM134" s="98"/>
      <c r="KN134" s="98"/>
      <c r="KO134" s="98"/>
      <c r="KP134" s="98"/>
      <c r="KQ134" s="98"/>
      <c r="KR134" s="98"/>
      <c r="KS134" s="98"/>
      <c r="KT134" s="98"/>
      <c r="KU134" s="98"/>
      <c r="KV134" s="98"/>
      <c r="KW134" s="98"/>
      <c r="KX134" s="98"/>
      <c r="KY134" s="98"/>
      <c r="KZ134" s="98"/>
      <c r="LA134" s="98"/>
      <c r="LB134" s="98"/>
      <c r="LC134" s="98"/>
      <c r="LD134" s="98"/>
      <c r="LE134" s="98"/>
      <c r="LF134" s="98"/>
      <c r="LG134" s="98"/>
      <c r="LH134" s="98"/>
      <c r="LI134" s="98"/>
      <c r="LJ134" s="98"/>
      <c r="LK134" s="98"/>
      <c r="LL134" s="98"/>
      <c r="LM134" s="98"/>
      <c r="LN134" s="98"/>
      <c r="LO134" s="98"/>
      <c r="LP134" s="98"/>
      <c r="LQ134" s="98"/>
      <c r="LR134" s="98"/>
      <c r="LS134" s="98"/>
      <c r="LT134" s="98"/>
      <c r="LU134" s="98"/>
      <c r="LV134" s="98"/>
      <c r="LW134" s="98"/>
      <c r="LX134" s="98"/>
      <c r="LY134" s="98"/>
      <c r="LZ134" s="98"/>
      <c r="MA134" s="98"/>
      <c r="MB134" s="98"/>
      <c r="MC134" s="98"/>
      <c r="MD134" s="98"/>
      <c r="ME134" s="98"/>
      <c r="MF134" s="98"/>
      <c r="MG134" s="98"/>
      <c r="MH134" s="98"/>
      <c r="MI134" s="98"/>
      <c r="MJ134" s="98"/>
      <c r="MK134" s="98"/>
      <c r="ML134" s="98"/>
      <c r="MM134" s="98"/>
      <c r="MN134" s="98"/>
      <c r="MO134" s="98"/>
      <c r="MP134" s="98"/>
      <c r="MQ134" s="98"/>
      <c r="MR134" s="98"/>
    </row>
    <row r="135" spans="1:356" s="82" customFormat="1" ht="34.200000000000003">
      <c r="A135" s="64" t="s">
        <v>1170</v>
      </c>
      <c r="B135" s="202" t="s">
        <v>1171</v>
      </c>
      <c r="C135" s="202"/>
      <c r="D135" s="202"/>
      <c r="E135" s="202"/>
      <c r="F135" s="76" t="s">
        <v>15</v>
      </c>
      <c r="G135" s="71" t="s">
        <v>1172</v>
      </c>
      <c r="H135" s="71" t="s">
        <v>17</v>
      </c>
      <c r="I135" s="71" t="s">
        <v>17</v>
      </c>
      <c r="J135" s="71" t="s">
        <v>17</v>
      </c>
      <c r="K135" s="72" t="s">
        <v>18</v>
      </c>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c r="BW135" s="54"/>
      <c r="BX135" s="54"/>
      <c r="BY135" s="54"/>
      <c r="BZ135" s="54"/>
      <c r="CA135" s="54"/>
      <c r="CB135" s="54"/>
      <c r="CC135" s="54"/>
      <c r="CD135" s="54"/>
      <c r="CE135" s="54"/>
      <c r="CF135" s="54"/>
      <c r="CG135" s="54"/>
      <c r="CH135" s="54"/>
      <c r="CI135" s="54"/>
      <c r="CJ135" s="54"/>
      <c r="CK135" s="54"/>
      <c r="CL135" s="54"/>
      <c r="CM135" s="54"/>
      <c r="CN135" s="54"/>
      <c r="CO135" s="54"/>
      <c r="CP135" s="54"/>
      <c r="CQ135" s="54"/>
      <c r="CR135" s="54"/>
      <c r="CS135" s="54"/>
      <c r="CT135" s="54"/>
      <c r="CU135" s="54"/>
      <c r="CV135" s="54"/>
      <c r="CW135" s="54"/>
      <c r="CX135" s="54"/>
      <c r="CY135" s="54"/>
      <c r="CZ135" s="54"/>
      <c r="DA135" s="54"/>
      <c r="DB135" s="54"/>
      <c r="DC135" s="54"/>
      <c r="DD135" s="54"/>
      <c r="DE135" s="54"/>
      <c r="DF135" s="54"/>
      <c r="DG135" s="54"/>
      <c r="DH135" s="54"/>
      <c r="DI135" s="54"/>
      <c r="DJ135" s="54"/>
      <c r="DK135" s="54"/>
      <c r="DL135" s="54"/>
      <c r="DM135" s="54"/>
      <c r="DN135" s="54"/>
      <c r="DO135" s="54"/>
      <c r="DP135" s="54"/>
      <c r="DQ135" s="54"/>
      <c r="DR135" s="54"/>
      <c r="DS135" s="54"/>
      <c r="DT135" s="54"/>
      <c r="DU135" s="54"/>
      <c r="DV135" s="54"/>
      <c r="DW135" s="54"/>
      <c r="DX135" s="54"/>
      <c r="DY135" s="54"/>
      <c r="DZ135" s="54"/>
      <c r="EA135" s="54"/>
      <c r="EB135" s="54"/>
      <c r="EC135" s="54"/>
      <c r="ED135" s="54"/>
      <c r="EE135" s="54"/>
      <c r="EF135" s="54"/>
      <c r="EG135" s="54"/>
      <c r="EH135" s="54"/>
      <c r="EI135" s="54"/>
      <c r="EJ135" s="54"/>
      <c r="EK135" s="54"/>
      <c r="EL135" s="54"/>
      <c r="EM135" s="54"/>
      <c r="EN135" s="54"/>
      <c r="EO135" s="54"/>
      <c r="EP135" s="54"/>
      <c r="EQ135" s="54"/>
      <c r="ER135" s="54"/>
      <c r="ES135" s="54"/>
      <c r="ET135" s="54"/>
      <c r="EU135" s="54"/>
      <c r="EV135" s="54"/>
      <c r="EW135" s="54"/>
      <c r="EX135" s="54"/>
      <c r="EY135" s="54"/>
      <c r="EZ135" s="54"/>
      <c r="FA135" s="54"/>
      <c r="FB135" s="54"/>
      <c r="FC135" s="54"/>
      <c r="FD135" s="54"/>
      <c r="FE135" s="54"/>
      <c r="FF135" s="54"/>
      <c r="FG135" s="54"/>
      <c r="FH135" s="54"/>
      <c r="FI135" s="54"/>
      <c r="FJ135" s="54"/>
      <c r="FK135" s="54"/>
      <c r="FL135" s="54"/>
      <c r="FM135" s="54"/>
      <c r="FN135" s="54"/>
      <c r="FO135" s="54"/>
      <c r="FP135" s="54"/>
      <c r="FQ135" s="54"/>
      <c r="FR135" s="54"/>
      <c r="FS135" s="54"/>
      <c r="FT135" s="54"/>
      <c r="FU135" s="54"/>
      <c r="FV135" s="54"/>
      <c r="FW135" s="54"/>
      <c r="FX135" s="54"/>
      <c r="FY135" s="54"/>
      <c r="FZ135" s="54"/>
      <c r="GA135" s="54"/>
      <c r="GB135" s="54"/>
      <c r="GC135" s="54"/>
      <c r="GD135" s="54"/>
      <c r="GE135" s="54"/>
      <c r="GF135" s="54"/>
      <c r="GG135" s="54"/>
      <c r="GH135" s="54"/>
      <c r="GI135" s="54"/>
      <c r="GJ135" s="54"/>
      <c r="GK135" s="54"/>
      <c r="GL135" s="54"/>
      <c r="GM135" s="54"/>
      <c r="GN135" s="54"/>
      <c r="GO135" s="54"/>
      <c r="GP135" s="54"/>
      <c r="GQ135" s="54"/>
      <c r="GR135" s="54"/>
      <c r="GS135" s="54"/>
      <c r="GT135" s="54"/>
      <c r="GU135" s="54"/>
      <c r="GV135" s="54"/>
      <c r="GW135" s="54"/>
      <c r="GX135" s="54"/>
      <c r="GY135" s="54"/>
      <c r="GZ135" s="54"/>
      <c r="HA135" s="54"/>
      <c r="HB135" s="54"/>
      <c r="HC135" s="54"/>
      <c r="HD135" s="54"/>
      <c r="HE135" s="54"/>
      <c r="HF135" s="54"/>
      <c r="HG135" s="54"/>
      <c r="HH135" s="54"/>
      <c r="HI135" s="54"/>
      <c r="HJ135" s="54"/>
      <c r="HK135" s="54"/>
      <c r="HL135" s="54"/>
      <c r="HM135" s="54"/>
      <c r="HN135" s="54"/>
      <c r="HO135" s="54"/>
      <c r="HP135" s="54"/>
      <c r="HQ135" s="54"/>
      <c r="HR135" s="54"/>
      <c r="HS135" s="54"/>
      <c r="HT135" s="54"/>
      <c r="HU135" s="54"/>
      <c r="HV135" s="54"/>
      <c r="HW135" s="54"/>
      <c r="HX135" s="54"/>
      <c r="HY135" s="54"/>
      <c r="HZ135" s="54"/>
      <c r="IA135" s="54"/>
      <c r="IB135" s="54"/>
      <c r="IC135" s="54"/>
      <c r="ID135" s="54"/>
      <c r="IE135" s="54"/>
      <c r="IF135" s="54"/>
      <c r="IG135" s="54"/>
      <c r="IH135" s="54"/>
      <c r="II135" s="54"/>
      <c r="IJ135" s="54"/>
      <c r="IK135" s="54"/>
      <c r="IL135" s="54"/>
      <c r="IM135" s="54"/>
      <c r="IN135" s="54"/>
      <c r="IO135" s="54"/>
      <c r="IP135" s="54"/>
      <c r="IQ135" s="54"/>
      <c r="IR135" s="54"/>
      <c r="IS135" s="54"/>
      <c r="IT135" s="54"/>
      <c r="IU135" s="54"/>
      <c r="IV135" s="54"/>
      <c r="IW135" s="54"/>
      <c r="IX135" s="54"/>
      <c r="IY135" s="54"/>
      <c r="IZ135" s="54"/>
      <c r="JA135" s="54"/>
      <c r="JB135" s="54"/>
      <c r="JC135" s="54"/>
      <c r="JD135" s="54"/>
      <c r="JE135" s="54"/>
      <c r="JF135" s="54"/>
      <c r="JG135" s="54"/>
      <c r="JH135" s="54"/>
      <c r="JI135" s="54"/>
      <c r="JJ135" s="54"/>
      <c r="JK135" s="54"/>
      <c r="JL135" s="54"/>
      <c r="JM135" s="54"/>
      <c r="JN135" s="54"/>
      <c r="JO135" s="54"/>
      <c r="JP135" s="54"/>
      <c r="JQ135" s="54"/>
      <c r="JR135" s="54"/>
      <c r="JS135" s="54"/>
      <c r="JT135" s="54"/>
      <c r="JU135" s="54"/>
      <c r="JV135" s="54"/>
      <c r="JW135" s="54"/>
      <c r="JX135" s="54"/>
      <c r="JY135" s="54"/>
      <c r="JZ135" s="54"/>
      <c r="KA135" s="54"/>
      <c r="KB135" s="54"/>
      <c r="KC135" s="54"/>
      <c r="KD135" s="54"/>
      <c r="KE135" s="54"/>
      <c r="KF135" s="54"/>
      <c r="KG135" s="54"/>
      <c r="KH135" s="54"/>
      <c r="KI135" s="54"/>
      <c r="KJ135" s="54"/>
      <c r="KK135" s="54"/>
      <c r="KL135" s="54"/>
      <c r="KM135" s="54"/>
      <c r="KN135" s="54"/>
      <c r="KO135" s="54"/>
      <c r="KP135" s="54"/>
      <c r="KQ135" s="54"/>
      <c r="KR135" s="54"/>
      <c r="KS135" s="54"/>
      <c r="KT135" s="54"/>
      <c r="KU135" s="54"/>
      <c r="KV135" s="54"/>
      <c r="KW135" s="54"/>
      <c r="KX135" s="54"/>
      <c r="KY135" s="54"/>
      <c r="KZ135" s="54"/>
      <c r="LA135" s="54"/>
      <c r="LB135" s="54"/>
      <c r="LC135" s="54"/>
      <c r="LD135" s="54"/>
      <c r="LE135" s="54"/>
      <c r="LF135" s="54"/>
      <c r="LG135" s="54"/>
      <c r="LH135" s="54"/>
      <c r="LI135" s="54"/>
      <c r="LJ135" s="54"/>
      <c r="LK135" s="54"/>
      <c r="LL135" s="54"/>
      <c r="LM135" s="54"/>
      <c r="LN135" s="54"/>
      <c r="LO135" s="54"/>
      <c r="LP135" s="54"/>
      <c r="LQ135" s="54"/>
      <c r="LR135" s="54"/>
      <c r="LS135" s="54"/>
      <c r="LT135" s="54"/>
      <c r="LU135" s="54"/>
      <c r="LV135" s="54"/>
      <c r="LW135" s="54"/>
      <c r="LX135" s="54"/>
      <c r="LY135" s="54"/>
      <c r="LZ135" s="54"/>
      <c r="MA135" s="54"/>
      <c r="MB135" s="54"/>
      <c r="MC135" s="54"/>
      <c r="MD135" s="54"/>
      <c r="ME135" s="54"/>
      <c r="MF135" s="54"/>
      <c r="MG135" s="54"/>
      <c r="MH135" s="54"/>
      <c r="MI135" s="54"/>
      <c r="MJ135" s="54"/>
      <c r="MK135" s="54"/>
      <c r="ML135" s="54"/>
      <c r="MM135" s="54"/>
      <c r="MN135" s="54"/>
      <c r="MO135" s="54"/>
      <c r="MP135" s="54"/>
      <c r="MQ135" s="54"/>
      <c r="MR135" s="54"/>
    </row>
    <row r="136" spans="1:356" s="113" customFormat="1">
      <c r="A136" s="214" t="s">
        <v>1173</v>
      </c>
      <c r="B136" s="215"/>
      <c r="C136" s="215"/>
      <c r="D136" s="215"/>
      <c r="E136" s="215"/>
      <c r="F136" s="110"/>
      <c r="G136" s="111"/>
      <c r="H136" s="111"/>
      <c r="I136" s="111"/>
      <c r="J136" s="111"/>
      <c r="K136" s="112"/>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c r="CT136" s="98"/>
      <c r="CU136" s="98"/>
      <c r="CV136" s="98"/>
      <c r="CW136" s="98"/>
      <c r="CX136" s="98"/>
      <c r="CY136" s="98"/>
      <c r="CZ136" s="98"/>
      <c r="DA136" s="98"/>
      <c r="DB136" s="98"/>
      <c r="DC136" s="98"/>
      <c r="DD136" s="98"/>
      <c r="DE136" s="98"/>
      <c r="DF136" s="98"/>
      <c r="DG136" s="98"/>
      <c r="DH136" s="98"/>
      <c r="DI136" s="98"/>
      <c r="DJ136" s="98"/>
      <c r="DK136" s="98"/>
      <c r="DL136" s="98"/>
      <c r="DM136" s="98"/>
      <c r="DN136" s="98"/>
      <c r="DO136" s="98"/>
      <c r="DP136" s="98"/>
      <c r="DQ136" s="98"/>
      <c r="DR136" s="98"/>
      <c r="DS136" s="98"/>
      <c r="DT136" s="98"/>
      <c r="DU136" s="98"/>
      <c r="DV136" s="98"/>
      <c r="DW136" s="98"/>
      <c r="DX136" s="98"/>
      <c r="DY136" s="98"/>
      <c r="DZ136" s="98"/>
      <c r="EA136" s="98"/>
      <c r="EB136" s="98"/>
      <c r="EC136" s="98"/>
      <c r="ED136" s="98"/>
      <c r="EE136" s="98"/>
      <c r="EF136" s="98"/>
      <c r="EG136" s="98"/>
      <c r="EH136" s="98"/>
      <c r="EI136" s="98"/>
      <c r="EJ136" s="98"/>
      <c r="EK136" s="98"/>
      <c r="EL136" s="98"/>
      <c r="EM136" s="98"/>
      <c r="EN136" s="98"/>
      <c r="EO136" s="98"/>
      <c r="EP136" s="98"/>
      <c r="EQ136" s="98"/>
      <c r="ER136" s="98"/>
      <c r="ES136" s="98"/>
      <c r="ET136" s="98"/>
      <c r="EU136" s="98"/>
      <c r="EV136" s="98"/>
      <c r="EW136" s="98"/>
      <c r="EX136" s="98"/>
      <c r="EY136" s="98"/>
      <c r="EZ136" s="98"/>
      <c r="FA136" s="98"/>
      <c r="FB136" s="98"/>
      <c r="FC136" s="98"/>
      <c r="FD136" s="98"/>
      <c r="FE136" s="98"/>
      <c r="FF136" s="98"/>
      <c r="FG136" s="98"/>
      <c r="FH136" s="98"/>
      <c r="FI136" s="98"/>
      <c r="FJ136" s="98"/>
      <c r="FK136" s="98"/>
      <c r="FL136" s="98"/>
      <c r="FM136" s="98"/>
      <c r="FN136" s="98"/>
      <c r="FO136" s="98"/>
      <c r="FP136" s="98"/>
      <c r="FQ136" s="98"/>
      <c r="FR136" s="98"/>
      <c r="FS136" s="98"/>
      <c r="FT136" s="98"/>
      <c r="FU136" s="98"/>
      <c r="FV136" s="98"/>
      <c r="FW136" s="98"/>
      <c r="FX136" s="98"/>
      <c r="FY136" s="98"/>
      <c r="FZ136" s="98"/>
      <c r="GA136" s="98"/>
      <c r="GB136" s="98"/>
      <c r="GC136" s="98"/>
      <c r="GD136" s="98"/>
      <c r="GE136" s="98"/>
      <c r="GF136" s="98"/>
      <c r="GG136" s="98"/>
      <c r="GH136" s="98"/>
      <c r="GI136" s="98"/>
      <c r="GJ136" s="98"/>
      <c r="GK136" s="98"/>
      <c r="GL136" s="98"/>
      <c r="GM136" s="98"/>
      <c r="GN136" s="98"/>
      <c r="GO136" s="98"/>
      <c r="GP136" s="98"/>
      <c r="GQ136" s="98"/>
      <c r="GR136" s="98"/>
      <c r="GS136" s="98"/>
      <c r="GT136" s="98"/>
      <c r="GU136" s="98"/>
      <c r="GV136" s="98"/>
      <c r="GW136" s="98"/>
      <c r="GX136" s="98"/>
      <c r="GY136" s="98"/>
      <c r="GZ136" s="98"/>
      <c r="HA136" s="98"/>
      <c r="HB136" s="98"/>
      <c r="HC136" s="98"/>
      <c r="HD136" s="98"/>
      <c r="HE136" s="98"/>
      <c r="HF136" s="98"/>
      <c r="HG136" s="98"/>
      <c r="HH136" s="98"/>
      <c r="HI136" s="98"/>
      <c r="HJ136" s="98"/>
      <c r="HK136" s="98"/>
      <c r="HL136" s="98"/>
      <c r="HM136" s="98"/>
      <c r="HN136" s="98"/>
      <c r="HO136" s="98"/>
      <c r="HP136" s="98"/>
      <c r="HQ136" s="98"/>
      <c r="HR136" s="98"/>
      <c r="HS136" s="98"/>
      <c r="HT136" s="98"/>
      <c r="HU136" s="98"/>
      <c r="HV136" s="98"/>
      <c r="HW136" s="98"/>
      <c r="HX136" s="98"/>
      <c r="HY136" s="98"/>
      <c r="HZ136" s="98"/>
      <c r="IA136" s="98"/>
      <c r="IB136" s="98"/>
      <c r="IC136" s="98"/>
      <c r="ID136" s="98"/>
      <c r="IE136" s="98"/>
      <c r="IF136" s="98"/>
      <c r="IG136" s="98"/>
      <c r="IH136" s="98"/>
      <c r="II136" s="98"/>
      <c r="IJ136" s="98"/>
      <c r="IK136" s="98"/>
      <c r="IL136" s="98"/>
      <c r="IM136" s="98"/>
      <c r="IN136" s="98"/>
      <c r="IO136" s="98"/>
      <c r="IP136" s="98"/>
      <c r="IQ136" s="98"/>
      <c r="IR136" s="98"/>
      <c r="IS136" s="98"/>
      <c r="IT136" s="98"/>
      <c r="IU136" s="98"/>
      <c r="IV136" s="98"/>
      <c r="IW136" s="98"/>
      <c r="IX136" s="98"/>
      <c r="IY136" s="98"/>
      <c r="IZ136" s="98"/>
      <c r="JA136" s="98"/>
      <c r="JB136" s="98"/>
      <c r="JC136" s="98"/>
      <c r="JD136" s="98"/>
      <c r="JE136" s="98"/>
      <c r="JF136" s="98"/>
      <c r="JG136" s="98"/>
      <c r="JH136" s="98"/>
      <c r="JI136" s="98"/>
      <c r="JJ136" s="98"/>
      <c r="JK136" s="98"/>
      <c r="JL136" s="98"/>
      <c r="JM136" s="98"/>
      <c r="JN136" s="98"/>
      <c r="JO136" s="98"/>
      <c r="JP136" s="98"/>
      <c r="JQ136" s="98"/>
      <c r="JR136" s="98"/>
      <c r="JS136" s="98"/>
      <c r="JT136" s="98"/>
      <c r="JU136" s="98"/>
      <c r="JV136" s="98"/>
      <c r="JW136" s="98"/>
      <c r="JX136" s="98"/>
      <c r="JY136" s="98"/>
      <c r="JZ136" s="98"/>
      <c r="KA136" s="98"/>
      <c r="KB136" s="98"/>
      <c r="KC136" s="98"/>
      <c r="KD136" s="98"/>
      <c r="KE136" s="98"/>
      <c r="KF136" s="98"/>
      <c r="KG136" s="98"/>
      <c r="KH136" s="98"/>
      <c r="KI136" s="98"/>
      <c r="KJ136" s="98"/>
      <c r="KK136" s="98"/>
      <c r="KL136" s="98"/>
      <c r="KM136" s="98"/>
      <c r="KN136" s="98"/>
      <c r="KO136" s="98"/>
      <c r="KP136" s="98"/>
      <c r="KQ136" s="98"/>
      <c r="KR136" s="98"/>
      <c r="KS136" s="98"/>
      <c r="KT136" s="98"/>
      <c r="KU136" s="98"/>
      <c r="KV136" s="98"/>
      <c r="KW136" s="98"/>
      <c r="KX136" s="98"/>
      <c r="KY136" s="98"/>
      <c r="KZ136" s="98"/>
      <c r="LA136" s="98"/>
      <c r="LB136" s="98"/>
      <c r="LC136" s="98"/>
      <c r="LD136" s="98"/>
      <c r="LE136" s="98"/>
      <c r="LF136" s="98"/>
      <c r="LG136" s="98"/>
      <c r="LH136" s="98"/>
      <c r="LI136" s="98"/>
      <c r="LJ136" s="98"/>
      <c r="LK136" s="98"/>
      <c r="LL136" s="98"/>
      <c r="LM136" s="98"/>
      <c r="LN136" s="98"/>
      <c r="LO136" s="98"/>
      <c r="LP136" s="98"/>
      <c r="LQ136" s="98"/>
      <c r="LR136" s="98"/>
      <c r="LS136" s="98"/>
      <c r="LT136" s="98"/>
      <c r="LU136" s="98"/>
      <c r="LV136" s="98"/>
      <c r="LW136" s="98"/>
      <c r="LX136" s="98"/>
      <c r="LY136" s="98"/>
      <c r="LZ136" s="98"/>
      <c r="MA136" s="98"/>
      <c r="MB136" s="98"/>
      <c r="MC136" s="98"/>
      <c r="MD136" s="98"/>
      <c r="ME136" s="98"/>
      <c r="MF136" s="98"/>
      <c r="MG136" s="98"/>
      <c r="MH136" s="98"/>
      <c r="MI136" s="98"/>
      <c r="MJ136" s="98"/>
      <c r="MK136" s="98"/>
      <c r="ML136" s="98"/>
      <c r="MM136" s="98"/>
      <c r="MN136" s="98"/>
      <c r="MO136" s="98"/>
      <c r="MP136" s="98"/>
      <c r="MQ136" s="98"/>
      <c r="MR136" s="98"/>
    </row>
    <row r="137" spans="1:356" s="83" customFormat="1" ht="45.6">
      <c r="A137" s="64" t="s">
        <v>1174</v>
      </c>
      <c r="B137" s="202" t="s">
        <v>1175</v>
      </c>
      <c r="C137" s="202"/>
      <c r="D137" s="202"/>
      <c r="E137" s="202"/>
      <c r="F137" s="70" t="s">
        <v>139</v>
      </c>
      <c r="G137" s="71" t="s">
        <v>1176</v>
      </c>
      <c r="H137" s="71" t="s">
        <v>17</v>
      </c>
      <c r="I137" s="71" t="s">
        <v>17</v>
      </c>
      <c r="J137" s="71" t="s">
        <v>17</v>
      </c>
      <c r="K137" s="72" t="s">
        <v>17</v>
      </c>
      <c r="L137" s="54"/>
      <c r="M137" s="54"/>
      <c r="N137" s="54"/>
      <c r="O137" s="54"/>
      <c r="P137" s="54"/>
      <c r="Q137" s="54"/>
      <c r="R137" s="54"/>
      <c r="S137" s="54"/>
      <c r="T137" s="54"/>
      <c r="U137" s="54"/>
      <c r="V137" s="54"/>
      <c r="W137" s="54"/>
      <c r="X137" s="54"/>
      <c r="Y137" s="54"/>
      <c r="Z137" s="54"/>
      <c r="AA137" s="54"/>
      <c r="AB137" s="54"/>
      <c r="AC137" s="54"/>
      <c r="AD137" s="54"/>
      <c r="AE137" s="54"/>
      <c r="AF137" s="54"/>
      <c r="AG137" s="54"/>
      <c r="AH137" s="54"/>
      <c r="AI137" s="54"/>
      <c r="AJ137" s="54"/>
      <c r="AK137" s="54"/>
      <c r="AL137" s="54"/>
      <c r="AM137" s="54"/>
      <c r="AN137" s="54"/>
      <c r="AO137" s="54"/>
      <c r="AP137" s="54"/>
      <c r="AQ137" s="54"/>
      <c r="AR137" s="54"/>
      <c r="AS137" s="54"/>
      <c r="AT137" s="54"/>
      <c r="AU137" s="54"/>
      <c r="AV137" s="54"/>
      <c r="AW137" s="54"/>
      <c r="AX137" s="54"/>
      <c r="AY137" s="54"/>
      <c r="AZ137" s="54"/>
      <c r="BA137" s="54"/>
      <c r="BB137" s="54"/>
      <c r="BC137" s="54"/>
      <c r="BD137" s="54"/>
      <c r="BE137" s="54"/>
      <c r="BF137" s="54"/>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c r="DK137" s="54"/>
      <c r="DL137" s="54"/>
      <c r="DM137" s="54"/>
      <c r="DN137" s="54"/>
      <c r="DO137" s="54"/>
      <c r="DP137" s="54"/>
      <c r="DQ137" s="54"/>
      <c r="DR137" s="54"/>
      <c r="DS137" s="54"/>
      <c r="DT137" s="54"/>
      <c r="DU137" s="54"/>
      <c r="DV137" s="54"/>
      <c r="DW137" s="54"/>
      <c r="DX137" s="54"/>
      <c r="DY137" s="54"/>
      <c r="DZ137" s="54"/>
      <c r="EA137" s="54"/>
      <c r="EB137" s="54"/>
      <c r="EC137" s="54"/>
      <c r="ED137" s="54"/>
      <c r="EE137" s="54"/>
      <c r="EF137" s="54"/>
      <c r="EG137" s="54"/>
      <c r="EH137" s="54"/>
      <c r="EI137" s="54"/>
      <c r="EJ137" s="54"/>
      <c r="EK137" s="54"/>
      <c r="EL137" s="54"/>
      <c r="EM137" s="54"/>
      <c r="EN137" s="54"/>
      <c r="EO137" s="54"/>
      <c r="EP137" s="54"/>
      <c r="EQ137" s="54"/>
      <c r="ER137" s="54"/>
      <c r="ES137" s="54"/>
      <c r="ET137" s="54"/>
      <c r="EU137" s="54"/>
      <c r="EV137" s="54"/>
      <c r="EW137" s="54"/>
      <c r="EX137" s="54"/>
      <c r="EY137" s="54"/>
      <c r="EZ137" s="54"/>
      <c r="FA137" s="54"/>
      <c r="FB137" s="54"/>
      <c r="FC137" s="54"/>
      <c r="FD137" s="54"/>
      <c r="FE137" s="54"/>
      <c r="FF137" s="54"/>
      <c r="FG137" s="54"/>
      <c r="FH137" s="54"/>
      <c r="FI137" s="54"/>
      <c r="FJ137" s="54"/>
      <c r="FK137" s="54"/>
      <c r="FL137" s="54"/>
      <c r="FM137" s="54"/>
      <c r="FN137" s="54"/>
      <c r="FO137" s="54"/>
      <c r="FP137" s="54"/>
      <c r="FQ137" s="54"/>
      <c r="FR137" s="54"/>
      <c r="FS137" s="54"/>
      <c r="FT137" s="54"/>
      <c r="FU137" s="54"/>
      <c r="FV137" s="54"/>
      <c r="FW137" s="54"/>
      <c r="FX137" s="54"/>
      <c r="FY137" s="54"/>
      <c r="FZ137" s="54"/>
      <c r="GA137" s="54"/>
      <c r="GB137" s="54"/>
      <c r="GC137" s="54"/>
      <c r="GD137" s="54"/>
      <c r="GE137" s="54"/>
      <c r="GF137" s="54"/>
      <c r="GG137" s="54"/>
      <c r="GH137" s="54"/>
      <c r="GI137" s="54"/>
      <c r="GJ137" s="54"/>
      <c r="GK137" s="54"/>
      <c r="GL137" s="54"/>
      <c r="GM137" s="54"/>
      <c r="GN137" s="54"/>
      <c r="GO137" s="54"/>
      <c r="GP137" s="54"/>
      <c r="GQ137" s="54"/>
      <c r="GR137" s="54"/>
      <c r="GS137" s="54"/>
      <c r="GT137" s="54"/>
      <c r="GU137" s="54"/>
      <c r="GV137" s="54"/>
      <c r="GW137" s="54"/>
      <c r="GX137" s="54"/>
      <c r="GY137" s="54"/>
      <c r="GZ137" s="54"/>
      <c r="HA137" s="54"/>
      <c r="HB137" s="54"/>
      <c r="HC137" s="54"/>
      <c r="HD137" s="54"/>
      <c r="HE137" s="54"/>
      <c r="HF137" s="54"/>
      <c r="HG137" s="54"/>
      <c r="HH137" s="54"/>
      <c r="HI137" s="54"/>
      <c r="HJ137" s="54"/>
      <c r="HK137" s="54"/>
      <c r="HL137" s="54"/>
      <c r="HM137" s="54"/>
      <c r="HN137" s="54"/>
      <c r="HO137" s="54"/>
      <c r="HP137" s="54"/>
      <c r="HQ137" s="54"/>
      <c r="HR137" s="54"/>
      <c r="HS137" s="54"/>
      <c r="HT137" s="54"/>
      <c r="HU137" s="54"/>
      <c r="HV137" s="54"/>
      <c r="HW137" s="54"/>
      <c r="HX137" s="54"/>
      <c r="HY137" s="54"/>
      <c r="HZ137" s="54"/>
      <c r="IA137" s="54"/>
      <c r="IB137" s="54"/>
      <c r="IC137" s="54"/>
      <c r="ID137" s="54"/>
      <c r="IE137" s="54"/>
      <c r="IF137" s="54"/>
      <c r="IG137" s="54"/>
      <c r="IH137" s="54"/>
      <c r="II137" s="54"/>
      <c r="IJ137" s="54"/>
      <c r="IK137" s="54"/>
      <c r="IL137" s="54"/>
      <c r="IM137" s="54"/>
      <c r="IN137" s="54"/>
      <c r="IO137" s="54"/>
      <c r="IP137" s="54"/>
      <c r="IQ137" s="54"/>
      <c r="IR137" s="54"/>
      <c r="IS137" s="54"/>
      <c r="IT137" s="54"/>
      <c r="IU137" s="54"/>
      <c r="IV137" s="54"/>
      <c r="IW137" s="54"/>
      <c r="IX137" s="54"/>
      <c r="IY137" s="54"/>
      <c r="IZ137" s="54"/>
      <c r="JA137" s="54"/>
      <c r="JB137" s="54"/>
      <c r="JC137" s="54"/>
      <c r="JD137" s="54"/>
      <c r="JE137" s="54"/>
      <c r="JF137" s="54"/>
      <c r="JG137" s="54"/>
      <c r="JH137" s="54"/>
      <c r="JI137" s="54"/>
      <c r="JJ137" s="54"/>
      <c r="JK137" s="54"/>
      <c r="JL137" s="54"/>
      <c r="JM137" s="54"/>
      <c r="JN137" s="54"/>
      <c r="JO137" s="54"/>
      <c r="JP137" s="54"/>
      <c r="JQ137" s="54"/>
      <c r="JR137" s="54"/>
      <c r="JS137" s="54"/>
      <c r="JT137" s="54"/>
      <c r="JU137" s="54"/>
      <c r="JV137" s="54"/>
      <c r="JW137" s="54"/>
      <c r="JX137" s="54"/>
      <c r="JY137" s="54"/>
      <c r="JZ137" s="54"/>
      <c r="KA137" s="54"/>
      <c r="KB137" s="54"/>
      <c r="KC137" s="54"/>
      <c r="KD137" s="54"/>
      <c r="KE137" s="54"/>
      <c r="KF137" s="54"/>
      <c r="KG137" s="54"/>
      <c r="KH137" s="54"/>
      <c r="KI137" s="54"/>
      <c r="KJ137" s="54"/>
      <c r="KK137" s="54"/>
      <c r="KL137" s="54"/>
      <c r="KM137" s="54"/>
      <c r="KN137" s="54"/>
      <c r="KO137" s="54"/>
      <c r="KP137" s="54"/>
      <c r="KQ137" s="54"/>
      <c r="KR137" s="54"/>
      <c r="KS137" s="54"/>
      <c r="KT137" s="54"/>
      <c r="KU137" s="54"/>
      <c r="KV137" s="54"/>
      <c r="KW137" s="54"/>
      <c r="KX137" s="54"/>
      <c r="KY137" s="54"/>
      <c r="KZ137" s="54"/>
      <c r="LA137" s="54"/>
      <c r="LB137" s="54"/>
      <c r="LC137" s="54"/>
      <c r="LD137" s="54"/>
      <c r="LE137" s="54"/>
      <c r="LF137" s="54"/>
      <c r="LG137" s="54"/>
      <c r="LH137" s="54"/>
      <c r="LI137" s="54"/>
      <c r="LJ137" s="54"/>
      <c r="LK137" s="54"/>
      <c r="LL137" s="54"/>
      <c r="LM137" s="54"/>
      <c r="LN137" s="54"/>
      <c r="LO137" s="54"/>
      <c r="LP137" s="54"/>
      <c r="LQ137" s="54"/>
      <c r="LR137" s="54"/>
      <c r="LS137" s="54"/>
      <c r="LT137" s="54"/>
      <c r="LU137" s="54"/>
      <c r="LV137" s="54"/>
      <c r="LW137" s="54"/>
      <c r="LX137" s="54"/>
      <c r="LY137" s="54"/>
      <c r="LZ137" s="54"/>
      <c r="MA137" s="54"/>
      <c r="MB137" s="54"/>
      <c r="MC137" s="54"/>
      <c r="MD137" s="54"/>
      <c r="ME137" s="54"/>
      <c r="MF137" s="54"/>
      <c r="MG137" s="54"/>
      <c r="MH137" s="54"/>
      <c r="MI137" s="54"/>
      <c r="MJ137" s="54"/>
      <c r="MK137" s="54"/>
      <c r="ML137" s="54"/>
      <c r="MM137" s="54"/>
      <c r="MN137" s="54"/>
      <c r="MO137" s="54"/>
      <c r="MP137" s="54"/>
      <c r="MQ137" s="54"/>
      <c r="MR137" s="54"/>
    </row>
    <row r="138" spans="1:356" ht="45.6">
      <c r="A138" s="66" t="s">
        <v>914</v>
      </c>
      <c r="B138" s="173" t="s">
        <v>1177</v>
      </c>
      <c r="C138" s="173"/>
      <c r="D138" s="173"/>
      <c r="E138" s="173"/>
      <c r="F138" s="70" t="s">
        <v>139</v>
      </c>
      <c r="G138" s="73" t="s">
        <v>1176</v>
      </c>
      <c r="H138" s="73" t="s">
        <v>17</v>
      </c>
      <c r="I138" s="73" t="s">
        <v>17</v>
      </c>
      <c r="J138" s="73" t="s">
        <v>17</v>
      </c>
      <c r="K138" s="74" t="s">
        <v>17</v>
      </c>
    </row>
    <row r="139" spans="1:356" ht="45.6">
      <c r="A139" s="66" t="s">
        <v>917</v>
      </c>
      <c r="B139" s="173" t="s">
        <v>1178</v>
      </c>
      <c r="C139" s="173"/>
      <c r="D139" s="173"/>
      <c r="E139" s="173"/>
      <c r="F139" s="70" t="s">
        <v>139</v>
      </c>
      <c r="G139" s="73" t="s">
        <v>1176</v>
      </c>
      <c r="H139" s="73" t="s">
        <v>17</v>
      </c>
      <c r="I139" s="73" t="s">
        <v>17</v>
      </c>
      <c r="J139" s="73" t="s">
        <v>17</v>
      </c>
      <c r="K139" s="74" t="s">
        <v>17</v>
      </c>
    </row>
    <row r="140" spans="1:356" ht="45.6">
      <c r="A140" s="66" t="s">
        <v>920</v>
      </c>
      <c r="B140" s="173" t="s">
        <v>1179</v>
      </c>
      <c r="C140" s="173"/>
      <c r="D140" s="173"/>
      <c r="E140" s="173"/>
      <c r="F140" s="70" t="s">
        <v>139</v>
      </c>
      <c r="G140" s="73" t="s">
        <v>1176</v>
      </c>
      <c r="H140" s="73" t="s">
        <v>17</v>
      </c>
      <c r="I140" s="73" t="s">
        <v>17</v>
      </c>
      <c r="J140" s="73" t="s">
        <v>17</v>
      </c>
      <c r="K140" s="74" t="s">
        <v>17</v>
      </c>
    </row>
    <row r="141" spans="1:356" s="80" customFormat="1" ht="45.6">
      <c r="A141" s="64" t="s">
        <v>1180</v>
      </c>
      <c r="B141" s="202" t="s">
        <v>1181</v>
      </c>
      <c r="C141" s="202"/>
      <c r="D141" s="202"/>
      <c r="E141" s="202"/>
      <c r="F141" s="70" t="s">
        <v>139</v>
      </c>
      <c r="G141" s="71" t="s">
        <v>1176</v>
      </c>
      <c r="H141" s="71" t="s">
        <v>17</v>
      </c>
      <c r="I141" s="71" t="s">
        <v>17</v>
      </c>
      <c r="J141" s="71" t="s">
        <v>17</v>
      </c>
      <c r="K141" s="72" t="s">
        <v>17</v>
      </c>
      <c r="L141" s="54"/>
      <c r="M141" s="54"/>
      <c r="N141" s="54"/>
      <c r="O141" s="54"/>
      <c r="P141" s="54"/>
      <c r="Q141" s="54"/>
      <c r="R141" s="54"/>
      <c r="S141" s="54"/>
      <c r="T141" s="54"/>
      <c r="U141" s="54"/>
      <c r="V141" s="54"/>
      <c r="W141" s="54"/>
      <c r="X141" s="54"/>
      <c r="Y141" s="54"/>
      <c r="Z141" s="54"/>
      <c r="AA141" s="54"/>
      <c r="AB141" s="54"/>
      <c r="AC141" s="54"/>
      <c r="AD141" s="54"/>
      <c r="AE141" s="54"/>
      <c r="AF141" s="54"/>
      <c r="AG141" s="54"/>
      <c r="AH141" s="54"/>
      <c r="AI141" s="54"/>
      <c r="AJ141" s="54"/>
      <c r="AK141" s="54"/>
      <c r="AL141" s="54"/>
      <c r="AM141" s="54"/>
      <c r="AN141" s="54"/>
      <c r="AO141" s="54"/>
      <c r="AP141" s="54"/>
      <c r="AQ141" s="54"/>
      <c r="AR141" s="54"/>
      <c r="AS141" s="54"/>
      <c r="AT141" s="54"/>
      <c r="AU141" s="54"/>
      <c r="AV141" s="54"/>
      <c r="AW141" s="54"/>
      <c r="AX141" s="54"/>
      <c r="AY141" s="54"/>
      <c r="AZ141" s="54"/>
      <c r="BA141" s="54"/>
      <c r="BB141" s="54"/>
      <c r="BC141" s="54"/>
      <c r="BD141" s="54"/>
      <c r="BE141" s="54"/>
      <c r="BF141" s="54"/>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c r="DK141" s="54"/>
      <c r="DL141" s="54"/>
      <c r="DM141" s="54"/>
      <c r="DN141" s="54"/>
      <c r="DO141" s="54"/>
      <c r="DP141" s="54"/>
      <c r="DQ141" s="54"/>
      <c r="DR141" s="54"/>
      <c r="DS141" s="54"/>
      <c r="DT141" s="54"/>
      <c r="DU141" s="54"/>
      <c r="DV141" s="54"/>
      <c r="DW141" s="54"/>
      <c r="DX141" s="54"/>
      <c r="DY141" s="54"/>
      <c r="DZ141" s="54"/>
      <c r="EA141" s="54"/>
      <c r="EB141" s="54"/>
      <c r="EC141" s="54"/>
      <c r="ED141" s="54"/>
      <c r="EE141" s="54"/>
      <c r="EF141" s="54"/>
      <c r="EG141" s="54"/>
      <c r="EH141" s="54"/>
      <c r="EI141" s="54"/>
      <c r="EJ141" s="54"/>
      <c r="EK141" s="54"/>
      <c r="EL141" s="54"/>
      <c r="EM141" s="54"/>
      <c r="EN141" s="54"/>
      <c r="EO141" s="54"/>
      <c r="EP141" s="54"/>
      <c r="EQ141" s="54"/>
      <c r="ER141" s="54"/>
      <c r="ES141" s="54"/>
      <c r="ET141" s="54"/>
      <c r="EU141" s="54"/>
      <c r="EV141" s="54"/>
      <c r="EW141" s="54"/>
      <c r="EX141" s="54"/>
      <c r="EY141" s="54"/>
      <c r="EZ141" s="54"/>
      <c r="FA141" s="54"/>
      <c r="FB141" s="54"/>
      <c r="FC141" s="54"/>
      <c r="FD141" s="54"/>
      <c r="FE141" s="54"/>
      <c r="FF141" s="54"/>
      <c r="FG141" s="54"/>
      <c r="FH141" s="54"/>
      <c r="FI141" s="54"/>
      <c r="FJ141" s="54"/>
      <c r="FK141" s="54"/>
      <c r="FL141" s="54"/>
      <c r="FM141" s="54"/>
      <c r="FN141" s="54"/>
      <c r="FO141" s="54"/>
      <c r="FP141" s="54"/>
      <c r="FQ141" s="54"/>
      <c r="FR141" s="54"/>
      <c r="FS141" s="54"/>
      <c r="FT141" s="54"/>
      <c r="FU141" s="54"/>
      <c r="FV141" s="54"/>
      <c r="FW141" s="54"/>
      <c r="FX141" s="54"/>
      <c r="FY141" s="54"/>
      <c r="FZ141" s="54"/>
      <c r="GA141" s="54"/>
      <c r="GB141" s="54"/>
      <c r="GC141" s="54"/>
      <c r="GD141" s="54"/>
      <c r="GE141" s="54"/>
      <c r="GF141" s="54"/>
      <c r="GG141" s="54"/>
      <c r="GH141" s="54"/>
      <c r="GI141" s="54"/>
      <c r="GJ141" s="54"/>
      <c r="GK141" s="54"/>
      <c r="GL141" s="54"/>
      <c r="GM141" s="54"/>
      <c r="GN141" s="54"/>
      <c r="GO141" s="54"/>
      <c r="GP141" s="54"/>
      <c r="GQ141" s="54"/>
      <c r="GR141" s="54"/>
      <c r="GS141" s="54"/>
      <c r="GT141" s="54"/>
      <c r="GU141" s="54"/>
      <c r="GV141" s="54"/>
      <c r="GW141" s="54"/>
      <c r="GX141" s="54"/>
      <c r="GY141" s="54"/>
      <c r="GZ141" s="54"/>
      <c r="HA141" s="54"/>
      <c r="HB141" s="54"/>
      <c r="HC141" s="54"/>
      <c r="HD141" s="54"/>
      <c r="HE141" s="54"/>
      <c r="HF141" s="54"/>
      <c r="HG141" s="54"/>
      <c r="HH141" s="54"/>
      <c r="HI141" s="54"/>
      <c r="HJ141" s="54"/>
      <c r="HK141" s="54"/>
      <c r="HL141" s="54"/>
      <c r="HM141" s="54"/>
      <c r="HN141" s="54"/>
      <c r="HO141" s="54"/>
      <c r="HP141" s="54"/>
      <c r="HQ141" s="54"/>
      <c r="HR141" s="54"/>
      <c r="HS141" s="54"/>
      <c r="HT141" s="54"/>
      <c r="HU141" s="54"/>
      <c r="HV141" s="54"/>
      <c r="HW141" s="54"/>
      <c r="HX141" s="54"/>
      <c r="HY141" s="54"/>
      <c r="HZ141" s="54"/>
      <c r="IA141" s="54"/>
      <c r="IB141" s="54"/>
      <c r="IC141" s="54"/>
      <c r="ID141" s="54"/>
      <c r="IE141" s="54"/>
      <c r="IF141" s="54"/>
      <c r="IG141" s="54"/>
      <c r="IH141" s="54"/>
      <c r="II141" s="54"/>
      <c r="IJ141" s="54"/>
      <c r="IK141" s="54"/>
      <c r="IL141" s="54"/>
      <c r="IM141" s="54"/>
      <c r="IN141" s="54"/>
      <c r="IO141" s="54"/>
      <c r="IP141" s="54"/>
      <c r="IQ141" s="54"/>
      <c r="IR141" s="54"/>
      <c r="IS141" s="54"/>
      <c r="IT141" s="54"/>
      <c r="IU141" s="54"/>
      <c r="IV141" s="54"/>
      <c r="IW141" s="54"/>
      <c r="IX141" s="54"/>
      <c r="IY141" s="54"/>
      <c r="IZ141" s="54"/>
      <c r="JA141" s="54"/>
      <c r="JB141" s="54"/>
      <c r="JC141" s="54"/>
      <c r="JD141" s="54"/>
      <c r="JE141" s="54"/>
      <c r="JF141" s="54"/>
      <c r="JG141" s="54"/>
      <c r="JH141" s="54"/>
      <c r="JI141" s="54"/>
      <c r="JJ141" s="54"/>
      <c r="JK141" s="54"/>
      <c r="JL141" s="54"/>
      <c r="JM141" s="54"/>
      <c r="JN141" s="54"/>
      <c r="JO141" s="54"/>
      <c r="JP141" s="54"/>
      <c r="JQ141" s="54"/>
      <c r="JR141" s="54"/>
      <c r="JS141" s="54"/>
      <c r="JT141" s="54"/>
      <c r="JU141" s="54"/>
      <c r="JV141" s="54"/>
      <c r="JW141" s="54"/>
      <c r="JX141" s="54"/>
      <c r="JY141" s="54"/>
      <c r="JZ141" s="54"/>
      <c r="KA141" s="54"/>
      <c r="KB141" s="54"/>
      <c r="KC141" s="54"/>
      <c r="KD141" s="54"/>
      <c r="KE141" s="54"/>
      <c r="KF141" s="54"/>
      <c r="KG141" s="54"/>
      <c r="KH141" s="54"/>
      <c r="KI141" s="54"/>
      <c r="KJ141" s="54"/>
      <c r="KK141" s="54"/>
      <c r="KL141" s="54"/>
      <c r="KM141" s="54"/>
      <c r="KN141" s="54"/>
      <c r="KO141" s="54"/>
      <c r="KP141" s="54"/>
      <c r="KQ141" s="54"/>
      <c r="KR141" s="54"/>
      <c r="KS141" s="54"/>
      <c r="KT141" s="54"/>
      <c r="KU141" s="54"/>
      <c r="KV141" s="54"/>
      <c r="KW141" s="54"/>
      <c r="KX141" s="54"/>
      <c r="KY141" s="54"/>
      <c r="KZ141" s="54"/>
      <c r="LA141" s="54"/>
      <c r="LB141" s="54"/>
      <c r="LC141" s="54"/>
      <c r="LD141" s="54"/>
      <c r="LE141" s="54"/>
      <c r="LF141" s="54"/>
      <c r="LG141" s="54"/>
      <c r="LH141" s="54"/>
      <c r="LI141" s="54"/>
      <c r="LJ141" s="54"/>
      <c r="LK141" s="54"/>
      <c r="LL141" s="54"/>
      <c r="LM141" s="54"/>
      <c r="LN141" s="54"/>
      <c r="LO141" s="54"/>
      <c r="LP141" s="54"/>
      <c r="LQ141" s="54"/>
      <c r="LR141" s="54"/>
      <c r="LS141" s="54"/>
      <c r="LT141" s="54"/>
      <c r="LU141" s="54"/>
      <c r="LV141" s="54"/>
      <c r="LW141" s="54"/>
      <c r="LX141" s="54"/>
      <c r="LY141" s="54"/>
      <c r="LZ141" s="54"/>
      <c r="MA141" s="54"/>
      <c r="MB141" s="54"/>
      <c r="MC141" s="54"/>
      <c r="MD141" s="54"/>
      <c r="ME141" s="54"/>
      <c r="MF141" s="54"/>
      <c r="MG141" s="54"/>
      <c r="MH141" s="54"/>
      <c r="MI141" s="54"/>
      <c r="MJ141" s="54"/>
      <c r="MK141" s="54"/>
      <c r="ML141" s="54"/>
      <c r="MM141" s="54"/>
      <c r="MN141" s="54"/>
      <c r="MO141" s="54"/>
      <c r="MP141" s="54"/>
      <c r="MQ141" s="54"/>
      <c r="MR141" s="54"/>
    </row>
    <row r="142" spans="1:356" s="84" customFormat="1" ht="45.6">
      <c r="A142" s="64" t="s">
        <v>1182</v>
      </c>
      <c r="B142" s="202" t="s">
        <v>1183</v>
      </c>
      <c r="C142" s="202"/>
      <c r="D142" s="202"/>
      <c r="E142" s="202"/>
      <c r="F142" s="70" t="s">
        <v>139</v>
      </c>
      <c r="G142" s="71" t="s">
        <v>1176</v>
      </c>
      <c r="H142" s="71" t="s">
        <v>17</v>
      </c>
      <c r="I142" s="71" t="s">
        <v>17</v>
      </c>
      <c r="J142" s="71" t="s">
        <v>17</v>
      </c>
      <c r="K142" s="72" t="s">
        <v>17</v>
      </c>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54"/>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c r="DK142" s="54"/>
      <c r="DL142" s="54"/>
      <c r="DM142" s="54"/>
      <c r="DN142" s="54"/>
      <c r="DO142" s="54"/>
      <c r="DP142" s="54"/>
      <c r="DQ142" s="54"/>
      <c r="DR142" s="54"/>
      <c r="DS142" s="54"/>
      <c r="DT142" s="54"/>
      <c r="DU142" s="54"/>
      <c r="DV142" s="54"/>
      <c r="DW142" s="54"/>
      <c r="DX142" s="54"/>
      <c r="DY142" s="54"/>
      <c r="DZ142" s="54"/>
      <c r="EA142" s="54"/>
      <c r="EB142" s="54"/>
      <c r="EC142" s="54"/>
      <c r="ED142" s="54"/>
      <c r="EE142" s="54"/>
      <c r="EF142" s="54"/>
      <c r="EG142" s="54"/>
      <c r="EH142" s="54"/>
      <c r="EI142" s="54"/>
      <c r="EJ142" s="54"/>
      <c r="EK142" s="54"/>
      <c r="EL142" s="54"/>
      <c r="EM142" s="54"/>
      <c r="EN142" s="54"/>
      <c r="EO142" s="54"/>
      <c r="EP142" s="54"/>
      <c r="EQ142" s="54"/>
      <c r="ER142" s="54"/>
      <c r="ES142" s="54"/>
      <c r="ET142" s="54"/>
      <c r="EU142" s="54"/>
      <c r="EV142" s="54"/>
      <c r="EW142" s="54"/>
      <c r="EX142" s="54"/>
      <c r="EY142" s="54"/>
      <c r="EZ142" s="54"/>
      <c r="FA142" s="54"/>
      <c r="FB142" s="54"/>
      <c r="FC142" s="54"/>
      <c r="FD142" s="54"/>
      <c r="FE142" s="54"/>
      <c r="FF142" s="54"/>
      <c r="FG142" s="54"/>
      <c r="FH142" s="54"/>
      <c r="FI142" s="54"/>
      <c r="FJ142" s="54"/>
      <c r="FK142" s="54"/>
      <c r="FL142" s="54"/>
      <c r="FM142" s="54"/>
      <c r="FN142" s="54"/>
      <c r="FO142" s="54"/>
      <c r="FP142" s="54"/>
      <c r="FQ142" s="54"/>
      <c r="FR142" s="54"/>
      <c r="FS142" s="54"/>
      <c r="FT142" s="54"/>
      <c r="FU142" s="54"/>
      <c r="FV142" s="54"/>
      <c r="FW142" s="54"/>
      <c r="FX142" s="54"/>
      <c r="FY142" s="54"/>
      <c r="FZ142" s="54"/>
      <c r="GA142" s="54"/>
      <c r="GB142" s="54"/>
      <c r="GC142" s="54"/>
      <c r="GD142" s="54"/>
      <c r="GE142" s="54"/>
      <c r="GF142" s="54"/>
      <c r="GG142" s="54"/>
      <c r="GH142" s="54"/>
      <c r="GI142" s="54"/>
      <c r="GJ142" s="54"/>
      <c r="GK142" s="54"/>
      <c r="GL142" s="54"/>
      <c r="GM142" s="54"/>
      <c r="GN142" s="54"/>
      <c r="GO142" s="54"/>
      <c r="GP142" s="54"/>
      <c r="GQ142" s="54"/>
      <c r="GR142" s="54"/>
      <c r="GS142" s="54"/>
      <c r="GT142" s="54"/>
      <c r="GU142" s="54"/>
      <c r="GV142" s="54"/>
      <c r="GW142" s="54"/>
      <c r="GX142" s="54"/>
      <c r="GY142" s="54"/>
      <c r="GZ142" s="54"/>
      <c r="HA142" s="54"/>
      <c r="HB142" s="54"/>
      <c r="HC142" s="54"/>
      <c r="HD142" s="54"/>
      <c r="HE142" s="54"/>
      <c r="HF142" s="54"/>
      <c r="HG142" s="54"/>
      <c r="HH142" s="54"/>
      <c r="HI142" s="54"/>
      <c r="HJ142" s="54"/>
      <c r="HK142" s="54"/>
      <c r="HL142" s="54"/>
      <c r="HM142" s="54"/>
      <c r="HN142" s="54"/>
      <c r="HO142" s="54"/>
      <c r="HP142" s="54"/>
      <c r="HQ142" s="54"/>
      <c r="HR142" s="54"/>
      <c r="HS142" s="54"/>
      <c r="HT142" s="54"/>
      <c r="HU142" s="54"/>
      <c r="HV142" s="54"/>
      <c r="HW142" s="54"/>
      <c r="HX142" s="54"/>
      <c r="HY142" s="54"/>
      <c r="HZ142" s="54"/>
      <c r="IA142" s="54"/>
      <c r="IB142" s="54"/>
      <c r="IC142" s="54"/>
      <c r="ID142" s="54"/>
      <c r="IE142" s="54"/>
      <c r="IF142" s="54"/>
      <c r="IG142" s="54"/>
      <c r="IH142" s="54"/>
      <c r="II142" s="54"/>
      <c r="IJ142" s="54"/>
      <c r="IK142" s="54"/>
      <c r="IL142" s="54"/>
      <c r="IM142" s="54"/>
      <c r="IN142" s="54"/>
      <c r="IO142" s="54"/>
      <c r="IP142" s="54"/>
      <c r="IQ142" s="54"/>
      <c r="IR142" s="54"/>
      <c r="IS142" s="54"/>
      <c r="IT142" s="54"/>
      <c r="IU142" s="54"/>
      <c r="IV142" s="54"/>
      <c r="IW142" s="54"/>
      <c r="IX142" s="54"/>
      <c r="IY142" s="54"/>
      <c r="IZ142" s="54"/>
      <c r="JA142" s="54"/>
      <c r="JB142" s="54"/>
      <c r="JC142" s="54"/>
      <c r="JD142" s="54"/>
      <c r="JE142" s="54"/>
      <c r="JF142" s="54"/>
      <c r="JG142" s="54"/>
      <c r="JH142" s="54"/>
      <c r="JI142" s="54"/>
      <c r="JJ142" s="54"/>
      <c r="JK142" s="54"/>
      <c r="JL142" s="54"/>
      <c r="JM142" s="54"/>
      <c r="JN142" s="54"/>
      <c r="JO142" s="54"/>
      <c r="JP142" s="54"/>
      <c r="JQ142" s="54"/>
      <c r="JR142" s="54"/>
      <c r="JS142" s="54"/>
      <c r="JT142" s="54"/>
      <c r="JU142" s="54"/>
      <c r="JV142" s="54"/>
      <c r="JW142" s="54"/>
      <c r="JX142" s="54"/>
      <c r="JY142" s="54"/>
      <c r="JZ142" s="54"/>
      <c r="KA142" s="54"/>
      <c r="KB142" s="54"/>
      <c r="KC142" s="54"/>
      <c r="KD142" s="54"/>
      <c r="KE142" s="54"/>
      <c r="KF142" s="54"/>
      <c r="KG142" s="54"/>
      <c r="KH142" s="54"/>
      <c r="KI142" s="54"/>
      <c r="KJ142" s="54"/>
      <c r="KK142" s="54"/>
      <c r="KL142" s="54"/>
      <c r="KM142" s="54"/>
      <c r="KN142" s="54"/>
      <c r="KO142" s="54"/>
      <c r="KP142" s="54"/>
      <c r="KQ142" s="54"/>
      <c r="KR142" s="54"/>
      <c r="KS142" s="54"/>
      <c r="KT142" s="54"/>
      <c r="KU142" s="54"/>
      <c r="KV142" s="54"/>
      <c r="KW142" s="54"/>
      <c r="KX142" s="54"/>
      <c r="KY142" s="54"/>
      <c r="KZ142" s="54"/>
      <c r="LA142" s="54"/>
      <c r="LB142" s="54"/>
      <c r="LC142" s="54"/>
      <c r="LD142" s="54"/>
      <c r="LE142" s="54"/>
      <c r="LF142" s="54"/>
      <c r="LG142" s="54"/>
      <c r="LH142" s="54"/>
      <c r="LI142" s="54"/>
      <c r="LJ142" s="54"/>
      <c r="LK142" s="54"/>
      <c r="LL142" s="54"/>
      <c r="LM142" s="54"/>
      <c r="LN142" s="54"/>
      <c r="LO142" s="54"/>
      <c r="LP142" s="54"/>
      <c r="LQ142" s="54"/>
      <c r="LR142" s="54"/>
      <c r="LS142" s="54"/>
      <c r="LT142" s="54"/>
      <c r="LU142" s="54"/>
      <c r="LV142" s="54"/>
      <c r="LW142" s="54"/>
      <c r="LX142" s="54"/>
      <c r="LY142" s="54"/>
      <c r="LZ142" s="54"/>
      <c r="MA142" s="54"/>
      <c r="MB142" s="54"/>
      <c r="MC142" s="54"/>
      <c r="MD142" s="54"/>
      <c r="ME142" s="54"/>
      <c r="MF142" s="54"/>
      <c r="MG142" s="54"/>
      <c r="MH142" s="54"/>
      <c r="MI142" s="54"/>
      <c r="MJ142" s="54"/>
      <c r="MK142" s="54"/>
      <c r="ML142" s="54"/>
      <c r="MM142" s="54"/>
      <c r="MN142" s="54"/>
      <c r="MO142" s="54"/>
      <c r="MP142" s="54"/>
      <c r="MQ142" s="54"/>
      <c r="MR142" s="54"/>
    </row>
    <row r="143" spans="1:356" s="113" customFormat="1">
      <c r="A143" s="214" t="s">
        <v>1184</v>
      </c>
      <c r="B143" s="215"/>
      <c r="C143" s="215"/>
      <c r="D143" s="215"/>
      <c r="E143" s="215"/>
      <c r="F143" s="110"/>
      <c r="G143" s="111"/>
      <c r="H143" s="111"/>
      <c r="I143" s="111"/>
      <c r="J143" s="111"/>
      <c r="K143" s="112"/>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8"/>
      <c r="AI143" s="98"/>
      <c r="AJ143" s="98"/>
      <c r="AK143" s="98"/>
      <c r="AL143" s="98"/>
      <c r="AM143" s="98"/>
      <c r="AN143" s="98"/>
      <c r="AO143" s="98"/>
      <c r="AP143" s="98"/>
      <c r="AQ143" s="98"/>
      <c r="AR143" s="98"/>
      <c r="AS143" s="98"/>
      <c r="AT143" s="98"/>
      <c r="AU143" s="98"/>
      <c r="AV143" s="98"/>
      <c r="AW143" s="98"/>
      <c r="AX143" s="98"/>
      <c r="AY143" s="98"/>
      <c r="AZ143" s="98"/>
      <c r="BA143" s="98"/>
      <c r="BB143" s="98"/>
      <c r="BC143" s="98"/>
      <c r="BD143" s="98"/>
      <c r="BE143" s="98"/>
      <c r="BF143" s="98"/>
      <c r="BG143" s="98"/>
      <c r="BH143" s="98"/>
      <c r="BI143" s="98"/>
      <c r="BJ143" s="98"/>
      <c r="BK143" s="98"/>
      <c r="BL143" s="98"/>
      <c r="BM143" s="98"/>
      <c r="BN143" s="98"/>
      <c r="BO143" s="98"/>
      <c r="BP143" s="98"/>
      <c r="BQ143" s="98"/>
      <c r="BR143" s="98"/>
      <c r="BS143" s="98"/>
      <c r="BT143" s="98"/>
      <c r="BU143" s="98"/>
      <c r="BV143" s="98"/>
      <c r="BW143" s="98"/>
      <c r="BX143" s="98"/>
      <c r="BY143" s="98"/>
      <c r="BZ143" s="98"/>
      <c r="CA143" s="98"/>
      <c r="CB143" s="98"/>
      <c r="CC143" s="98"/>
      <c r="CD143" s="98"/>
      <c r="CE143" s="98"/>
      <c r="CF143" s="98"/>
      <c r="CG143" s="98"/>
      <c r="CH143" s="98"/>
      <c r="CI143" s="98"/>
      <c r="CJ143" s="98"/>
      <c r="CK143" s="98"/>
      <c r="CL143" s="98"/>
      <c r="CM143" s="98"/>
      <c r="CN143" s="98"/>
      <c r="CO143" s="98"/>
      <c r="CP143" s="98"/>
      <c r="CQ143" s="98"/>
      <c r="CR143" s="98"/>
      <c r="CS143" s="98"/>
      <c r="CT143" s="98"/>
      <c r="CU143" s="98"/>
      <c r="CV143" s="98"/>
      <c r="CW143" s="98"/>
      <c r="CX143" s="98"/>
      <c r="CY143" s="98"/>
      <c r="CZ143" s="98"/>
      <c r="DA143" s="98"/>
      <c r="DB143" s="98"/>
      <c r="DC143" s="98"/>
      <c r="DD143" s="98"/>
      <c r="DE143" s="98"/>
      <c r="DF143" s="98"/>
      <c r="DG143" s="98"/>
      <c r="DH143" s="98"/>
      <c r="DI143" s="98"/>
      <c r="DJ143" s="98"/>
      <c r="DK143" s="98"/>
      <c r="DL143" s="98"/>
      <c r="DM143" s="98"/>
      <c r="DN143" s="98"/>
      <c r="DO143" s="98"/>
      <c r="DP143" s="98"/>
      <c r="DQ143" s="98"/>
      <c r="DR143" s="98"/>
      <c r="DS143" s="98"/>
      <c r="DT143" s="98"/>
      <c r="DU143" s="98"/>
      <c r="DV143" s="98"/>
      <c r="DW143" s="98"/>
      <c r="DX143" s="98"/>
      <c r="DY143" s="98"/>
      <c r="DZ143" s="98"/>
      <c r="EA143" s="98"/>
      <c r="EB143" s="98"/>
      <c r="EC143" s="98"/>
      <c r="ED143" s="98"/>
      <c r="EE143" s="98"/>
      <c r="EF143" s="98"/>
      <c r="EG143" s="98"/>
      <c r="EH143" s="98"/>
      <c r="EI143" s="98"/>
      <c r="EJ143" s="98"/>
      <c r="EK143" s="98"/>
      <c r="EL143" s="98"/>
      <c r="EM143" s="98"/>
      <c r="EN143" s="98"/>
      <c r="EO143" s="98"/>
      <c r="EP143" s="98"/>
      <c r="EQ143" s="98"/>
      <c r="ER143" s="98"/>
      <c r="ES143" s="98"/>
      <c r="ET143" s="98"/>
      <c r="EU143" s="98"/>
      <c r="EV143" s="98"/>
      <c r="EW143" s="98"/>
      <c r="EX143" s="98"/>
      <c r="EY143" s="98"/>
      <c r="EZ143" s="98"/>
      <c r="FA143" s="98"/>
      <c r="FB143" s="98"/>
      <c r="FC143" s="98"/>
      <c r="FD143" s="98"/>
      <c r="FE143" s="98"/>
      <c r="FF143" s="98"/>
      <c r="FG143" s="98"/>
      <c r="FH143" s="98"/>
      <c r="FI143" s="98"/>
      <c r="FJ143" s="98"/>
      <c r="FK143" s="98"/>
      <c r="FL143" s="98"/>
      <c r="FM143" s="98"/>
      <c r="FN143" s="98"/>
      <c r="FO143" s="98"/>
      <c r="FP143" s="98"/>
      <c r="FQ143" s="98"/>
      <c r="FR143" s="98"/>
      <c r="FS143" s="98"/>
      <c r="FT143" s="98"/>
      <c r="FU143" s="98"/>
      <c r="FV143" s="98"/>
      <c r="FW143" s="98"/>
      <c r="FX143" s="98"/>
      <c r="FY143" s="98"/>
      <c r="FZ143" s="98"/>
      <c r="GA143" s="98"/>
      <c r="GB143" s="98"/>
      <c r="GC143" s="98"/>
      <c r="GD143" s="98"/>
      <c r="GE143" s="98"/>
      <c r="GF143" s="98"/>
      <c r="GG143" s="98"/>
      <c r="GH143" s="98"/>
      <c r="GI143" s="98"/>
      <c r="GJ143" s="98"/>
      <c r="GK143" s="98"/>
      <c r="GL143" s="98"/>
      <c r="GM143" s="98"/>
      <c r="GN143" s="98"/>
      <c r="GO143" s="98"/>
      <c r="GP143" s="98"/>
      <c r="GQ143" s="98"/>
      <c r="GR143" s="98"/>
      <c r="GS143" s="98"/>
      <c r="GT143" s="98"/>
      <c r="GU143" s="98"/>
      <c r="GV143" s="98"/>
      <c r="GW143" s="98"/>
      <c r="GX143" s="98"/>
      <c r="GY143" s="98"/>
      <c r="GZ143" s="98"/>
      <c r="HA143" s="98"/>
      <c r="HB143" s="98"/>
      <c r="HC143" s="98"/>
      <c r="HD143" s="98"/>
      <c r="HE143" s="98"/>
      <c r="HF143" s="98"/>
      <c r="HG143" s="98"/>
      <c r="HH143" s="98"/>
      <c r="HI143" s="98"/>
      <c r="HJ143" s="98"/>
      <c r="HK143" s="98"/>
      <c r="HL143" s="98"/>
      <c r="HM143" s="98"/>
      <c r="HN143" s="98"/>
      <c r="HO143" s="98"/>
      <c r="HP143" s="98"/>
      <c r="HQ143" s="98"/>
      <c r="HR143" s="98"/>
      <c r="HS143" s="98"/>
      <c r="HT143" s="98"/>
      <c r="HU143" s="98"/>
      <c r="HV143" s="98"/>
      <c r="HW143" s="98"/>
      <c r="HX143" s="98"/>
      <c r="HY143" s="98"/>
      <c r="HZ143" s="98"/>
      <c r="IA143" s="98"/>
      <c r="IB143" s="98"/>
      <c r="IC143" s="98"/>
      <c r="ID143" s="98"/>
      <c r="IE143" s="98"/>
      <c r="IF143" s="98"/>
      <c r="IG143" s="98"/>
      <c r="IH143" s="98"/>
      <c r="II143" s="98"/>
      <c r="IJ143" s="98"/>
      <c r="IK143" s="98"/>
      <c r="IL143" s="98"/>
      <c r="IM143" s="98"/>
      <c r="IN143" s="98"/>
      <c r="IO143" s="98"/>
      <c r="IP143" s="98"/>
      <c r="IQ143" s="98"/>
      <c r="IR143" s="98"/>
      <c r="IS143" s="98"/>
      <c r="IT143" s="98"/>
      <c r="IU143" s="98"/>
      <c r="IV143" s="98"/>
      <c r="IW143" s="98"/>
      <c r="IX143" s="98"/>
      <c r="IY143" s="98"/>
      <c r="IZ143" s="98"/>
      <c r="JA143" s="98"/>
      <c r="JB143" s="98"/>
      <c r="JC143" s="98"/>
      <c r="JD143" s="98"/>
      <c r="JE143" s="98"/>
      <c r="JF143" s="98"/>
      <c r="JG143" s="98"/>
      <c r="JH143" s="98"/>
      <c r="JI143" s="98"/>
      <c r="JJ143" s="98"/>
      <c r="JK143" s="98"/>
      <c r="JL143" s="98"/>
      <c r="JM143" s="98"/>
      <c r="JN143" s="98"/>
      <c r="JO143" s="98"/>
      <c r="JP143" s="98"/>
      <c r="JQ143" s="98"/>
      <c r="JR143" s="98"/>
      <c r="JS143" s="98"/>
      <c r="JT143" s="98"/>
      <c r="JU143" s="98"/>
      <c r="JV143" s="98"/>
      <c r="JW143" s="98"/>
      <c r="JX143" s="98"/>
      <c r="JY143" s="98"/>
      <c r="JZ143" s="98"/>
      <c r="KA143" s="98"/>
      <c r="KB143" s="98"/>
      <c r="KC143" s="98"/>
      <c r="KD143" s="98"/>
      <c r="KE143" s="98"/>
      <c r="KF143" s="98"/>
      <c r="KG143" s="98"/>
      <c r="KH143" s="98"/>
      <c r="KI143" s="98"/>
      <c r="KJ143" s="98"/>
      <c r="KK143" s="98"/>
      <c r="KL143" s="98"/>
      <c r="KM143" s="98"/>
      <c r="KN143" s="98"/>
      <c r="KO143" s="98"/>
      <c r="KP143" s="98"/>
      <c r="KQ143" s="98"/>
      <c r="KR143" s="98"/>
      <c r="KS143" s="98"/>
      <c r="KT143" s="98"/>
      <c r="KU143" s="98"/>
      <c r="KV143" s="98"/>
      <c r="KW143" s="98"/>
      <c r="KX143" s="98"/>
      <c r="KY143" s="98"/>
      <c r="KZ143" s="98"/>
      <c r="LA143" s="98"/>
      <c r="LB143" s="98"/>
      <c r="LC143" s="98"/>
      <c r="LD143" s="98"/>
      <c r="LE143" s="98"/>
      <c r="LF143" s="98"/>
      <c r="LG143" s="98"/>
      <c r="LH143" s="98"/>
      <c r="LI143" s="98"/>
      <c r="LJ143" s="98"/>
      <c r="LK143" s="98"/>
      <c r="LL143" s="98"/>
      <c r="LM143" s="98"/>
      <c r="LN143" s="98"/>
      <c r="LO143" s="98"/>
      <c r="LP143" s="98"/>
      <c r="LQ143" s="98"/>
      <c r="LR143" s="98"/>
      <c r="LS143" s="98"/>
      <c r="LT143" s="98"/>
      <c r="LU143" s="98"/>
      <c r="LV143" s="98"/>
      <c r="LW143" s="98"/>
      <c r="LX143" s="98"/>
      <c r="LY143" s="98"/>
      <c r="LZ143" s="98"/>
      <c r="MA143" s="98"/>
      <c r="MB143" s="98"/>
      <c r="MC143" s="98"/>
      <c r="MD143" s="98"/>
      <c r="ME143" s="98"/>
      <c r="MF143" s="98"/>
      <c r="MG143" s="98"/>
      <c r="MH143" s="98"/>
      <c r="MI143" s="98"/>
      <c r="MJ143" s="98"/>
      <c r="MK143" s="98"/>
      <c r="ML143" s="98"/>
      <c r="MM143" s="98"/>
      <c r="MN143" s="98"/>
      <c r="MO143" s="98"/>
      <c r="MP143" s="98"/>
      <c r="MQ143" s="98"/>
      <c r="MR143" s="98"/>
    </row>
    <row r="144" spans="1:356" s="98" customFormat="1" ht="19.649999999999999" customHeight="1">
      <c r="A144" s="193" t="s">
        <v>1185</v>
      </c>
      <c r="B144" s="194"/>
      <c r="C144" s="194"/>
      <c r="D144" s="194"/>
      <c r="E144" s="195"/>
      <c r="F144" s="209"/>
      <c r="G144" s="209"/>
      <c r="H144" s="209"/>
      <c r="I144" s="209"/>
      <c r="J144" s="209"/>
      <c r="K144" s="210"/>
    </row>
    <row r="145" spans="1:356" s="69" customFormat="1" ht="45.6">
      <c r="A145" s="64" t="s">
        <v>1186</v>
      </c>
      <c r="B145" s="202" t="s">
        <v>1187</v>
      </c>
      <c r="C145" s="202"/>
      <c r="D145" s="202"/>
      <c r="E145" s="202"/>
      <c r="F145" s="76" t="s">
        <v>139</v>
      </c>
      <c r="G145" s="71" t="s">
        <v>1176</v>
      </c>
      <c r="H145" s="71" t="s">
        <v>17</v>
      </c>
      <c r="I145" s="71" t="s">
        <v>17</v>
      </c>
      <c r="J145" s="71" t="s">
        <v>17</v>
      </c>
      <c r="K145" s="72" t="s">
        <v>17</v>
      </c>
      <c r="L145" s="54"/>
      <c r="M145" s="54"/>
      <c r="N145" s="54"/>
      <c r="O145" s="54"/>
      <c r="P145" s="54"/>
      <c r="Q145" s="54"/>
      <c r="R145" s="54"/>
      <c r="S145" s="54"/>
      <c r="T145" s="54"/>
      <c r="U145" s="54"/>
      <c r="V145" s="54"/>
      <c r="W145" s="54"/>
      <c r="X145" s="54"/>
      <c r="Y145" s="54"/>
      <c r="Z145" s="54"/>
      <c r="AA145" s="54"/>
      <c r="AB145" s="54"/>
      <c r="AC145" s="54"/>
      <c r="AD145" s="54"/>
      <c r="AE145" s="54"/>
      <c r="AF145" s="54"/>
      <c r="AG145" s="54"/>
      <c r="AH145" s="54"/>
      <c r="AI145" s="54"/>
      <c r="AJ145" s="54"/>
      <c r="AK145" s="54"/>
      <c r="AL145" s="54"/>
      <c r="AM145" s="54"/>
      <c r="AN145" s="54"/>
      <c r="AO145" s="54"/>
      <c r="AP145" s="54"/>
      <c r="AQ145" s="54"/>
      <c r="AR145" s="54"/>
      <c r="AS145" s="54"/>
      <c r="AT145" s="54"/>
      <c r="AU145" s="54"/>
      <c r="AV145" s="54"/>
      <c r="AW145" s="54"/>
      <c r="AX145" s="54"/>
      <c r="AY145" s="54"/>
      <c r="AZ145" s="54"/>
      <c r="BA145" s="54"/>
      <c r="BB145" s="54"/>
      <c r="BC145" s="54"/>
      <c r="BD145" s="54"/>
      <c r="BE145" s="54"/>
      <c r="BF145" s="54"/>
      <c r="BG145" s="54"/>
      <c r="BH145" s="54"/>
      <c r="BI145" s="54"/>
      <c r="BJ145" s="54"/>
      <c r="BK145" s="54"/>
      <c r="BL145" s="54"/>
      <c r="BM145" s="54"/>
      <c r="BN145" s="54"/>
      <c r="BO145" s="54"/>
      <c r="BP145" s="54"/>
      <c r="BQ145" s="54"/>
      <c r="BR145" s="54"/>
      <c r="BS145" s="54"/>
      <c r="BT145" s="54"/>
      <c r="BU145" s="54"/>
      <c r="BV145" s="54"/>
      <c r="BW145" s="54"/>
      <c r="BX145" s="54"/>
      <c r="BY145" s="54"/>
      <c r="BZ145" s="54"/>
      <c r="CA145" s="54"/>
      <c r="CB145" s="54"/>
      <c r="CC145" s="54"/>
      <c r="CD145" s="54"/>
      <c r="CE145" s="54"/>
      <c r="CF145" s="54"/>
      <c r="CG145" s="54"/>
      <c r="CH145" s="54"/>
      <c r="CI145" s="54"/>
      <c r="CJ145" s="54"/>
      <c r="CK145" s="54"/>
      <c r="CL145" s="54"/>
      <c r="CM145" s="54"/>
      <c r="CN145" s="54"/>
      <c r="CO145" s="54"/>
      <c r="CP145" s="54"/>
      <c r="CQ145" s="54"/>
      <c r="CR145" s="54"/>
      <c r="CS145" s="54"/>
      <c r="CT145" s="54"/>
      <c r="CU145" s="54"/>
      <c r="CV145" s="54"/>
      <c r="CW145" s="54"/>
      <c r="CX145" s="54"/>
      <c r="CY145" s="54"/>
      <c r="CZ145" s="54"/>
      <c r="DA145" s="54"/>
      <c r="DB145" s="54"/>
      <c r="DC145" s="54"/>
      <c r="DD145" s="54"/>
      <c r="DE145" s="54"/>
      <c r="DF145" s="54"/>
      <c r="DG145" s="54"/>
      <c r="DH145" s="54"/>
      <c r="DI145" s="54"/>
      <c r="DJ145" s="54"/>
      <c r="DK145" s="54"/>
      <c r="DL145" s="54"/>
      <c r="DM145" s="54"/>
      <c r="DN145" s="54"/>
      <c r="DO145" s="54"/>
      <c r="DP145" s="54"/>
      <c r="DQ145" s="54"/>
      <c r="DR145" s="54"/>
      <c r="DS145" s="54"/>
      <c r="DT145" s="54"/>
      <c r="DU145" s="54"/>
      <c r="DV145" s="54"/>
      <c r="DW145" s="54"/>
      <c r="DX145" s="54"/>
      <c r="DY145" s="54"/>
      <c r="DZ145" s="54"/>
      <c r="EA145" s="54"/>
      <c r="EB145" s="54"/>
      <c r="EC145" s="54"/>
      <c r="ED145" s="54"/>
      <c r="EE145" s="54"/>
      <c r="EF145" s="54"/>
      <c r="EG145" s="54"/>
      <c r="EH145" s="54"/>
      <c r="EI145" s="54"/>
      <c r="EJ145" s="54"/>
      <c r="EK145" s="54"/>
      <c r="EL145" s="54"/>
      <c r="EM145" s="54"/>
      <c r="EN145" s="54"/>
      <c r="EO145" s="54"/>
      <c r="EP145" s="54"/>
      <c r="EQ145" s="54"/>
      <c r="ER145" s="54"/>
      <c r="ES145" s="54"/>
      <c r="ET145" s="54"/>
      <c r="EU145" s="54"/>
      <c r="EV145" s="54"/>
      <c r="EW145" s="54"/>
      <c r="EX145" s="54"/>
      <c r="EY145" s="54"/>
      <c r="EZ145" s="54"/>
      <c r="FA145" s="54"/>
      <c r="FB145" s="54"/>
      <c r="FC145" s="54"/>
      <c r="FD145" s="54"/>
      <c r="FE145" s="54"/>
      <c r="FF145" s="54"/>
      <c r="FG145" s="54"/>
      <c r="FH145" s="54"/>
      <c r="FI145" s="54"/>
      <c r="FJ145" s="54"/>
      <c r="FK145" s="54"/>
      <c r="FL145" s="54"/>
      <c r="FM145" s="54"/>
      <c r="FN145" s="54"/>
      <c r="FO145" s="54"/>
      <c r="FP145" s="54"/>
      <c r="FQ145" s="54"/>
      <c r="FR145" s="54"/>
      <c r="FS145" s="54"/>
      <c r="FT145" s="54"/>
      <c r="FU145" s="54"/>
      <c r="FV145" s="54"/>
      <c r="FW145" s="54"/>
      <c r="FX145" s="54"/>
      <c r="FY145" s="54"/>
      <c r="FZ145" s="54"/>
      <c r="GA145" s="54"/>
      <c r="GB145" s="54"/>
      <c r="GC145" s="54"/>
      <c r="GD145" s="54"/>
      <c r="GE145" s="54"/>
      <c r="GF145" s="54"/>
      <c r="GG145" s="54"/>
      <c r="GH145" s="54"/>
      <c r="GI145" s="54"/>
      <c r="GJ145" s="54"/>
      <c r="GK145" s="54"/>
      <c r="GL145" s="54"/>
      <c r="GM145" s="54"/>
      <c r="GN145" s="54"/>
      <c r="GO145" s="54"/>
      <c r="GP145" s="54"/>
      <c r="GQ145" s="54"/>
      <c r="GR145" s="54"/>
      <c r="GS145" s="54"/>
      <c r="GT145" s="54"/>
      <c r="GU145" s="54"/>
      <c r="GV145" s="54"/>
      <c r="GW145" s="54"/>
      <c r="GX145" s="54"/>
      <c r="GY145" s="54"/>
      <c r="GZ145" s="54"/>
      <c r="HA145" s="54"/>
      <c r="HB145" s="54"/>
      <c r="HC145" s="54"/>
      <c r="HD145" s="54"/>
      <c r="HE145" s="54"/>
      <c r="HF145" s="54"/>
      <c r="HG145" s="54"/>
      <c r="HH145" s="54"/>
      <c r="HI145" s="54"/>
      <c r="HJ145" s="54"/>
      <c r="HK145" s="54"/>
      <c r="HL145" s="54"/>
      <c r="HM145" s="54"/>
      <c r="HN145" s="54"/>
      <c r="HO145" s="54"/>
      <c r="HP145" s="54"/>
      <c r="HQ145" s="54"/>
      <c r="HR145" s="54"/>
      <c r="HS145" s="54"/>
      <c r="HT145" s="54"/>
      <c r="HU145" s="54"/>
      <c r="HV145" s="54"/>
      <c r="HW145" s="54"/>
      <c r="HX145" s="54"/>
      <c r="HY145" s="54"/>
      <c r="HZ145" s="54"/>
      <c r="IA145" s="54"/>
      <c r="IB145" s="54"/>
      <c r="IC145" s="54"/>
      <c r="ID145" s="54"/>
      <c r="IE145" s="54"/>
      <c r="IF145" s="54"/>
      <c r="IG145" s="54"/>
      <c r="IH145" s="54"/>
      <c r="II145" s="54"/>
      <c r="IJ145" s="54"/>
      <c r="IK145" s="54"/>
      <c r="IL145" s="54"/>
      <c r="IM145" s="54"/>
      <c r="IN145" s="54"/>
      <c r="IO145" s="54"/>
      <c r="IP145" s="54"/>
      <c r="IQ145" s="54"/>
      <c r="IR145" s="54"/>
      <c r="IS145" s="54"/>
      <c r="IT145" s="54"/>
      <c r="IU145" s="54"/>
      <c r="IV145" s="54"/>
      <c r="IW145" s="54"/>
      <c r="IX145" s="54"/>
      <c r="IY145" s="54"/>
      <c r="IZ145" s="54"/>
      <c r="JA145" s="54"/>
      <c r="JB145" s="54"/>
      <c r="JC145" s="54"/>
      <c r="JD145" s="54"/>
      <c r="JE145" s="54"/>
      <c r="JF145" s="54"/>
      <c r="JG145" s="54"/>
      <c r="JH145" s="54"/>
      <c r="JI145" s="54"/>
      <c r="JJ145" s="54"/>
      <c r="JK145" s="54"/>
      <c r="JL145" s="54"/>
      <c r="JM145" s="54"/>
      <c r="JN145" s="54"/>
      <c r="JO145" s="54"/>
      <c r="JP145" s="54"/>
      <c r="JQ145" s="54"/>
      <c r="JR145" s="54"/>
      <c r="JS145" s="54"/>
      <c r="JT145" s="54"/>
      <c r="JU145" s="54"/>
      <c r="JV145" s="54"/>
      <c r="JW145" s="54"/>
      <c r="JX145" s="54"/>
      <c r="JY145" s="54"/>
      <c r="JZ145" s="54"/>
      <c r="KA145" s="54"/>
      <c r="KB145" s="54"/>
      <c r="KC145" s="54"/>
      <c r="KD145" s="54"/>
      <c r="KE145" s="54"/>
      <c r="KF145" s="54"/>
      <c r="KG145" s="54"/>
      <c r="KH145" s="54"/>
      <c r="KI145" s="54"/>
      <c r="KJ145" s="54"/>
      <c r="KK145" s="54"/>
      <c r="KL145" s="54"/>
      <c r="KM145" s="54"/>
      <c r="KN145" s="54"/>
      <c r="KO145" s="54"/>
      <c r="KP145" s="54"/>
      <c r="KQ145" s="54"/>
      <c r="KR145" s="54"/>
      <c r="KS145" s="54"/>
      <c r="KT145" s="54"/>
      <c r="KU145" s="54"/>
      <c r="KV145" s="54"/>
      <c r="KW145" s="54"/>
      <c r="KX145" s="54"/>
      <c r="KY145" s="54"/>
      <c r="KZ145" s="54"/>
      <c r="LA145" s="54"/>
      <c r="LB145" s="54"/>
      <c r="LC145" s="54"/>
      <c r="LD145" s="54"/>
      <c r="LE145" s="54"/>
      <c r="LF145" s="54"/>
      <c r="LG145" s="54"/>
      <c r="LH145" s="54"/>
      <c r="LI145" s="54"/>
      <c r="LJ145" s="54"/>
      <c r="LK145" s="54"/>
      <c r="LL145" s="54"/>
      <c r="LM145" s="54"/>
      <c r="LN145" s="54"/>
      <c r="LO145" s="54"/>
      <c r="LP145" s="54"/>
      <c r="LQ145" s="54"/>
      <c r="LR145" s="54"/>
      <c r="LS145" s="54"/>
      <c r="LT145" s="54"/>
      <c r="LU145" s="54"/>
      <c r="LV145" s="54"/>
      <c r="LW145" s="54"/>
      <c r="LX145" s="54"/>
      <c r="LY145" s="54"/>
      <c r="LZ145" s="54"/>
      <c r="MA145" s="54"/>
      <c r="MB145" s="54"/>
      <c r="MC145" s="54"/>
      <c r="MD145" s="54"/>
      <c r="ME145" s="54"/>
      <c r="MF145" s="54"/>
      <c r="MG145" s="54"/>
      <c r="MH145" s="54"/>
      <c r="MI145" s="54"/>
      <c r="MJ145" s="54"/>
      <c r="MK145" s="54"/>
      <c r="ML145" s="54"/>
      <c r="MM145" s="54"/>
      <c r="MN145" s="54"/>
      <c r="MO145" s="54"/>
      <c r="MP145" s="54"/>
      <c r="MQ145" s="54"/>
      <c r="MR145" s="54"/>
    </row>
    <row r="146" spans="1:356" s="101" customFormat="1">
      <c r="A146" s="193" t="s">
        <v>1188</v>
      </c>
      <c r="B146" s="194"/>
      <c r="C146" s="194"/>
      <c r="D146" s="194"/>
      <c r="E146" s="195"/>
      <c r="F146" s="209"/>
      <c r="G146" s="209"/>
      <c r="H146" s="209"/>
      <c r="I146" s="209"/>
      <c r="J146" s="209"/>
      <c r="K146" s="210"/>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8"/>
      <c r="AI146" s="98"/>
      <c r="AJ146" s="98"/>
      <c r="AK146" s="98"/>
      <c r="AL146" s="98"/>
      <c r="AM146" s="98"/>
      <c r="AN146" s="98"/>
      <c r="AO146" s="98"/>
      <c r="AP146" s="98"/>
      <c r="AQ146" s="98"/>
      <c r="AR146" s="98"/>
      <c r="AS146" s="98"/>
      <c r="AT146" s="98"/>
      <c r="AU146" s="98"/>
      <c r="AV146" s="98"/>
      <c r="AW146" s="98"/>
      <c r="AX146" s="98"/>
      <c r="AY146" s="98"/>
      <c r="AZ146" s="98"/>
      <c r="BA146" s="98"/>
      <c r="BB146" s="98"/>
      <c r="BC146" s="98"/>
      <c r="BD146" s="98"/>
      <c r="BE146" s="98"/>
      <c r="BF146" s="98"/>
      <c r="BG146" s="98"/>
      <c r="BH146" s="98"/>
      <c r="BI146" s="98"/>
      <c r="BJ146" s="98"/>
      <c r="BK146" s="98"/>
      <c r="BL146" s="98"/>
      <c r="BM146" s="98"/>
      <c r="BN146" s="98"/>
      <c r="BO146" s="98"/>
      <c r="BP146" s="98"/>
      <c r="BQ146" s="98"/>
      <c r="BR146" s="98"/>
      <c r="BS146" s="98"/>
      <c r="BT146" s="98"/>
      <c r="BU146" s="98"/>
      <c r="BV146" s="98"/>
      <c r="BW146" s="98"/>
      <c r="BX146" s="98"/>
      <c r="BY146" s="98"/>
      <c r="BZ146" s="98"/>
      <c r="CA146" s="98"/>
      <c r="CB146" s="98"/>
      <c r="CC146" s="98"/>
      <c r="CD146" s="98"/>
      <c r="CE146" s="98"/>
      <c r="CF146" s="98"/>
      <c r="CG146" s="98"/>
      <c r="CH146" s="98"/>
      <c r="CI146" s="98"/>
      <c r="CJ146" s="98"/>
      <c r="CK146" s="98"/>
      <c r="CL146" s="98"/>
      <c r="CM146" s="98"/>
      <c r="CN146" s="98"/>
      <c r="CO146" s="98"/>
      <c r="CP146" s="98"/>
      <c r="CQ146" s="98"/>
      <c r="CR146" s="98"/>
      <c r="CS146" s="98"/>
      <c r="CT146" s="98"/>
      <c r="CU146" s="98"/>
      <c r="CV146" s="98"/>
      <c r="CW146" s="98"/>
      <c r="CX146" s="98"/>
      <c r="CY146" s="98"/>
      <c r="CZ146" s="98"/>
      <c r="DA146" s="98"/>
      <c r="DB146" s="98"/>
      <c r="DC146" s="98"/>
      <c r="DD146" s="98"/>
      <c r="DE146" s="98"/>
      <c r="DF146" s="98"/>
      <c r="DG146" s="98"/>
      <c r="DH146" s="98"/>
      <c r="DI146" s="98"/>
      <c r="DJ146" s="98"/>
      <c r="DK146" s="98"/>
      <c r="DL146" s="98"/>
      <c r="DM146" s="98"/>
      <c r="DN146" s="98"/>
      <c r="DO146" s="98"/>
      <c r="DP146" s="98"/>
      <c r="DQ146" s="98"/>
      <c r="DR146" s="98"/>
      <c r="DS146" s="98"/>
      <c r="DT146" s="98"/>
      <c r="DU146" s="98"/>
      <c r="DV146" s="98"/>
      <c r="DW146" s="98"/>
      <c r="DX146" s="98"/>
      <c r="DY146" s="98"/>
      <c r="DZ146" s="98"/>
      <c r="EA146" s="98"/>
      <c r="EB146" s="98"/>
      <c r="EC146" s="98"/>
      <c r="ED146" s="98"/>
      <c r="EE146" s="98"/>
      <c r="EF146" s="98"/>
      <c r="EG146" s="98"/>
      <c r="EH146" s="98"/>
      <c r="EI146" s="98"/>
      <c r="EJ146" s="98"/>
      <c r="EK146" s="98"/>
      <c r="EL146" s="98"/>
      <c r="EM146" s="98"/>
      <c r="EN146" s="98"/>
      <c r="EO146" s="98"/>
      <c r="EP146" s="98"/>
      <c r="EQ146" s="98"/>
      <c r="ER146" s="98"/>
      <c r="ES146" s="98"/>
      <c r="ET146" s="98"/>
      <c r="EU146" s="98"/>
      <c r="EV146" s="98"/>
      <c r="EW146" s="98"/>
      <c r="EX146" s="98"/>
      <c r="EY146" s="98"/>
      <c r="EZ146" s="98"/>
      <c r="FA146" s="98"/>
      <c r="FB146" s="98"/>
      <c r="FC146" s="98"/>
      <c r="FD146" s="98"/>
      <c r="FE146" s="98"/>
      <c r="FF146" s="98"/>
      <c r="FG146" s="98"/>
      <c r="FH146" s="98"/>
      <c r="FI146" s="98"/>
      <c r="FJ146" s="98"/>
      <c r="FK146" s="98"/>
      <c r="FL146" s="98"/>
      <c r="FM146" s="98"/>
      <c r="FN146" s="98"/>
      <c r="FO146" s="98"/>
      <c r="FP146" s="98"/>
      <c r="FQ146" s="98"/>
      <c r="FR146" s="98"/>
      <c r="FS146" s="98"/>
      <c r="FT146" s="98"/>
      <c r="FU146" s="98"/>
      <c r="FV146" s="98"/>
      <c r="FW146" s="98"/>
      <c r="FX146" s="98"/>
      <c r="FY146" s="98"/>
      <c r="FZ146" s="98"/>
      <c r="GA146" s="98"/>
      <c r="GB146" s="98"/>
      <c r="GC146" s="98"/>
      <c r="GD146" s="98"/>
      <c r="GE146" s="98"/>
      <c r="GF146" s="98"/>
      <c r="GG146" s="98"/>
      <c r="GH146" s="98"/>
      <c r="GI146" s="98"/>
      <c r="GJ146" s="98"/>
      <c r="GK146" s="98"/>
      <c r="GL146" s="98"/>
      <c r="GM146" s="98"/>
      <c r="GN146" s="98"/>
      <c r="GO146" s="98"/>
      <c r="GP146" s="98"/>
      <c r="GQ146" s="98"/>
      <c r="GR146" s="98"/>
      <c r="GS146" s="98"/>
      <c r="GT146" s="98"/>
      <c r="GU146" s="98"/>
      <c r="GV146" s="98"/>
      <c r="GW146" s="98"/>
      <c r="GX146" s="98"/>
      <c r="GY146" s="98"/>
      <c r="GZ146" s="98"/>
      <c r="HA146" s="98"/>
      <c r="HB146" s="98"/>
      <c r="HC146" s="98"/>
      <c r="HD146" s="98"/>
      <c r="HE146" s="98"/>
      <c r="HF146" s="98"/>
      <c r="HG146" s="98"/>
      <c r="HH146" s="98"/>
      <c r="HI146" s="98"/>
      <c r="HJ146" s="98"/>
      <c r="HK146" s="98"/>
      <c r="HL146" s="98"/>
      <c r="HM146" s="98"/>
      <c r="HN146" s="98"/>
      <c r="HO146" s="98"/>
      <c r="HP146" s="98"/>
      <c r="HQ146" s="98"/>
      <c r="HR146" s="98"/>
      <c r="HS146" s="98"/>
      <c r="HT146" s="98"/>
      <c r="HU146" s="98"/>
      <c r="HV146" s="98"/>
      <c r="HW146" s="98"/>
      <c r="HX146" s="98"/>
      <c r="HY146" s="98"/>
      <c r="HZ146" s="98"/>
      <c r="IA146" s="98"/>
      <c r="IB146" s="98"/>
      <c r="IC146" s="98"/>
      <c r="ID146" s="98"/>
      <c r="IE146" s="98"/>
      <c r="IF146" s="98"/>
      <c r="IG146" s="98"/>
      <c r="IH146" s="98"/>
      <c r="II146" s="98"/>
      <c r="IJ146" s="98"/>
      <c r="IK146" s="98"/>
      <c r="IL146" s="98"/>
      <c r="IM146" s="98"/>
      <c r="IN146" s="98"/>
      <c r="IO146" s="98"/>
      <c r="IP146" s="98"/>
      <c r="IQ146" s="98"/>
      <c r="IR146" s="98"/>
      <c r="IS146" s="98"/>
      <c r="IT146" s="98"/>
      <c r="IU146" s="98"/>
      <c r="IV146" s="98"/>
      <c r="IW146" s="98"/>
      <c r="IX146" s="98"/>
      <c r="IY146" s="98"/>
      <c r="IZ146" s="98"/>
      <c r="JA146" s="98"/>
      <c r="JB146" s="98"/>
      <c r="JC146" s="98"/>
      <c r="JD146" s="98"/>
      <c r="JE146" s="98"/>
      <c r="JF146" s="98"/>
      <c r="JG146" s="98"/>
      <c r="JH146" s="98"/>
      <c r="JI146" s="98"/>
      <c r="JJ146" s="98"/>
      <c r="JK146" s="98"/>
      <c r="JL146" s="98"/>
      <c r="JM146" s="98"/>
      <c r="JN146" s="98"/>
      <c r="JO146" s="98"/>
      <c r="JP146" s="98"/>
      <c r="JQ146" s="98"/>
      <c r="JR146" s="98"/>
      <c r="JS146" s="98"/>
      <c r="JT146" s="98"/>
      <c r="JU146" s="98"/>
      <c r="JV146" s="98"/>
      <c r="JW146" s="98"/>
      <c r="JX146" s="98"/>
      <c r="JY146" s="98"/>
      <c r="JZ146" s="98"/>
      <c r="KA146" s="98"/>
      <c r="KB146" s="98"/>
      <c r="KC146" s="98"/>
      <c r="KD146" s="98"/>
      <c r="KE146" s="98"/>
      <c r="KF146" s="98"/>
      <c r="KG146" s="98"/>
      <c r="KH146" s="98"/>
      <c r="KI146" s="98"/>
      <c r="KJ146" s="98"/>
      <c r="KK146" s="98"/>
      <c r="KL146" s="98"/>
      <c r="KM146" s="98"/>
      <c r="KN146" s="98"/>
      <c r="KO146" s="98"/>
      <c r="KP146" s="98"/>
      <c r="KQ146" s="98"/>
      <c r="KR146" s="98"/>
      <c r="KS146" s="98"/>
      <c r="KT146" s="98"/>
      <c r="KU146" s="98"/>
      <c r="KV146" s="98"/>
      <c r="KW146" s="98"/>
      <c r="KX146" s="98"/>
      <c r="KY146" s="98"/>
      <c r="KZ146" s="98"/>
      <c r="LA146" s="98"/>
      <c r="LB146" s="98"/>
      <c r="LC146" s="98"/>
      <c r="LD146" s="98"/>
      <c r="LE146" s="98"/>
      <c r="LF146" s="98"/>
      <c r="LG146" s="98"/>
      <c r="LH146" s="98"/>
      <c r="LI146" s="98"/>
      <c r="LJ146" s="98"/>
      <c r="LK146" s="98"/>
      <c r="LL146" s="98"/>
      <c r="LM146" s="98"/>
      <c r="LN146" s="98"/>
      <c r="LO146" s="98"/>
      <c r="LP146" s="98"/>
      <c r="LQ146" s="98"/>
      <c r="LR146" s="98"/>
      <c r="LS146" s="98"/>
      <c r="LT146" s="98"/>
      <c r="LU146" s="98"/>
      <c r="LV146" s="98"/>
      <c r="LW146" s="98"/>
      <c r="LX146" s="98"/>
      <c r="LY146" s="98"/>
      <c r="LZ146" s="98"/>
      <c r="MA146" s="98"/>
      <c r="MB146" s="98"/>
      <c r="MC146" s="98"/>
      <c r="MD146" s="98"/>
      <c r="ME146" s="98"/>
      <c r="MF146" s="98"/>
      <c r="MG146" s="98"/>
      <c r="MH146" s="98"/>
      <c r="MI146" s="98"/>
      <c r="MJ146" s="98"/>
      <c r="MK146" s="98"/>
      <c r="ML146" s="98"/>
      <c r="MM146" s="98"/>
      <c r="MN146" s="98"/>
      <c r="MO146" s="98"/>
      <c r="MP146" s="98"/>
      <c r="MQ146" s="98"/>
      <c r="MR146" s="98"/>
    </row>
    <row r="147" spans="1:356" s="69" customFormat="1" ht="45.6">
      <c r="A147" s="64" t="s">
        <v>1189</v>
      </c>
      <c r="B147" s="202" t="s">
        <v>1190</v>
      </c>
      <c r="C147" s="202"/>
      <c r="D147" s="202"/>
      <c r="E147" s="202"/>
      <c r="F147" s="76" t="s">
        <v>139</v>
      </c>
      <c r="G147" s="71" t="s">
        <v>1176</v>
      </c>
      <c r="H147" s="71" t="s">
        <v>17</v>
      </c>
      <c r="I147" s="71" t="s">
        <v>17</v>
      </c>
      <c r="J147" s="71" t="s">
        <v>17</v>
      </c>
      <c r="K147" s="72" t="s">
        <v>17</v>
      </c>
      <c r="L147" s="54"/>
      <c r="M147" s="54"/>
      <c r="N147" s="54"/>
      <c r="O147" s="54"/>
      <c r="P147" s="54"/>
      <c r="Q147" s="54"/>
      <c r="R147" s="54"/>
      <c r="S147" s="54"/>
      <c r="T147" s="54"/>
      <c r="U147" s="54"/>
      <c r="V147" s="54"/>
      <c r="W147" s="54"/>
      <c r="X147" s="54"/>
      <c r="Y147" s="54"/>
      <c r="Z147" s="54"/>
      <c r="AA147" s="54"/>
      <c r="AB147" s="54"/>
      <c r="AC147" s="54"/>
      <c r="AD147" s="54"/>
      <c r="AE147" s="54"/>
      <c r="AF147" s="54"/>
      <c r="AG147" s="54"/>
      <c r="AH147" s="54"/>
      <c r="AI147" s="54"/>
      <c r="AJ147" s="54"/>
      <c r="AK147" s="54"/>
      <c r="AL147" s="54"/>
      <c r="AM147" s="54"/>
      <c r="AN147" s="54"/>
      <c r="AO147" s="5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54"/>
      <c r="BM147" s="54"/>
      <c r="BN147" s="54"/>
      <c r="BO147" s="54"/>
      <c r="BP147" s="54"/>
      <c r="BQ147" s="54"/>
      <c r="BR147" s="54"/>
      <c r="BS147" s="54"/>
      <c r="BT147" s="54"/>
      <c r="BU147" s="54"/>
      <c r="BV147" s="54"/>
      <c r="BW147" s="54"/>
      <c r="BX147" s="54"/>
      <c r="BY147" s="54"/>
      <c r="BZ147" s="54"/>
      <c r="CA147" s="54"/>
      <c r="CB147" s="54"/>
      <c r="CC147" s="54"/>
      <c r="CD147" s="54"/>
      <c r="CE147" s="54"/>
      <c r="CF147" s="54"/>
      <c r="CG147" s="54"/>
      <c r="CH147" s="54"/>
      <c r="CI147" s="54"/>
      <c r="CJ147" s="54"/>
      <c r="CK147" s="54"/>
      <c r="CL147" s="54"/>
      <c r="CM147" s="54"/>
      <c r="CN147" s="54"/>
      <c r="CO147" s="54"/>
      <c r="CP147" s="54"/>
      <c r="CQ147" s="54"/>
      <c r="CR147" s="54"/>
      <c r="CS147" s="54"/>
      <c r="CT147" s="54"/>
      <c r="CU147" s="54"/>
      <c r="CV147" s="54"/>
      <c r="CW147" s="54"/>
      <c r="CX147" s="54"/>
      <c r="CY147" s="54"/>
      <c r="CZ147" s="54"/>
      <c r="DA147" s="54"/>
      <c r="DB147" s="54"/>
      <c r="DC147" s="54"/>
      <c r="DD147" s="54"/>
      <c r="DE147" s="54"/>
      <c r="DF147" s="54"/>
      <c r="DG147" s="54"/>
      <c r="DH147" s="54"/>
      <c r="DI147" s="54"/>
      <c r="DJ147" s="54"/>
      <c r="DK147" s="54"/>
      <c r="DL147" s="54"/>
      <c r="DM147" s="54"/>
      <c r="DN147" s="54"/>
      <c r="DO147" s="54"/>
      <c r="DP147" s="54"/>
      <c r="DQ147" s="54"/>
      <c r="DR147" s="54"/>
      <c r="DS147" s="54"/>
      <c r="DT147" s="54"/>
      <c r="DU147" s="54"/>
      <c r="DV147" s="54"/>
      <c r="DW147" s="54"/>
      <c r="DX147" s="54"/>
      <c r="DY147" s="54"/>
      <c r="DZ147" s="54"/>
      <c r="EA147" s="54"/>
      <c r="EB147" s="54"/>
      <c r="EC147" s="54"/>
      <c r="ED147" s="54"/>
      <c r="EE147" s="54"/>
      <c r="EF147" s="54"/>
      <c r="EG147" s="54"/>
      <c r="EH147" s="54"/>
      <c r="EI147" s="54"/>
      <c r="EJ147" s="54"/>
      <c r="EK147" s="54"/>
      <c r="EL147" s="54"/>
      <c r="EM147" s="54"/>
      <c r="EN147" s="54"/>
      <c r="EO147" s="54"/>
      <c r="EP147" s="54"/>
      <c r="EQ147" s="54"/>
      <c r="ER147" s="54"/>
      <c r="ES147" s="54"/>
      <c r="ET147" s="54"/>
      <c r="EU147" s="54"/>
      <c r="EV147" s="54"/>
      <c r="EW147" s="54"/>
      <c r="EX147" s="54"/>
      <c r="EY147" s="54"/>
      <c r="EZ147" s="54"/>
      <c r="FA147" s="54"/>
      <c r="FB147" s="54"/>
      <c r="FC147" s="54"/>
      <c r="FD147" s="54"/>
      <c r="FE147" s="54"/>
      <c r="FF147" s="54"/>
      <c r="FG147" s="54"/>
      <c r="FH147" s="54"/>
      <c r="FI147" s="54"/>
      <c r="FJ147" s="54"/>
      <c r="FK147" s="54"/>
      <c r="FL147" s="54"/>
      <c r="FM147" s="54"/>
      <c r="FN147" s="54"/>
      <c r="FO147" s="54"/>
      <c r="FP147" s="54"/>
      <c r="FQ147" s="54"/>
      <c r="FR147" s="54"/>
      <c r="FS147" s="54"/>
      <c r="FT147" s="54"/>
      <c r="FU147" s="54"/>
      <c r="FV147" s="54"/>
      <c r="FW147" s="54"/>
      <c r="FX147" s="54"/>
      <c r="FY147" s="54"/>
      <c r="FZ147" s="54"/>
      <c r="GA147" s="54"/>
      <c r="GB147" s="54"/>
      <c r="GC147" s="54"/>
      <c r="GD147" s="54"/>
      <c r="GE147" s="54"/>
      <c r="GF147" s="54"/>
      <c r="GG147" s="54"/>
      <c r="GH147" s="54"/>
      <c r="GI147" s="54"/>
      <c r="GJ147" s="54"/>
      <c r="GK147" s="54"/>
      <c r="GL147" s="54"/>
      <c r="GM147" s="54"/>
      <c r="GN147" s="54"/>
      <c r="GO147" s="54"/>
      <c r="GP147" s="54"/>
      <c r="GQ147" s="54"/>
      <c r="GR147" s="54"/>
      <c r="GS147" s="54"/>
      <c r="GT147" s="54"/>
      <c r="GU147" s="54"/>
      <c r="GV147" s="54"/>
      <c r="GW147" s="54"/>
      <c r="GX147" s="54"/>
      <c r="GY147" s="54"/>
      <c r="GZ147" s="54"/>
      <c r="HA147" s="54"/>
      <c r="HB147" s="54"/>
      <c r="HC147" s="54"/>
      <c r="HD147" s="54"/>
      <c r="HE147" s="54"/>
      <c r="HF147" s="54"/>
      <c r="HG147" s="54"/>
      <c r="HH147" s="54"/>
      <c r="HI147" s="54"/>
      <c r="HJ147" s="54"/>
      <c r="HK147" s="54"/>
      <c r="HL147" s="54"/>
      <c r="HM147" s="54"/>
      <c r="HN147" s="54"/>
      <c r="HO147" s="54"/>
      <c r="HP147" s="54"/>
      <c r="HQ147" s="54"/>
      <c r="HR147" s="54"/>
      <c r="HS147" s="54"/>
      <c r="HT147" s="54"/>
      <c r="HU147" s="54"/>
      <c r="HV147" s="54"/>
      <c r="HW147" s="54"/>
      <c r="HX147" s="54"/>
      <c r="HY147" s="54"/>
      <c r="HZ147" s="54"/>
      <c r="IA147" s="54"/>
      <c r="IB147" s="54"/>
      <c r="IC147" s="54"/>
      <c r="ID147" s="54"/>
      <c r="IE147" s="54"/>
      <c r="IF147" s="54"/>
      <c r="IG147" s="54"/>
      <c r="IH147" s="54"/>
      <c r="II147" s="54"/>
      <c r="IJ147" s="54"/>
      <c r="IK147" s="54"/>
      <c r="IL147" s="54"/>
      <c r="IM147" s="54"/>
      <c r="IN147" s="54"/>
      <c r="IO147" s="54"/>
      <c r="IP147" s="54"/>
      <c r="IQ147" s="54"/>
      <c r="IR147" s="54"/>
      <c r="IS147" s="54"/>
      <c r="IT147" s="54"/>
      <c r="IU147" s="54"/>
      <c r="IV147" s="54"/>
      <c r="IW147" s="54"/>
      <c r="IX147" s="54"/>
      <c r="IY147" s="54"/>
      <c r="IZ147" s="54"/>
      <c r="JA147" s="54"/>
      <c r="JB147" s="54"/>
      <c r="JC147" s="54"/>
      <c r="JD147" s="54"/>
      <c r="JE147" s="54"/>
      <c r="JF147" s="54"/>
      <c r="JG147" s="54"/>
      <c r="JH147" s="54"/>
      <c r="JI147" s="54"/>
      <c r="JJ147" s="54"/>
      <c r="JK147" s="54"/>
      <c r="JL147" s="54"/>
      <c r="JM147" s="54"/>
      <c r="JN147" s="54"/>
      <c r="JO147" s="54"/>
      <c r="JP147" s="54"/>
      <c r="JQ147" s="54"/>
      <c r="JR147" s="54"/>
      <c r="JS147" s="54"/>
      <c r="JT147" s="54"/>
      <c r="JU147" s="54"/>
      <c r="JV147" s="54"/>
      <c r="JW147" s="54"/>
      <c r="JX147" s="54"/>
      <c r="JY147" s="54"/>
      <c r="JZ147" s="54"/>
      <c r="KA147" s="54"/>
      <c r="KB147" s="54"/>
      <c r="KC147" s="54"/>
      <c r="KD147" s="54"/>
      <c r="KE147" s="54"/>
      <c r="KF147" s="54"/>
      <c r="KG147" s="54"/>
      <c r="KH147" s="54"/>
      <c r="KI147" s="54"/>
      <c r="KJ147" s="54"/>
      <c r="KK147" s="54"/>
      <c r="KL147" s="54"/>
      <c r="KM147" s="54"/>
      <c r="KN147" s="54"/>
      <c r="KO147" s="54"/>
      <c r="KP147" s="54"/>
      <c r="KQ147" s="54"/>
      <c r="KR147" s="54"/>
      <c r="KS147" s="54"/>
      <c r="KT147" s="54"/>
      <c r="KU147" s="54"/>
      <c r="KV147" s="54"/>
      <c r="KW147" s="54"/>
      <c r="KX147" s="54"/>
      <c r="KY147" s="54"/>
      <c r="KZ147" s="54"/>
      <c r="LA147" s="54"/>
      <c r="LB147" s="54"/>
      <c r="LC147" s="54"/>
      <c r="LD147" s="54"/>
      <c r="LE147" s="54"/>
      <c r="LF147" s="54"/>
      <c r="LG147" s="54"/>
      <c r="LH147" s="54"/>
      <c r="LI147" s="54"/>
      <c r="LJ147" s="54"/>
      <c r="LK147" s="54"/>
      <c r="LL147" s="54"/>
      <c r="LM147" s="54"/>
      <c r="LN147" s="54"/>
      <c r="LO147" s="54"/>
      <c r="LP147" s="54"/>
      <c r="LQ147" s="54"/>
      <c r="LR147" s="54"/>
      <c r="LS147" s="54"/>
      <c r="LT147" s="54"/>
      <c r="LU147" s="54"/>
      <c r="LV147" s="54"/>
      <c r="LW147" s="54"/>
      <c r="LX147" s="54"/>
      <c r="LY147" s="54"/>
      <c r="LZ147" s="54"/>
      <c r="MA147" s="54"/>
      <c r="MB147" s="54"/>
      <c r="MC147" s="54"/>
      <c r="MD147" s="54"/>
      <c r="ME147" s="54"/>
      <c r="MF147" s="54"/>
      <c r="MG147" s="54"/>
      <c r="MH147" s="54"/>
      <c r="MI147" s="54"/>
      <c r="MJ147" s="54"/>
      <c r="MK147" s="54"/>
      <c r="ML147" s="54"/>
      <c r="MM147" s="54"/>
      <c r="MN147" s="54"/>
      <c r="MO147" s="54"/>
      <c r="MP147" s="54"/>
      <c r="MQ147" s="54"/>
      <c r="MR147" s="54"/>
    </row>
    <row r="148" spans="1:356" s="75" customFormat="1" ht="45.6">
      <c r="A148" s="64" t="s">
        <v>1191</v>
      </c>
      <c r="B148" s="202" t="s">
        <v>1192</v>
      </c>
      <c r="C148" s="202"/>
      <c r="D148" s="202"/>
      <c r="E148" s="202"/>
      <c r="F148" s="70" t="s">
        <v>139</v>
      </c>
      <c r="G148" s="71" t="s">
        <v>1176</v>
      </c>
      <c r="H148" s="71" t="s">
        <v>17</v>
      </c>
      <c r="I148" s="71" t="s">
        <v>17</v>
      </c>
      <c r="J148" s="71" t="s">
        <v>17</v>
      </c>
      <c r="K148" s="72" t="s">
        <v>17</v>
      </c>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c r="AK148" s="54"/>
      <c r="AL148" s="54"/>
      <c r="AM148" s="54"/>
      <c r="AN148" s="54"/>
      <c r="AO148" s="5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54"/>
      <c r="BM148" s="54"/>
      <c r="BN148" s="54"/>
      <c r="BO148" s="54"/>
      <c r="BP148" s="54"/>
      <c r="BQ148" s="54"/>
      <c r="BR148" s="54"/>
      <c r="BS148" s="54"/>
      <c r="BT148" s="54"/>
      <c r="BU148" s="54"/>
      <c r="BV148" s="54"/>
      <c r="BW148" s="54"/>
      <c r="BX148" s="54"/>
      <c r="BY148" s="54"/>
      <c r="BZ148" s="54"/>
      <c r="CA148" s="54"/>
      <c r="CB148" s="54"/>
      <c r="CC148" s="54"/>
      <c r="CD148" s="54"/>
      <c r="CE148" s="54"/>
      <c r="CF148" s="54"/>
      <c r="CG148" s="54"/>
      <c r="CH148" s="54"/>
      <c r="CI148" s="54"/>
      <c r="CJ148" s="54"/>
      <c r="CK148" s="54"/>
      <c r="CL148" s="54"/>
      <c r="CM148" s="54"/>
      <c r="CN148" s="54"/>
      <c r="CO148" s="54"/>
      <c r="CP148" s="54"/>
      <c r="CQ148" s="54"/>
      <c r="CR148" s="54"/>
      <c r="CS148" s="54"/>
      <c r="CT148" s="54"/>
      <c r="CU148" s="54"/>
      <c r="CV148" s="54"/>
      <c r="CW148" s="54"/>
      <c r="CX148" s="54"/>
      <c r="CY148" s="54"/>
      <c r="CZ148" s="54"/>
      <c r="DA148" s="54"/>
      <c r="DB148" s="54"/>
      <c r="DC148" s="54"/>
      <c r="DD148" s="54"/>
      <c r="DE148" s="54"/>
      <c r="DF148" s="54"/>
      <c r="DG148" s="54"/>
      <c r="DH148" s="54"/>
      <c r="DI148" s="54"/>
      <c r="DJ148" s="54"/>
      <c r="DK148" s="54"/>
      <c r="DL148" s="54"/>
      <c r="DM148" s="54"/>
      <c r="DN148" s="54"/>
      <c r="DO148" s="54"/>
      <c r="DP148" s="54"/>
      <c r="DQ148" s="54"/>
      <c r="DR148" s="54"/>
      <c r="DS148" s="54"/>
      <c r="DT148" s="54"/>
      <c r="DU148" s="54"/>
      <c r="DV148" s="54"/>
      <c r="DW148" s="54"/>
      <c r="DX148" s="54"/>
      <c r="DY148" s="54"/>
      <c r="DZ148" s="54"/>
      <c r="EA148" s="54"/>
      <c r="EB148" s="54"/>
      <c r="EC148" s="54"/>
      <c r="ED148" s="54"/>
      <c r="EE148" s="54"/>
      <c r="EF148" s="54"/>
      <c r="EG148" s="54"/>
      <c r="EH148" s="54"/>
      <c r="EI148" s="54"/>
      <c r="EJ148" s="54"/>
      <c r="EK148" s="54"/>
      <c r="EL148" s="54"/>
      <c r="EM148" s="54"/>
      <c r="EN148" s="54"/>
      <c r="EO148" s="54"/>
      <c r="EP148" s="54"/>
      <c r="EQ148" s="54"/>
      <c r="ER148" s="54"/>
      <c r="ES148" s="54"/>
      <c r="ET148" s="54"/>
      <c r="EU148" s="54"/>
      <c r="EV148" s="54"/>
      <c r="EW148" s="54"/>
      <c r="EX148" s="54"/>
      <c r="EY148" s="54"/>
      <c r="EZ148" s="54"/>
      <c r="FA148" s="54"/>
      <c r="FB148" s="54"/>
      <c r="FC148" s="54"/>
      <c r="FD148" s="54"/>
      <c r="FE148" s="54"/>
      <c r="FF148" s="54"/>
      <c r="FG148" s="54"/>
      <c r="FH148" s="54"/>
      <c r="FI148" s="54"/>
      <c r="FJ148" s="54"/>
      <c r="FK148" s="54"/>
      <c r="FL148" s="54"/>
      <c r="FM148" s="54"/>
      <c r="FN148" s="54"/>
      <c r="FO148" s="54"/>
      <c r="FP148" s="54"/>
      <c r="FQ148" s="54"/>
      <c r="FR148" s="54"/>
      <c r="FS148" s="54"/>
      <c r="FT148" s="54"/>
      <c r="FU148" s="54"/>
      <c r="FV148" s="54"/>
      <c r="FW148" s="54"/>
      <c r="FX148" s="54"/>
      <c r="FY148" s="54"/>
      <c r="FZ148" s="54"/>
      <c r="GA148" s="54"/>
      <c r="GB148" s="54"/>
      <c r="GC148" s="54"/>
      <c r="GD148" s="54"/>
      <c r="GE148" s="54"/>
      <c r="GF148" s="54"/>
      <c r="GG148" s="54"/>
      <c r="GH148" s="54"/>
      <c r="GI148" s="54"/>
      <c r="GJ148" s="54"/>
      <c r="GK148" s="54"/>
      <c r="GL148" s="54"/>
      <c r="GM148" s="54"/>
      <c r="GN148" s="54"/>
      <c r="GO148" s="54"/>
      <c r="GP148" s="54"/>
      <c r="GQ148" s="54"/>
      <c r="GR148" s="54"/>
      <c r="GS148" s="54"/>
      <c r="GT148" s="54"/>
      <c r="GU148" s="54"/>
      <c r="GV148" s="54"/>
      <c r="GW148" s="54"/>
      <c r="GX148" s="54"/>
      <c r="GY148" s="54"/>
      <c r="GZ148" s="54"/>
      <c r="HA148" s="54"/>
      <c r="HB148" s="54"/>
      <c r="HC148" s="54"/>
      <c r="HD148" s="54"/>
      <c r="HE148" s="54"/>
      <c r="HF148" s="54"/>
      <c r="HG148" s="54"/>
      <c r="HH148" s="54"/>
      <c r="HI148" s="54"/>
      <c r="HJ148" s="54"/>
      <c r="HK148" s="54"/>
      <c r="HL148" s="54"/>
      <c r="HM148" s="54"/>
      <c r="HN148" s="54"/>
      <c r="HO148" s="54"/>
      <c r="HP148" s="54"/>
      <c r="HQ148" s="54"/>
      <c r="HR148" s="54"/>
      <c r="HS148" s="54"/>
      <c r="HT148" s="54"/>
      <c r="HU148" s="54"/>
      <c r="HV148" s="54"/>
      <c r="HW148" s="54"/>
      <c r="HX148" s="54"/>
      <c r="HY148" s="54"/>
      <c r="HZ148" s="54"/>
      <c r="IA148" s="54"/>
      <c r="IB148" s="54"/>
      <c r="IC148" s="54"/>
      <c r="ID148" s="54"/>
      <c r="IE148" s="54"/>
      <c r="IF148" s="54"/>
      <c r="IG148" s="54"/>
      <c r="IH148" s="54"/>
      <c r="II148" s="54"/>
      <c r="IJ148" s="54"/>
      <c r="IK148" s="54"/>
      <c r="IL148" s="54"/>
      <c r="IM148" s="54"/>
      <c r="IN148" s="54"/>
      <c r="IO148" s="54"/>
      <c r="IP148" s="54"/>
      <c r="IQ148" s="54"/>
      <c r="IR148" s="54"/>
      <c r="IS148" s="54"/>
      <c r="IT148" s="54"/>
      <c r="IU148" s="54"/>
      <c r="IV148" s="54"/>
      <c r="IW148" s="54"/>
      <c r="IX148" s="54"/>
      <c r="IY148" s="54"/>
      <c r="IZ148" s="54"/>
      <c r="JA148" s="54"/>
      <c r="JB148" s="54"/>
      <c r="JC148" s="54"/>
      <c r="JD148" s="54"/>
      <c r="JE148" s="54"/>
      <c r="JF148" s="54"/>
      <c r="JG148" s="54"/>
      <c r="JH148" s="54"/>
      <c r="JI148" s="54"/>
      <c r="JJ148" s="54"/>
      <c r="JK148" s="54"/>
      <c r="JL148" s="54"/>
      <c r="JM148" s="54"/>
      <c r="JN148" s="54"/>
      <c r="JO148" s="54"/>
      <c r="JP148" s="54"/>
      <c r="JQ148" s="54"/>
      <c r="JR148" s="54"/>
      <c r="JS148" s="54"/>
      <c r="JT148" s="54"/>
      <c r="JU148" s="54"/>
      <c r="JV148" s="54"/>
      <c r="JW148" s="54"/>
      <c r="JX148" s="54"/>
      <c r="JY148" s="54"/>
      <c r="JZ148" s="54"/>
      <c r="KA148" s="54"/>
      <c r="KB148" s="54"/>
      <c r="KC148" s="54"/>
      <c r="KD148" s="54"/>
      <c r="KE148" s="54"/>
      <c r="KF148" s="54"/>
      <c r="KG148" s="54"/>
      <c r="KH148" s="54"/>
      <c r="KI148" s="54"/>
      <c r="KJ148" s="54"/>
      <c r="KK148" s="54"/>
      <c r="KL148" s="54"/>
      <c r="KM148" s="54"/>
      <c r="KN148" s="54"/>
      <c r="KO148" s="54"/>
      <c r="KP148" s="54"/>
      <c r="KQ148" s="54"/>
      <c r="KR148" s="54"/>
      <c r="KS148" s="54"/>
      <c r="KT148" s="54"/>
      <c r="KU148" s="54"/>
      <c r="KV148" s="54"/>
      <c r="KW148" s="54"/>
      <c r="KX148" s="54"/>
      <c r="KY148" s="54"/>
      <c r="KZ148" s="54"/>
      <c r="LA148" s="54"/>
      <c r="LB148" s="54"/>
      <c r="LC148" s="54"/>
      <c r="LD148" s="54"/>
      <c r="LE148" s="54"/>
      <c r="LF148" s="54"/>
      <c r="LG148" s="54"/>
      <c r="LH148" s="54"/>
      <c r="LI148" s="54"/>
      <c r="LJ148" s="54"/>
      <c r="LK148" s="54"/>
      <c r="LL148" s="54"/>
      <c r="LM148" s="54"/>
      <c r="LN148" s="54"/>
      <c r="LO148" s="54"/>
      <c r="LP148" s="54"/>
      <c r="LQ148" s="54"/>
      <c r="LR148" s="54"/>
      <c r="LS148" s="54"/>
      <c r="LT148" s="54"/>
      <c r="LU148" s="54"/>
      <c r="LV148" s="54"/>
      <c r="LW148" s="54"/>
      <c r="LX148" s="54"/>
      <c r="LY148" s="54"/>
      <c r="LZ148" s="54"/>
      <c r="MA148" s="54"/>
      <c r="MB148" s="54"/>
      <c r="MC148" s="54"/>
      <c r="MD148" s="54"/>
      <c r="ME148" s="54"/>
      <c r="MF148" s="54"/>
      <c r="MG148" s="54"/>
      <c r="MH148" s="54"/>
      <c r="MI148" s="54"/>
      <c r="MJ148" s="54"/>
      <c r="MK148" s="54"/>
      <c r="ML148" s="54"/>
      <c r="MM148" s="54"/>
      <c r="MN148" s="54"/>
      <c r="MO148" s="54"/>
      <c r="MP148" s="54"/>
      <c r="MQ148" s="54"/>
      <c r="MR148" s="54"/>
    </row>
    <row r="149" spans="1:356" s="85" customFormat="1" ht="45.6">
      <c r="A149" s="64" t="s">
        <v>1193</v>
      </c>
      <c r="B149" s="202" t="s">
        <v>1194</v>
      </c>
      <c r="C149" s="202"/>
      <c r="D149" s="202"/>
      <c r="E149" s="202"/>
      <c r="F149" s="70" t="s">
        <v>139</v>
      </c>
      <c r="G149" s="71" t="s">
        <v>1176</v>
      </c>
      <c r="H149" s="71" t="s">
        <v>17</v>
      </c>
      <c r="I149" s="71" t="s">
        <v>17</v>
      </c>
      <c r="J149" s="71" t="s">
        <v>17</v>
      </c>
      <c r="K149" s="72" t="s">
        <v>17</v>
      </c>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c r="AK149" s="54"/>
      <c r="AL149" s="54"/>
      <c r="AM149" s="54"/>
      <c r="AN149" s="54"/>
      <c r="AO149" s="5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54"/>
      <c r="BM149" s="54"/>
      <c r="BN149" s="54"/>
      <c r="BO149" s="54"/>
      <c r="BP149" s="54"/>
      <c r="BQ149" s="54"/>
      <c r="BR149" s="54"/>
      <c r="BS149" s="54"/>
      <c r="BT149" s="54"/>
      <c r="BU149" s="54"/>
      <c r="BV149" s="54"/>
      <c r="BW149" s="54"/>
      <c r="BX149" s="54"/>
      <c r="BY149" s="54"/>
      <c r="BZ149" s="54"/>
      <c r="CA149" s="54"/>
      <c r="CB149" s="54"/>
      <c r="CC149" s="54"/>
      <c r="CD149" s="54"/>
      <c r="CE149" s="54"/>
      <c r="CF149" s="54"/>
      <c r="CG149" s="54"/>
      <c r="CH149" s="54"/>
      <c r="CI149" s="54"/>
      <c r="CJ149" s="54"/>
      <c r="CK149" s="54"/>
      <c r="CL149" s="54"/>
      <c r="CM149" s="54"/>
      <c r="CN149" s="54"/>
      <c r="CO149" s="54"/>
      <c r="CP149" s="54"/>
      <c r="CQ149" s="54"/>
      <c r="CR149" s="54"/>
      <c r="CS149" s="54"/>
      <c r="CT149" s="54"/>
      <c r="CU149" s="54"/>
      <c r="CV149" s="54"/>
      <c r="CW149" s="54"/>
      <c r="CX149" s="54"/>
      <c r="CY149" s="54"/>
      <c r="CZ149" s="54"/>
      <c r="DA149" s="54"/>
      <c r="DB149" s="54"/>
      <c r="DC149" s="54"/>
      <c r="DD149" s="54"/>
      <c r="DE149" s="54"/>
      <c r="DF149" s="54"/>
      <c r="DG149" s="54"/>
      <c r="DH149" s="54"/>
      <c r="DI149" s="54"/>
      <c r="DJ149" s="54"/>
      <c r="DK149" s="54"/>
      <c r="DL149" s="54"/>
      <c r="DM149" s="54"/>
      <c r="DN149" s="54"/>
      <c r="DO149" s="54"/>
      <c r="DP149" s="54"/>
      <c r="DQ149" s="54"/>
      <c r="DR149" s="54"/>
      <c r="DS149" s="54"/>
      <c r="DT149" s="54"/>
      <c r="DU149" s="54"/>
      <c r="DV149" s="54"/>
      <c r="DW149" s="54"/>
      <c r="DX149" s="54"/>
      <c r="DY149" s="54"/>
      <c r="DZ149" s="54"/>
      <c r="EA149" s="54"/>
      <c r="EB149" s="54"/>
      <c r="EC149" s="54"/>
      <c r="ED149" s="54"/>
      <c r="EE149" s="54"/>
      <c r="EF149" s="54"/>
      <c r="EG149" s="54"/>
      <c r="EH149" s="54"/>
      <c r="EI149" s="54"/>
      <c r="EJ149" s="54"/>
      <c r="EK149" s="54"/>
      <c r="EL149" s="54"/>
      <c r="EM149" s="54"/>
      <c r="EN149" s="54"/>
      <c r="EO149" s="54"/>
      <c r="EP149" s="54"/>
      <c r="EQ149" s="54"/>
      <c r="ER149" s="54"/>
      <c r="ES149" s="54"/>
      <c r="ET149" s="54"/>
      <c r="EU149" s="54"/>
      <c r="EV149" s="54"/>
      <c r="EW149" s="54"/>
      <c r="EX149" s="54"/>
      <c r="EY149" s="54"/>
      <c r="EZ149" s="54"/>
      <c r="FA149" s="54"/>
      <c r="FB149" s="54"/>
      <c r="FC149" s="54"/>
      <c r="FD149" s="54"/>
      <c r="FE149" s="54"/>
      <c r="FF149" s="54"/>
      <c r="FG149" s="54"/>
      <c r="FH149" s="54"/>
      <c r="FI149" s="54"/>
      <c r="FJ149" s="54"/>
      <c r="FK149" s="54"/>
      <c r="FL149" s="54"/>
      <c r="FM149" s="54"/>
      <c r="FN149" s="54"/>
      <c r="FO149" s="54"/>
      <c r="FP149" s="54"/>
      <c r="FQ149" s="54"/>
      <c r="FR149" s="54"/>
      <c r="FS149" s="54"/>
      <c r="FT149" s="54"/>
      <c r="FU149" s="54"/>
      <c r="FV149" s="54"/>
      <c r="FW149" s="54"/>
      <c r="FX149" s="54"/>
      <c r="FY149" s="54"/>
      <c r="FZ149" s="54"/>
      <c r="GA149" s="54"/>
      <c r="GB149" s="54"/>
      <c r="GC149" s="54"/>
      <c r="GD149" s="54"/>
      <c r="GE149" s="54"/>
      <c r="GF149" s="54"/>
      <c r="GG149" s="54"/>
      <c r="GH149" s="54"/>
      <c r="GI149" s="54"/>
      <c r="GJ149" s="54"/>
      <c r="GK149" s="54"/>
      <c r="GL149" s="54"/>
      <c r="GM149" s="54"/>
      <c r="GN149" s="54"/>
      <c r="GO149" s="54"/>
      <c r="GP149" s="54"/>
      <c r="GQ149" s="54"/>
      <c r="GR149" s="54"/>
      <c r="GS149" s="54"/>
      <c r="GT149" s="54"/>
      <c r="GU149" s="54"/>
      <c r="GV149" s="54"/>
      <c r="GW149" s="54"/>
      <c r="GX149" s="54"/>
      <c r="GY149" s="54"/>
      <c r="GZ149" s="54"/>
      <c r="HA149" s="54"/>
      <c r="HB149" s="54"/>
      <c r="HC149" s="54"/>
      <c r="HD149" s="54"/>
      <c r="HE149" s="54"/>
      <c r="HF149" s="54"/>
      <c r="HG149" s="54"/>
      <c r="HH149" s="54"/>
      <c r="HI149" s="54"/>
      <c r="HJ149" s="54"/>
      <c r="HK149" s="54"/>
      <c r="HL149" s="54"/>
      <c r="HM149" s="54"/>
      <c r="HN149" s="54"/>
      <c r="HO149" s="54"/>
      <c r="HP149" s="54"/>
      <c r="HQ149" s="54"/>
      <c r="HR149" s="54"/>
      <c r="HS149" s="54"/>
      <c r="HT149" s="54"/>
      <c r="HU149" s="54"/>
      <c r="HV149" s="54"/>
      <c r="HW149" s="54"/>
      <c r="HX149" s="54"/>
      <c r="HY149" s="54"/>
      <c r="HZ149" s="54"/>
      <c r="IA149" s="54"/>
      <c r="IB149" s="54"/>
      <c r="IC149" s="54"/>
      <c r="ID149" s="54"/>
      <c r="IE149" s="54"/>
      <c r="IF149" s="54"/>
      <c r="IG149" s="54"/>
      <c r="IH149" s="54"/>
      <c r="II149" s="54"/>
      <c r="IJ149" s="54"/>
      <c r="IK149" s="54"/>
      <c r="IL149" s="54"/>
      <c r="IM149" s="54"/>
      <c r="IN149" s="54"/>
      <c r="IO149" s="54"/>
      <c r="IP149" s="54"/>
      <c r="IQ149" s="54"/>
      <c r="IR149" s="54"/>
      <c r="IS149" s="54"/>
      <c r="IT149" s="54"/>
      <c r="IU149" s="54"/>
      <c r="IV149" s="54"/>
      <c r="IW149" s="54"/>
      <c r="IX149" s="54"/>
      <c r="IY149" s="54"/>
      <c r="IZ149" s="54"/>
      <c r="JA149" s="54"/>
      <c r="JB149" s="54"/>
      <c r="JC149" s="54"/>
      <c r="JD149" s="54"/>
      <c r="JE149" s="54"/>
      <c r="JF149" s="54"/>
      <c r="JG149" s="54"/>
      <c r="JH149" s="54"/>
      <c r="JI149" s="54"/>
      <c r="JJ149" s="54"/>
      <c r="JK149" s="54"/>
      <c r="JL149" s="54"/>
      <c r="JM149" s="54"/>
      <c r="JN149" s="54"/>
      <c r="JO149" s="54"/>
      <c r="JP149" s="54"/>
      <c r="JQ149" s="54"/>
      <c r="JR149" s="54"/>
      <c r="JS149" s="54"/>
      <c r="JT149" s="54"/>
      <c r="JU149" s="54"/>
      <c r="JV149" s="54"/>
      <c r="JW149" s="54"/>
      <c r="JX149" s="54"/>
      <c r="JY149" s="54"/>
      <c r="JZ149" s="54"/>
      <c r="KA149" s="54"/>
      <c r="KB149" s="54"/>
      <c r="KC149" s="54"/>
      <c r="KD149" s="54"/>
      <c r="KE149" s="54"/>
      <c r="KF149" s="54"/>
      <c r="KG149" s="54"/>
      <c r="KH149" s="54"/>
      <c r="KI149" s="54"/>
      <c r="KJ149" s="54"/>
      <c r="KK149" s="54"/>
      <c r="KL149" s="54"/>
      <c r="KM149" s="54"/>
      <c r="KN149" s="54"/>
      <c r="KO149" s="54"/>
      <c r="KP149" s="54"/>
      <c r="KQ149" s="54"/>
      <c r="KR149" s="54"/>
      <c r="KS149" s="54"/>
      <c r="KT149" s="54"/>
      <c r="KU149" s="54"/>
      <c r="KV149" s="54"/>
      <c r="KW149" s="54"/>
      <c r="KX149" s="54"/>
      <c r="KY149" s="54"/>
      <c r="KZ149" s="54"/>
      <c r="LA149" s="54"/>
      <c r="LB149" s="54"/>
      <c r="LC149" s="54"/>
      <c r="LD149" s="54"/>
      <c r="LE149" s="54"/>
      <c r="LF149" s="54"/>
      <c r="LG149" s="54"/>
      <c r="LH149" s="54"/>
      <c r="LI149" s="54"/>
      <c r="LJ149" s="54"/>
      <c r="LK149" s="54"/>
      <c r="LL149" s="54"/>
      <c r="LM149" s="54"/>
      <c r="LN149" s="54"/>
      <c r="LO149" s="54"/>
      <c r="LP149" s="54"/>
      <c r="LQ149" s="54"/>
      <c r="LR149" s="54"/>
      <c r="LS149" s="54"/>
      <c r="LT149" s="54"/>
      <c r="LU149" s="54"/>
      <c r="LV149" s="54"/>
      <c r="LW149" s="54"/>
      <c r="LX149" s="54"/>
      <c r="LY149" s="54"/>
      <c r="LZ149" s="54"/>
      <c r="MA149" s="54"/>
      <c r="MB149" s="54"/>
      <c r="MC149" s="54"/>
      <c r="MD149" s="54"/>
      <c r="ME149" s="54"/>
      <c r="MF149" s="54"/>
      <c r="MG149" s="54"/>
      <c r="MH149" s="54"/>
      <c r="MI149" s="54"/>
      <c r="MJ149" s="54"/>
      <c r="MK149" s="54"/>
      <c r="ML149" s="54"/>
      <c r="MM149" s="54"/>
      <c r="MN149" s="54"/>
      <c r="MO149" s="54"/>
      <c r="MP149" s="54"/>
      <c r="MQ149" s="54"/>
      <c r="MR149" s="54"/>
    </row>
    <row r="150" spans="1:356" ht="45.6">
      <c r="A150" s="66" t="s">
        <v>1070</v>
      </c>
      <c r="B150" s="173" t="s">
        <v>1195</v>
      </c>
      <c r="C150" s="173"/>
      <c r="D150" s="173"/>
      <c r="E150" s="173"/>
      <c r="F150" s="70" t="s">
        <v>139</v>
      </c>
      <c r="G150" s="71" t="s">
        <v>1176</v>
      </c>
      <c r="H150" s="71" t="s">
        <v>17</v>
      </c>
      <c r="I150" s="71" t="s">
        <v>17</v>
      </c>
      <c r="J150" s="71" t="s">
        <v>17</v>
      </c>
      <c r="K150" s="72" t="s">
        <v>17</v>
      </c>
    </row>
    <row r="151" spans="1:356" ht="45.6">
      <c r="A151" s="66" t="s">
        <v>1073</v>
      </c>
      <c r="B151" s="173" t="s">
        <v>1196</v>
      </c>
      <c r="C151" s="173"/>
      <c r="D151" s="173"/>
      <c r="E151" s="173"/>
      <c r="F151" s="70" t="s">
        <v>139</v>
      </c>
      <c r="G151" s="73" t="s">
        <v>1176</v>
      </c>
      <c r="H151" s="73" t="s">
        <v>17</v>
      </c>
      <c r="I151" s="73" t="s">
        <v>17</v>
      </c>
      <c r="J151" s="73" t="s">
        <v>17</v>
      </c>
      <c r="K151" s="74" t="s">
        <v>17</v>
      </c>
    </row>
    <row r="152" spans="1:356" ht="45.6">
      <c r="A152" s="66" t="s">
        <v>1076</v>
      </c>
      <c r="B152" s="173" t="s">
        <v>1197</v>
      </c>
      <c r="C152" s="173"/>
      <c r="D152" s="173"/>
      <c r="E152" s="173"/>
      <c r="F152" s="70" t="s">
        <v>139</v>
      </c>
      <c r="G152" s="73" t="s">
        <v>1176</v>
      </c>
      <c r="H152" s="73" t="s">
        <v>17</v>
      </c>
      <c r="I152" s="73" t="s">
        <v>17</v>
      </c>
      <c r="J152" s="73" t="s">
        <v>17</v>
      </c>
      <c r="K152" s="74" t="s">
        <v>17</v>
      </c>
    </row>
    <row r="153" spans="1:356" ht="45.6">
      <c r="A153" s="66" t="s">
        <v>1198</v>
      </c>
      <c r="B153" s="173" t="s">
        <v>1199</v>
      </c>
      <c r="C153" s="173"/>
      <c r="D153" s="173"/>
      <c r="E153" s="173"/>
      <c r="F153" s="70" t="s">
        <v>139</v>
      </c>
      <c r="G153" s="73" t="s">
        <v>1176</v>
      </c>
      <c r="H153" s="73" t="s">
        <v>17</v>
      </c>
      <c r="I153" s="73" t="s">
        <v>17</v>
      </c>
      <c r="J153" s="73" t="s">
        <v>17</v>
      </c>
      <c r="K153" s="74" t="s">
        <v>17</v>
      </c>
    </row>
    <row r="154" spans="1:356" s="75" customFormat="1" ht="45.6">
      <c r="A154" s="64" t="s">
        <v>1200</v>
      </c>
      <c r="B154" s="202" t="s">
        <v>1201</v>
      </c>
      <c r="C154" s="202"/>
      <c r="D154" s="202"/>
      <c r="E154" s="202"/>
      <c r="F154" s="76" t="s">
        <v>139</v>
      </c>
      <c r="G154" s="71" t="s">
        <v>1176</v>
      </c>
      <c r="H154" s="71" t="s">
        <v>17</v>
      </c>
      <c r="I154" s="71" t="s">
        <v>17</v>
      </c>
      <c r="J154" s="71" t="s">
        <v>17</v>
      </c>
      <c r="K154" s="72" t="s">
        <v>17</v>
      </c>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c r="BE154" s="54"/>
      <c r="BF154" s="54"/>
      <c r="BG154" s="54"/>
      <c r="BH154" s="54"/>
      <c r="BI154" s="54"/>
      <c r="BJ154" s="54"/>
      <c r="BK154" s="54"/>
      <c r="BL154" s="54"/>
      <c r="BM154" s="54"/>
      <c r="BN154" s="54"/>
      <c r="BO154" s="54"/>
      <c r="BP154" s="54"/>
      <c r="BQ154" s="54"/>
      <c r="BR154" s="54"/>
      <c r="BS154" s="54"/>
      <c r="BT154" s="54"/>
      <c r="BU154" s="54"/>
      <c r="BV154" s="54"/>
      <c r="BW154" s="54"/>
      <c r="BX154" s="54"/>
      <c r="BY154" s="54"/>
      <c r="BZ154" s="54"/>
      <c r="CA154" s="54"/>
      <c r="CB154" s="54"/>
      <c r="CC154" s="54"/>
      <c r="CD154" s="54"/>
      <c r="CE154" s="54"/>
      <c r="CF154" s="54"/>
      <c r="CG154" s="54"/>
      <c r="CH154" s="54"/>
      <c r="CI154" s="54"/>
      <c r="CJ154" s="54"/>
      <c r="CK154" s="54"/>
      <c r="CL154" s="54"/>
      <c r="CM154" s="54"/>
      <c r="CN154" s="54"/>
      <c r="CO154" s="54"/>
      <c r="CP154" s="54"/>
      <c r="CQ154" s="54"/>
      <c r="CR154" s="54"/>
      <c r="CS154" s="54"/>
      <c r="CT154" s="54"/>
      <c r="CU154" s="54"/>
      <c r="CV154" s="54"/>
      <c r="CW154" s="54"/>
      <c r="CX154" s="54"/>
      <c r="CY154" s="54"/>
      <c r="CZ154" s="54"/>
      <c r="DA154" s="54"/>
      <c r="DB154" s="54"/>
      <c r="DC154" s="54"/>
      <c r="DD154" s="54"/>
      <c r="DE154" s="54"/>
      <c r="DF154" s="54"/>
      <c r="DG154" s="54"/>
      <c r="DH154" s="54"/>
      <c r="DI154" s="54"/>
      <c r="DJ154" s="54"/>
      <c r="DK154" s="54"/>
      <c r="DL154" s="54"/>
      <c r="DM154" s="54"/>
      <c r="DN154" s="54"/>
      <c r="DO154" s="54"/>
      <c r="DP154" s="54"/>
      <c r="DQ154" s="54"/>
      <c r="DR154" s="54"/>
      <c r="DS154" s="54"/>
      <c r="DT154" s="54"/>
      <c r="DU154" s="54"/>
      <c r="DV154" s="54"/>
      <c r="DW154" s="54"/>
      <c r="DX154" s="54"/>
      <c r="DY154" s="54"/>
      <c r="DZ154" s="54"/>
      <c r="EA154" s="54"/>
      <c r="EB154" s="54"/>
      <c r="EC154" s="54"/>
      <c r="ED154" s="54"/>
      <c r="EE154" s="54"/>
      <c r="EF154" s="54"/>
      <c r="EG154" s="54"/>
      <c r="EH154" s="54"/>
      <c r="EI154" s="54"/>
      <c r="EJ154" s="54"/>
      <c r="EK154" s="54"/>
      <c r="EL154" s="54"/>
      <c r="EM154" s="54"/>
      <c r="EN154" s="54"/>
      <c r="EO154" s="54"/>
      <c r="EP154" s="54"/>
      <c r="EQ154" s="54"/>
      <c r="ER154" s="54"/>
      <c r="ES154" s="54"/>
      <c r="ET154" s="54"/>
      <c r="EU154" s="54"/>
      <c r="EV154" s="54"/>
      <c r="EW154" s="54"/>
      <c r="EX154" s="54"/>
      <c r="EY154" s="54"/>
      <c r="EZ154" s="54"/>
      <c r="FA154" s="54"/>
      <c r="FB154" s="54"/>
      <c r="FC154" s="54"/>
      <c r="FD154" s="54"/>
      <c r="FE154" s="54"/>
      <c r="FF154" s="54"/>
      <c r="FG154" s="54"/>
      <c r="FH154" s="54"/>
      <c r="FI154" s="54"/>
      <c r="FJ154" s="54"/>
      <c r="FK154" s="54"/>
      <c r="FL154" s="54"/>
      <c r="FM154" s="54"/>
      <c r="FN154" s="54"/>
      <c r="FO154" s="54"/>
      <c r="FP154" s="54"/>
      <c r="FQ154" s="54"/>
      <c r="FR154" s="54"/>
      <c r="FS154" s="54"/>
      <c r="FT154" s="54"/>
      <c r="FU154" s="54"/>
      <c r="FV154" s="54"/>
      <c r="FW154" s="54"/>
      <c r="FX154" s="54"/>
      <c r="FY154" s="54"/>
      <c r="FZ154" s="54"/>
      <c r="GA154" s="54"/>
      <c r="GB154" s="54"/>
      <c r="GC154" s="54"/>
      <c r="GD154" s="54"/>
      <c r="GE154" s="54"/>
      <c r="GF154" s="54"/>
      <c r="GG154" s="54"/>
      <c r="GH154" s="54"/>
      <c r="GI154" s="54"/>
      <c r="GJ154" s="54"/>
      <c r="GK154" s="54"/>
      <c r="GL154" s="54"/>
      <c r="GM154" s="54"/>
      <c r="GN154" s="54"/>
      <c r="GO154" s="54"/>
      <c r="GP154" s="54"/>
      <c r="GQ154" s="54"/>
      <c r="GR154" s="54"/>
      <c r="GS154" s="54"/>
      <c r="GT154" s="54"/>
      <c r="GU154" s="54"/>
      <c r="GV154" s="54"/>
      <c r="GW154" s="54"/>
      <c r="GX154" s="54"/>
      <c r="GY154" s="54"/>
      <c r="GZ154" s="54"/>
      <c r="HA154" s="54"/>
      <c r="HB154" s="54"/>
      <c r="HC154" s="54"/>
      <c r="HD154" s="54"/>
      <c r="HE154" s="54"/>
      <c r="HF154" s="54"/>
      <c r="HG154" s="54"/>
      <c r="HH154" s="54"/>
      <c r="HI154" s="54"/>
      <c r="HJ154" s="54"/>
      <c r="HK154" s="54"/>
      <c r="HL154" s="54"/>
      <c r="HM154" s="54"/>
      <c r="HN154" s="54"/>
      <c r="HO154" s="54"/>
      <c r="HP154" s="54"/>
      <c r="HQ154" s="54"/>
      <c r="HR154" s="54"/>
      <c r="HS154" s="54"/>
      <c r="HT154" s="54"/>
      <c r="HU154" s="54"/>
      <c r="HV154" s="54"/>
      <c r="HW154" s="54"/>
      <c r="HX154" s="54"/>
      <c r="HY154" s="54"/>
      <c r="HZ154" s="54"/>
      <c r="IA154" s="54"/>
      <c r="IB154" s="54"/>
      <c r="IC154" s="54"/>
      <c r="ID154" s="54"/>
      <c r="IE154" s="54"/>
      <c r="IF154" s="54"/>
      <c r="IG154" s="54"/>
      <c r="IH154" s="54"/>
      <c r="II154" s="54"/>
      <c r="IJ154" s="54"/>
      <c r="IK154" s="54"/>
      <c r="IL154" s="54"/>
      <c r="IM154" s="54"/>
      <c r="IN154" s="54"/>
      <c r="IO154" s="54"/>
      <c r="IP154" s="54"/>
      <c r="IQ154" s="54"/>
      <c r="IR154" s="54"/>
      <c r="IS154" s="54"/>
      <c r="IT154" s="54"/>
      <c r="IU154" s="54"/>
      <c r="IV154" s="54"/>
      <c r="IW154" s="54"/>
      <c r="IX154" s="54"/>
      <c r="IY154" s="54"/>
      <c r="IZ154" s="54"/>
      <c r="JA154" s="54"/>
      <c r="JB154" s="54"/>
      <c r="JC154" s="54"/>
      <c r="JD154" s="54"/>
      <c r="JE154" s="54"/>
      <c r="JF154" s="54"/>
      <c r="JG154" s="54"/>
      <c r="JH154" s="54"/>
      <c r="JI154" s="54"/>
      <c r="JJ154" s="54"/>
      <c r="JK154" s="54"/>
      <c r="JL154" s="54"/>
      <c r="JM154" s="54"/>
      <c r="JN154" s="54"/>
      <c r="JO154" s="54"/>
      <c r="JP154" s="54"/>
      <c r="JQ154" s="54"/>
      <c r="JR154" s="54"/>
      <c r="JS154" s="54"/>
      <c r="JT154" s="54"/>
      <c r="JU154" s="54"/>
      <c r="JV154" s="54"/>
      <c r="JW154" s="54"/>
      <c r="JX154" s="54"/>
      <c r="JY154" s="54"/>
      <c r="JZ154" s="54"/>
      <c r="KA154" s="54"/>
      <c r="KB154" s="54"/>
      <c r="KC154" s="54"/>
      <c r="KD154" s="54"/>
      <c r="KE154" s="54"/>
      <c r="KF154" s="54"/>
      <c r="KG154" s="54"/>
      <c r="KH154" s="54"/>
      <c r="KI154" s="54"/>
      <c r="KJ154" s="54"/>
      <c r="KK154" s="54"/>
      <c r="KL154" s="54"/>
      <c r="KM154" s="54"/>
      <c r="KN154" s="54"/>
      <c r="KO154" s="54"/>
      <c r="KP154" s="54"/>
      <c r="KQ154" s="54"/>
      <c r="KR154" s="54"/>
      <c r="KS154" s="54"/>
      <c r="KT154" s="54"/>
      <c r="KU154" s="54"/>
      <c r="KV154" s="54"/>
      <c r="KW154" s="54"/>
      <c r="KX154" s="54"/>
      <c r="KY154" s="54"/>
      <c r="KZ154" s="54"/>
      <c r="LA154" s="54"/>
      <c r="LB154" s="54"/>
      <c r="LC154" s="54"/>
      <c r="LD154" s="54"/>
      <c r="LE154" s="54"/>
      <c r="LF154" s="54"/>
      <c r="LG154" s="54"/>
      <c r="LH154" s="54"/>
      <c r="LI154" s="54"/>
      <c r="LJ154" s="54"/>
      <c r="LK154" s="54"/>
      <c r="LL154" s="54"/>
      <c r="LM154" s="54"/>
      <c r="LN154" s="54"/>
      <c r="LO154" s="54"/>
      <c r="LP154" s="54"/>
      <c r="LQ154" s="54"/>
      <c r="LR154" s="54"/>
      <c r="LS154" s="54"/>
      <c r="LT154" s="54"/>
      <c r="LU154" s="54"/>
      <c r="LV154" s="54"/>
      <c r="LW154" s="54"/>
      <c r="LX154" s="54"/>
      <c r="LY154" s="54"/>
      <c r="LZ154" s="54"/>
      <c r="MA154" s="54"/>
      <c r="MB154" s="54"/>
      <c r="MC154" s="54"/>
      <c r="MD154" s="54"/>
      <c r="ME154" s="54"/>
      <c r="MF154" s="54"/>
      <c r="MG154" s="54"/>
      <c r="MH154" s="54"/>
      <c r="MI154" s="54"/>
      <c r="MJ154" s="54"/>
      <c r="MK154" s="54"/>
      <c r="ML154" s="54"/>
      <c r="MM154" s="54"/>
      <c r="MN154" s="54"/>
      <c r="MO154" s="54"/>
      <c r="MP154" s="54"/>
      <c r="MQ154" s="54"/>
      <c r="MR154" s="54"/>
    </row>
    <row r="155" spans="1:356" s="75" customFormat="1" ht="45.6">
      <c r="A155" s="64" t="s">
        <v>1202</v>
      </c>
      <c r="B155" s="202" t="s">
        <v>1203</v>
      </c>
      <c r="C155" s="202"/>
      <c r="D155" s="202"/>
      <c r="E155" s="202"/>
      <c r="F155" s="76" t="s">
        <v>139</v>
      </c>
      <c r="G155" s="71" t="s">
        <v>1176</v>
      </c>
      <c r="H155" s="71" t="s">
        <v>17</v>
      </c>
      <c r="I155" s="71" t="s">
        <v>17</v>
      </c>
      <c r="J155" s="71" t="s">
        <v>17</v>
      </c>
      <c r="K155" s="72" t="s">
        <v>17</v>
      </c>
      <c r="L155" s="54"/>
      <c r="M155" s="54"/>
      <c r="N155" s="54"/>
      <c r="O155" s="54"/>
      <c r="P155" s="54"/>
      <c r="Q155" s="54"/>
      <c r="R155" s="54"/>
      <c r="S155" s="54"/>
      <c r="T155" s="54"/>
      <c r="U155" s="54"/>
      <c r="V155" s="54"/>
      <c r="W155" s="54"/>
      <c r="X155" s="54"/>
      <c r="Y155" s="54"/>
      <c r="Z155" s="54"/>
      <c r="AA155" s="54"/>
      <c r="AB155" s="54"/>
      <c r="AC155" s="54"/>
      <c r="AD155" s="54"/>
      <c r="AE155" s="54"/>
      <c r="AF155" s="54"/>
      <c r="AG155" s="54"/>
      <c r="AH155" s="54"/>
      <c r="AI155" s="54"/>
      <c r="AJ155" s="54"/>
      <c r="AK155" s="54"/>
      <c r="AL155" s="54"/>
      <c r="AM155" s="54"/>
      <c r="AN155" s="54"/>
      <c r="AO155" s="54"/>
      <c r="AP155" s="54"/>
      <c r="AQ155" s="54"/>
      <c r="AR155" s="54"/>
      <c r="AS155" s="54"/>
      <c r="AT155" s="54"/>
      <c r="AU155" s="54"/>
      <c r="AV155" s="54"/>
      <c r="AW155" s="54"/>
      <c r="AX155" s="54"/>
      <c r="AY155" s="54"/>
      <c r="AZ155" s="54"/>
      <c r="BA155" s="54"/>
      <c r="BB155" s="54"/>
      <c r="BC155" s="54"/>
      <c r="BD155" s="54"/>
      <c r="BE155" s="54"/>
      <c r="BF155" s="54"/>
      <c r="BG155" s="54"/>
      <c r="BH155" s="54"/>
      <c r="BI155" s="54"/>
      <c r="BJ155" s="54"/>
      <c r="BK155" s="54"/>
      <c r="BL155" s="54"/>
      <c r="BM155" s="54"/>
      <c r="BN155" s="54"/>
      <c r="BO155" s="54"/>
      <c r="BP155" s="54"/>
      <c r="BQ155" s="54"/>
      <c r="BR155" s="54"/>
      <c r="BS155" s="54"/>
      <c r="BT155" s="54"/>
      <c r="BU155" s="54"/>
      <c r="BV155" s="54"/>
      <c r="BW155" s="54"/>
      <c r="BX155" s="54"/>
      <c r="BY155" s="54"/>
      <c r="BZ155" s="54"/>
      <c r="CA155" s="54"/>
      <c r="CB155" s="54"/>
      <c r="CC155" s="54"/>
      <c r="CD155" s="54"/>
      <c r="CE155" s="54"/>
      <c r="CF155" s="54"/>
      <c r="CG155" s="54"/>
      <c r="CH155" s="54"/>
      <c r="CI155" s="54"/>
      <c r="CJ155" s="54"/>
      <c r="CK155" s="54"/>
      <c r="CL155" s="54"/>
      <c r="CM155" s="54"/>
      <c r="CN155" s="54"/>
      <c r="CO155" s="54"/>
      <c r="CP155" s="54"/>
      <c r="CQ155" s="54"/>
      <c r="CR155" s="54"/>
      <c r="CS155" s="54"/>
      <c r="CT155" s="54"/>
      <c r="CU155" s="54"/>
      <c r="CV155" s="54"/>
      <c r="CW155" s="54"/>
      <c r="CX155" s="54"/>
      <c r="CY155" s="54"/>
      <c r="CZ155" s="54"/>
      <c r="DA155" s="54"/>
      <c r="DB155" s="54"/>
      <c r="DC155" s="54"/>
      <c r="DD155" s="54"/>
      <c r="DE155" s="54"/>
      <c r="DF155" s="54"/>
      <c r="DG155" s="54"/>
      <c r="DH155" s="54"/>
      <c r="DI155" s="54"/>
      <c r="DJ155" s="54"/>
      <c r="DK155" s="54"/>
      <c r="DL155" s="54"/>
      <c r="DM155" s="54"/>
      <c r="DN155" s="54"/>
      <c r="DO155" s="54"/>
      <c r="DP155" s="54"/>
      <c r="DQ155" s="54"/>
      <c r="DR155" s="54"/>
      <c r="DS155" s="54"/>
      <c r="DT155" s="54"/>
      <c r="DU155" s="54"/>
      <c r="DV155" s="54"/>
      <c r="DW155" s="54"/>
      <c r="DX155" s="54"/>
      <c r="DY155" s="54"/>
      <c r="DZ155" s="54"/>
      <c r="EA155" s="54"/>
      <c r="EB155" s="54"/>
      <c r="EC155" s="54"/>
      <c r="ED155" s="54"/>
      <c r="EE155" s="54"/>
      <c r="EF155" s="54"/>
      <c r="EG155" s="54"/>
      <c r="EH155" s="54"/>
      <c r="EI155" s="54"/>
      <c r="EJ155" s="54"/>
      <c r="EK155" s="54"/>
      <c r="EL155" s="54"/>
      <c r="EM155" s="54"/>
      <c r="EN155" s="54"/>
      <c r="EO155" s="54"/>
      <c r="EP155" s="54"/>
      <c r="EQ155" s="54"/>
      <c r="ER155" s="54"/>
      <c r="ES155" s="54"/>
      <c r="ET155" s="54"/>
      <c r="EU155" s="54"/>
      <c r="EV155" s="54"/>
      <c r="EW155" s="54"/>
      <c r="EX155" s="54"/>
      <c r="EY155" s="54"/>
      <c r="EZ155" s="54"/>
      <c r="FA155" s="54"/>
      <c r="FB155" s="54"/>
      <c r="FC155" s="54"/>
      <c r="FD155" s="54"/>
      <c r="FE155" s="54"/>
      <c r="FF155" s="54"/>
      <c r="FG155" s="54"/>
      <c r="FH155" s="54"/>
      <c r="FI155" s="54"/>
      <c r="FJ155" s="54"/>
      <c r="FK155" s="54"/>
      <c r="FL155" s="54"/>
      <c r="FM155" s="54"/>
      <c r="FN155" s="54"/>
      <c r="FO155" s="54"/>
      <c r="FP155" s="54"/>
      <c r="FQ155" s="54"/>
      <c r="FR155" s="54"/>
      <c r="FS155" s="54"/>
      <c r="FT155" s="54"/>
      <c r="FU155" s="54"/>
      <c r="FV155" s="54"/>
      <c r="FW155" s="54"/>
      <c r="FX155" s="54"/>
      <c r="FY155" s="54"/>
      <c r="FZ155" s="54"/>
      <c r="GA155" s="54"/>
      <c r="GB155" s="54"/>
      <c r="GC155" s="54"/>
      <c r="GD155" s="54"/>
      <c r="GE155" s="54"/>
      <c r="GF155" s="54"/>
      <c r="GG155" s="54"/>
      <c r="GH155" s="54"/>
      <c r="GI155" s="54"/>
      <c r="GJ155" s="54"/>
      <c r="GK155" s="54"/>
      <c r="GL155" s="54"/>
      <c r="GM155" s="54"/>
      <c r="GN155" s="54"/>
      <c r="GO155" s="54"/>
      <c r="GP155" s="54"/>
      <c r="GQ155" s="54"/>
      <c r="GR155" s="54"/>
      <c r="GS155" s="54"/>
      <c r="GT155" s="54"/>
      <c r="GU155" s="54"/>
      <c r="GV155" s="54"/>
      <c r="GW155" s="54"/>
      <c r="GX155" s="54"/>
      <c r="GY155" s="54"/>
      <c r="GZ155" s="54"/>
      <c r="HA155" s="54"/>
      <c r="HB155" s="54"/>
      <c r="HC155" s="54"/>
      <c r="HD155" s="54"/>
      <c r="HE155" s="54"/>
      <c r="HF155" s="54"/>
      <c r="HG155" s="54"/>
      <c r="HH155" s="54"/>
      <c r="HI155" s="54"/>
      <c r="HJ155" s="54"/>
      <c r="HK155" s="54"/>
      <c r="HL155" s="54"/>
      <c r="HM155" s="54"/>
      <c r="HN155" s="54"/>
      <c r="HO155" s="54"/>
      <c r="HP155" s="54"/>
      <c r="HQ155" s="54"/>
      <c r="HR155" s="54"/>
      <c r="HS155" s="54"/>
      <c r="HT155" s="54"/>
      <c r="HU155" s="54"/>
      <c r="HV155" s="54"/>
      <c r="HW155" s="54"/>
      <c r="HX155" s="54"/>
      <c r="HY155" s="54"/>
      <c r="HZ155" s="54"/>
      <c r="IA155" s="54"/>
      <c r="IB155" s="54"/>
      <c r="IC155" s="54"/>
      <c r="ID155" s="54"/>
      <c r="IE155" s="54"/>
      <c r="IF155" s="54"/>
      <c r="IG155" s="54"/>
      <c r="IH155" s="54"/>
      <c r="II155" s="54"/>
      <c r="IJ155" s="54"/>
      <c r="IK155" s="54"/>
      <c r="IL155" s="54"/>
      <c r="IM155" s="54"/>
      <c r="IN155" s="54"/>
      <c r="IO155" s="54"/>
      <c r="IP155" s="54"/>
      <c r="IQ155" s="54"/>
      <c r="IR155" s="54"/>
      <c r="IS155" s="54"/>
      <c r="IT155" s="54"/>
      <c r="IU155" s="54"/>
      <c r="IV155" s="54"/>
      <c r="IW155" s="54"/>
      <c r="IX155" s="54"/>
      <c r="IY155" s="54"/>
      <c r="IZ155" s="54"/>
      <c r="JA155" s="54"/>
      <c r="JB155" s="54"/>
      <c r="JC155" s="54"/>
      <c r="JD155" s="54"/>
      <c r="JE155" s="54"/>
      <c r="JF155" s="54"/>
      <c r="JG155" s="54"/>
      <c r="JH155" s="54"/>
      <c r="JI155" s="54"/>
      <c r="JJ155" s="54"/>
      <c r="JK155" s="54"/>
      <c r="JL155" s="54"/>
      <c r="JM155" s="54"/>
      <c r="JN155" s="54"/>
      <c r="JO155" s="54"/>
      <c r="JP155" s="54"/>
      <c r="JQ155" s="54"/>
      <c r="JR155" s="54"/>
      <c r="JS155" s="54"/>
      <c r="JT155" s="54"/>
      <c r="JU155" s="54"/>
      <c r="JV155" s="54"/>
      <c r="JW155" s="54"/>
      <c r="JX155" s="54"/>
      <c r="JY155" s="54"/>
      <c r="JZ155" s="54"/>
      <c r="KA155" s="54"/>
      <c r="KB155" s="54"/>
      <c r="KC155" s="54"/>
      <c r="KD155" s="54"/>
      <c r="KE155" s="54"/>
      <c r="KF155" s="54"/>
      <c r="KG155" s="54"/>
      <c r="KH155" s="54"/>
      <c r="KI155" s="54"/>
      <c r="KJ155" s="54"/>
      <c r="KK155" s="54"/>
      <c r="KL155" s="54"/>
      <c r="KM155" s="54"/>
      <c r="KN155" s="54"/>
      <c r="KO155" s="54"/>
      <c r="KP155" s="54"/>
      <c r="KQ155" s="54"/>
      <c r="KR155" s="54"/>
      <c r="KS155" s="54"/>
      <c r="KT155" s="54"/>
      <c r="KU155" s="54"/>
      <c r="KV155" s="54"/>
      <c r="KW155" s="54"/>
      <c r="KX155" s="54"/>
      <c r="KY155" s="54"/>
      <c r="KZ155" s="54"/>
      <c r="LA155" s="54"/>
      <c r="LB155" s="54"/>
      <c r="LC155" s="54"/>
      <c r="LD155" s="54"/>
      <c r="LE155" s="54"/>
      <c r="LF155" s="54"/>
      <c r="LG155" s="54"/>
      <c r="LH155" s="54"/>
      <c r="LI155" s="54"/>
      <c r="LJ155" s="54"/>
      <c r="LK155" s="54"/>
      <c r="LL155" s="54"/>
      <c r="LM155" s="54"/>
      <c r="LN155" s="54"/>
      <c r="LO155" s="54"/>
      <c r="LP155" s="54"/>
      <c r="LQ155" s="54"/>
      <c r="LR155" s="54"/>
      <c r="LS155" s="54"/>
      <c r="LT155" s="54"/>
      <c r="LU155" s="54"/>
      <c r="LV155" s="54"/>
      <c r="LW155" s="54"/>
      <c r="LX155" s="54"/>
      <c r="LY155" s="54"/>
      <c r="LZ155" s="54"/>
      <c r="MA155" s="54"/>
      <c r="MB155" s="54"/>
      <c r="MC155" s="54"/>
      <c r="MD155" s="54"/>
      <c r="ME155" s="54"/>
      <c r="MF155" s="54"/>
      <c r="MG155" s="54"/>
      <c r="MH155" s="54"/>
      <c r="MI155" s="54"/>
      <c r="MJ155" s="54"/>
      <c r="MK155" s="54"/>
      <c r="ML155" s="54"/>
      <c r="MM155" s="54"/>
      <c r="MN155" s="54"/>
      <c r="MO155" s="54"/>
      <c r="MP155" s="54"/>
      <c r="MQ155" s="54"/>
      <c r="MR155" s="54"/>
    </row>
    <row r="156" spans="1:356" s="75" customFormat="1" ht="45.6">
      <c r="A156" s="64" t="s">
        <v>1204</v>
      </c>
      <c r="B156" s="202" t="s">
        <v>1205</v>
      </c>
      <c r="C156" s="202"/>
      <c r="D156" s="202"/>
      <c r="E156" s="202"/>
      <c r="F156" s="76" t="s">
        <v>139</v>
      </c>
      <c r="G156" s="71" t="s">
        <v>1176</v>
      </c>
      <c r="H156" s="71" t="s">
        <v>17</v>
      </c>
      <c r="I156" s="71" t="s">
        <v>17</v>
      </c>
      <c r="J156" s="71" t="s">
        <v>17</v>
      </c>
      <c r="K156" s="72" t="s">
        <v>17</v>
      </c>
      <c r="L156" s="54"/>
      <c r="M156" s="54"/>
      <c r="N156" s="54"/>
      <c r="O156" s="54"/>
      <c r="P156" s="54"/>
      <c r="Q156" s="54"/>
      <c r="R156" s="54"/>
      <c r="S156" s="54"/>
      <c r="T156" s="54"/>
      <c r="U156" s="54"/>
      <c r="V156" s="54"/>
      <c r="W156" s="54"/>
      <c r="X156" s="54"/>
      <c r="Y156" s="54"/>
      <c r="Z156" s="54"/>
      <c r="AA156" s="54"/>
      <c r="AB156" s="54"/>
      <c r="AC156" s="54"/>
      <c r="AD156" s="54"/>
      <c r="AE156" s="54"/>
      <c r="AF156" s="54"/>
      <c r="AG156" s="54"/>
      <c r="AH156" s="54"/>
      <c r="AI156" s="54"/>
      <c r="AJ156" s="54"/>
      <c r="AK156" s="54"/>
      <c r="AL156" s="54"/>
      <c r="AM156" s="54"/>
      <c r="AN156" s="54"/>
      <c r="AO156" s="54"/>
      <c r="AP156" s="54"/>
      <c r="AQ156" s="54"/>
      <c r="AR156" s="54"/>
      <c r="AS156" s="54"/>
      <c r="AT156" s="54"/>
      <c r="AU156" s="54"/>
      <c r="AV156" s="54"/>
      <c r="AW156" s="54"/>
      <c r="AX156" s="54"/>
      <c r="AY156" s="54"/>
      <c r="AZ156" s="54"/>
      <c r="BA156" s="54"/>
      <c r="BB156" s="54"/>
      <c r="BC156" s="54"/>
      <c r="BD156" s="54"/>
      <c r="BE156" s="54"/>
      <c r="BF156" s="54"/>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c r="DK156" s="54"/>
      <c r="DL156" s="54"/>
      <c r="DM156" s="54"/>
      <c r="DN156" s="54"/>
      <c r="DO156" s="54"/>
      <c r="DP156" s="54"/>
      <c r="DQ156" s="54"/>
      <c r="DR156" s="54"/>
      <c r="DS156" s="54"/>
      <c r="DT156" s="54"/>
      <c r="DU156" s="54"/>
      <c r="DV156" s="54"/>
      <c r="DW156" s="54"/>
      <c r="DX156" s="54"/>
      <c r="DY156" s="54"/>
      <c r="DZ156" s="54"/>
      <c r="EA156" s="54"/>
      <c r="EB156" s="54"/>
      <c r="EC156" s="54"/>
      <c r="ED156" s="54"/>
      <c r="EE156" s="54"/>
      <c r="EF156" s="54"/>
      <c r="EG156" s="54"/>
      <c r="EH156" s="54"/>
      <c r="EI156" s="54"/>
      <c r="EJ156" s="54"/>
      <c r="EK156" s="54"/>
      <c r="EL156" s="54"/>
      <c r="EM156" s="54"/>
      <c r="EN156" s="54"/>
      <c r="EO156" s="54"/>
      <c r="EP156" s="54"/>
      <c r="EQ156" s="54"/>
      <c r="ER156" s="54"/>
      <c r="ES156" s="54"/>
      <c r="ET156" s="54"/>
      <c r="EU156" s="54"/>
      <c r="EV156" s="54"/>
      <c r="EW156" s="54"/>
      <c r="EX156" s="54"/>
      <c r="EY156" s="54"/>
      <c r="EZ156" s="54"/>
      <c r="FA156" s="54"/>
      <c r="FB156" s="54"/>
      <c r="FC156" s="54"/>
      <c r="FD156" s="54"/>
      <c r="FE156" s="54"/>
      <c r="FF156" s="54"/>
      <c r="FG156" s="54"/>
      <c r="FH156" s="54"/>
      <c r="FI156" s="54"/>
      <c r="FJ156" s="54"/>
      <c r="FK156" s="54"/>
      <c r="FL156" s="54"/>
      <c r="FM156" s="54"/>
      <c r="FN156" s="54"/>
      <c r="FO156" s="54"/>
      <c r="FP156" s="54"/>
      <c r="FQ156" s="54"/>
      <c r="FR156" s="54"/>
      <c r="FS156" s="54"/>
      <c r="FT156" s="54"/>
      <c r="FU156" s="54"/>
      <c r="FV156" s="54"/>
      <c r="FW156" s="54"/>
      <c r="FX156" s="54"/>
      <c r="FY156" s="54"/>
      <c r="FZ156" s="54"/>
      <c r="GA156" s="54"/>
      <c r="GB156" s="54"/>
      <c r="GC156" s="54"/>
      <c r="GD156" s="54"/>
      <c r="GE156" s="54"/>
      <c r="GF156" s="54"/>
      <c r="GG156" s="54"/>
      <c r="GH156" s="54"/>
      <c r="GI156" s="54"/>
      <c r="GJ156" s="54"/>
      <c r="GK156" s="54"/>
      <c r="GL156" s="54"/>
      <c r="GM156" s="54"/>
      <c r="GN156" s="54"/>
      <c r="GO156" s="54"/>
      <c r="GP156" s="54"/>
      <c r="GQ156" s="54"/>
      <c r="GR156" s="54"/>
      <c r="GS156" s="54"/>
      <c r="GT156" s="54"/>
      <c r="GU156" s="54"/>
      <c r="GV156" s="54"/>
      <c r="GW156" s="54"/>
      <c r="GX156" s="54"/>
      <c r="GY156" s="54"/>
      <c r="GZ156" s="54"/>
      <c r="HA156" s="54"/>
      <c r="HB156" s="54"/>
      <c r="HC156" s="54"/>
      <c r="HD156" s="54"/>
      <c r="HE156" s="54"/>
      <c r="HF156" s="54"/>
      <c r="HG156" s="54"/>
      <c r="HH156" s="54"/>
      <c r="HI156" s="54"/>
      <c r="HJ156" s="54"/>
      <c r="HK156" s="54"/>
      <c r="HL156" s="54"/>
      <c r="HM156" s="54"/>
      <c r="HN156" s="54"/>
      <c r="HO156" s="54"/>
      <c r="HP156" s="54"/>
      <c r="HQ156" s="54"/>
      <c r="HR156" s="54"/>
      <c r="HS156" s="54"/>
      <c r="HT156" s="54"/>
      <c r="HU156" s="54"/>
      <c r="HV156" s="54"/>
      <c r="HW156" s="54"/>
      <c r="HX156" s="54"/>
      <c r="HY156" s="54"/>
      <c r="HZ156" s="54"/>
      <c r="IA156" s="54"/>
      <c r="IB156" s="54"/>
      <c r="IC156" s="54"/>
      <c r="ID156" s="54"/>
      <c r="IE156" s="54"/>
      <c r="IF156" s="54"/>
      <c r="IG156" s="54"/>
      <c r="IH156" s="54"/>
      <c r="II156" s="54"/>
      <c r="IJ156" s="54"/>
      <c r="IK156" s="54"/>
      <c r="IL156" s="54"/>
      <c r="IM156" s="54"/>
      <c r="IN156" s="54"/>
      <c r="IO156" s="54"/>
      <c r="IP156" s="54"/>
      <c r="IQ156" s="54"/>
      <c r="IR156" s="54"/>
      <c r="IS156" s="54"/>
      <c r="IT156" s="54"/>
      <c r="IU156" s="54"/>
      <c r="IV156" s="54"/>
      <c r="IW156" s="54"/>
      <c r="IX156" s="54"/>
      <c r="IY156" s="54"/>
      <c r="IZ156" s="54"/>
      <c r="JA156" s="54"/>
      <c r="JB156" s="54"/>
      <c r="JC156" s="54"/>
      <c r="JD156" s="54"/>
      <c r="JE156" s="54"/>
      <c r="JF156" s="54"/>
      <c r="JG156" s="54"/>
      <c r="JH156" s="54"/>
      <c r="JI156" s="54"/>
      <c r="JJ156" s="54"/>
      <c r="JK156" s="54"/>
      <c r="JL156" s="54"/>
      <c r="JM156" s="54"/>
      <c r="JN156" s="54"/>
      <c r="JO156" s="54"/>
      <c r="JP156" s="54"/>
      <c r="JQ156" s="54"/>
      <c r="JR156" s="54"/>
      <c r="JS156" s="54"/>
      <c r="JT156" s="54"/>
      <c r="JU156" s="54"/>
      <c r="JV156" s="54"/>
      <c r="JW156" s="54"/>
      <c r="JX156" s="54"/>
      <c r="JY156" s="54"/>
      <c r="JZ156" s="54"/>
      <c r="KA156" s="54"/>
      <c r="KB156" s="54"/>
      <c r="KC156" s="54"/>
      <c r="KD156" s="54"/>
      <c r="KE156" s="54"/>
      <c r="KF156" s="54"/>
      <c r="KG156" s="54"/>
      <c r="KH156" s="54"/>
      <c r="KI156" s="54"/>
      <c r="KJ156" s="54"/>
      <c r="KK156" s="54"/>
      <c r="KL156" s="54"/>
      <c r="KM156" s="54"/>
      <c r="KN156" s="54"/>
      <c r="KO156" s="54"/>
      <c r="KP156" s="54"/>
      <c r="KQ156" s="54"/>
      <c r="KR156" s="54"/>
      <c r="KS156" s="54"/>
      <c r="KT156" s="54"/>
      <c r="KU156" s="54"/>
      <c r="KV156" s="54"/>
      <c r="KW156" s="54"/>
      <c r="KX156" s="54"/>
      <c r="KY156" s="54"/>
      <c r="KZ156" s="54"/>
      <c r="LA156" s="54"/>
      <c r="LB156" s="54"/>
      <c r="LC156" s="54"/>
      <c r="LD156" s="54"/>
      <c r="LE156" s="54"/>
      <c r="LF156" s="54"/>
      <c r="LG156" s="54"/>
      <c r="LH156" s="54"/>
      <c r="LI156" s="54"/>
      <c r="LJ156" s="54"/>
      <c r="LK156" s="54"/>
      <c r="LL156" s="54"/>
      <c r="LM156" s="54"/>
      <c r="LN156" s="54"/>
      <c r="LO156" s="54"/>
      <c r="LP156" s="54"/>
      <c r="LQ156" s="54"/>
      <c r="LR156" s="54"/>
      <c r="LS156" s="54"/>
      <c r="LT156" s="54"/>
      <c r="LU156" s="54"/>
      <c r="LV156" s="54"/>
      <c r="LW156" s="54"/>
      <c r="LX156" s="54"/>
      <c r="LY156" s="54"/>
      <c r="LZ156" s="54"/>
      <c r="MA156" s="54"/>
      <c r="MB156" s="54"/>
      <c r="MC156" s="54"/>
      <c r="MD156" s="54"/>
      <c r="ME156" s="54"/>
      <c r="MF156" s="54"/>
      <c r="MG156" s="54"/>
      <c r="MH156" s="54"/>
      <c r="MI156" s="54"/>
      <c r="MJ156" s="54"/>
      <c r="MK156" s="54"/>
      <c r="ML156" s="54"/>
      <c r="MM156" s="54"/>
      <c r="MN156" s="54"/>
      <c r="MO156" s="54"/>
      <c r="MP156" s="54"/>
      <c r="MQ156" s="54"/>
      <c r="MR156" s="54"/>
    </row>
    <row r="157" spans="1:356" s="75" customFormat="1" ht="45.6">
      <c r="A157" s="64" t="s">
        <v>1206</v>
      </c>
      <c r="B157" s="202" t="s">
        <v>1207</v>
      </c>
      <c r="C157" s="202"/>
      <c r="D157" s="202"/>
      <c r="E157" s="202"/>
      <c r="F157" s="76" t="s">
        <v>139</v>
      </c>
      <c r="G157" s="71" t="s">
        <v>1176</v>
      </c>
      <c r="H157" s="71" t="s">
        <v>17</v>
      </c>
      <c r="I157" s="71" t="s">
        <v>17</v>
      </c>
      <c r="J157" s="71" t="s">
        <v>17</v>
      </c>
      <c r="K157" s="72" t="s">
        <v>17</v>
      </c>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c r="DK157" s="54"/>
      <c r="DL157" s="54"/>
      <c r="DM157" s="54"/>
      <c r="DN157" s="54"/>
      <c r="DO157" s="54"/>
      <c r="DP157" s="54"/>
      <c r="DQ157" s="54"/>
      <c r="DR157" s="54"/>
      <c r="DS157" s="54"/>
      <c r="DT157" s="54"/>
      <c r="DU157" s="54"/>
      <c r="DV157" s="54"/>
      <c r="DW157" s="54"/>
      <c r="DX157" s="54"/>
      <c r="DY157" s="54"/>
      <c r="DZ157" s="54"/>
      <c r="EA157" s="54"/>
      <c r="EB157" s="54"/>
      <c r="EC157" s="54"/>
      <c r="ED157" s="54"/>
      <c r="EE157" s="54"/>
      <c r="EF157" s="54"/>
      <c r="EG157" s="54"/>
      <c r="EH157" s="54"/>
      <c r="EI157" s="54"/>
      <c r="EJ157" s="54"/>
      <c r="EK157" s="54"/>
      <c r="EL157" s="54"/>
      <c r="EM157" s="54"/>
      <c r="EN157" s="54"/>
      <c r="EO157" s="54"/>
      <c r="EP157" s="54"/>
      <c r="EQ157" s="54"/>
      <c r="ER157" s="54"/>
      <c r="ES157" s="54"/>
      <c r="ET157" s="54"/>
      <c r="EU157" s="54"/>
      <c r="EV157" s="54"/>
      <c r="EW157" s="54"/>
      <c r="EX157" s="54"/>
      <c r="EY157" s="54"/>
      <c r="EZ157" s="54"/>
      <c r="FA157" s="54"/>
      <c r="FB157" s="54"/>
      <c r="FC157" s="54"/>
      <c r="FD157" s="54"/>
      <c r="FE157" s="54"/>
      <c r="FF157" s="54"/>
      <c r="FG157" s="54"/>
      <c r="FH157" s="54"/>
      <c r="FI157" s="54"/>
      <c r="FJ157" s="54"/>
      <c r="FK157" s="54"/>
      <c r="FL157" s="54"/>
      <c r="FM157" s="54"/>
      <c r="FN157" s="54"/>
      <c r="FO157" s="54"/>
      <c r="FP157" s="54"/>
      <c r="FQ157" s="54"/>
      <c r="FR157" s="54"/>
      <c r="FS157" s="54"/>
      <c r="FT157" s="54"/>
      <c r="FU157" s="54"/>
      <c r="FV157" s="54"/>
      <c r="FW157" s="54"/>
      <c r="FX157" s="54"/>
      <c r="FY157" s="54"/>
      <c r="FZ157" s="54"/>
      <c r="GA157" s="54"/>
      <c r="GB157" s="54"/>
      <c r="GC157" s="54"/>
      <c r="GD157" s="54"/>
      <c r="GE157" s="54"/>
      <c r="GF157" s="54"/>
      <c r="GG157" s="54"/>
      <c r="GH157" s="54"/>
      <c r="GI157" s="54"/>
      <c r="GJ157" s="54"/>
      <c r="GK157" s="54"/>
      <c r="GL157" s="54"/>
      <c r="GM157" s="54"/>
      <c r="GN157" s="54"/>
      <c r="GO157" s="54"/>
      <c r="GP157" s="54"/>
      <c r="GQ157" s="54"/>
      <c r="GR157" s="54"/>
      <c r="GS157" s="54"/>
      <c r="GT157" s="54"/>
      <c r="GU157" s="54"/>
      <c r="GV157" s="54"/>
      <c r="GW157" s="54"/>
      <c r="GX157" s="54"/>
      <c r="GY157" s="54"/>
      <c r="GZ157" s="54"/>
      <c r="HA157" s="54"/>
      <c r="HB157" s="54"/>
      <c r="HC157" s="54"/>
      <c r="HD157" s="54"/>
      <c r="HE157" s="54"/>
      <c r="HF157" s="54"/>
      <c r="HG157" s="54"/>
      <c r="HH157" s="54"/>
      <c r="HI157" s="54"/>
      <c r="HJ157" s="54"/>
      <c r="HK157" s="54"/>
      <c r="HL157" s="54"/>
      <c r="HM157" s="54"/>
      <c r="HN157" s="54"/>
      <c r="HO157" s="54"/>
      <c r="HP157" s="54"/>
      <c r="HQ157" s="54"/>
      <c r="HR157" s="54"/>
      <c r="HS157" s="54"/>
      <c r="HT157" s="54"/>
      <c r="HU157" s="54"/>
      <c r="HV157" s="54"/>
      <c r="HW157" s="54"/>
      <c r="HX157" s="54"/>
      <c r="HY157" s="54"/>
      <c r="HZ157" s="54"/>
      <c r="IA157" s="54"/>
      <c r="IB157" s="54"/>
      <c r="IC157" s="54"/>
      <c r="ID157" s="54"/>
      <c r="IE157" s="54"/>
      <c r="IF157" s="54"/>
      <c r="IG157" s="54"/>
      <c r="IH157" s="54"/>
      <c r="II157" s="54"/>
      <c r="IJ157" s="54"/>
      <c r="IK157" s="54"/>
      <c r="IL157" s="54"/>
      <c r="IM157" s="54"/>
      <c r="IN157" s="54"/>
      <c r="IO157" s="54"/>
      <c r="IP157" s="54"/>
      <c r="IQ157" s="54"/>
      <c r="IR157" s="54"/>
      <c r="IS157" s="54"/>
      <c r="IT157" s="54"/>
      <c r="IU157" s="54"/>
      <c r="IV157" s="54"/>
      <c r="IW157" s="54"/>
      <c r="IX157" s="54"/>
      <c r="IY157" s="54"/>
      <c r="IZ157" s="54"/>
      <c r="JA157" s="54"/>
      <c r="JB157" s="54"/>
      <c r="JC157" s="54"/>
      <c r="JD157" s="54"/>
      <c r="JE157" s="54"/>
      <c r="JF157" s="54"/>
      <c r="JG157" s="54"/>
      <c r="JH157" s="54"/>
      <c r="JI157" s="54"/>
      <c r="JJ157" s="54"/>
      <c r="JK157" s="54"/>
      <c r="JL157" s="54"/>
      <c r="JM157" s="54"/>
      <c r="JN157" s="54"/>
      <c r="JO157" s="54"/>
      <c r="JP157" s="54"/>
      <c r="JQ157" s="54"/>
      <c r="JR157" s="54"/>
      <c r="JS157" s="54"/>
      <c r="JT157" s="54"/>
      <c r="JU157" s="54"/>
      <c r="JV157" s="54"/>
      <c r="JW157" s="54"/>
      <c r="JX157" s="54"/>
      <c r="JY157" s="54"/>
      <c r="JZ157" s="54"/>
      <c r="KA157" s="54"/>
      <c r="KB157" s="54"/>
      <c r="KC157" s="54"/>
      <c r="KD157" s="54"/>
      <c r="KE157" s="54"/>
      <c r="KF157" s="54"/>
      <c r="KG157" s="54"/>
      <c r="KH157" s="54"/>
      <c r="KI157" s="54"/>
      <c r="KJ157" s="54"/>
      <c r="KK157" s="54"/>
      <c r="KL157" s="54"/>
      <c r="KM157" s="54"/>
      <c r="KN157" s="54"/>
      <c r="KO157" s="54"/>
      <c r="KP157" s="54"/>
      <c r="KQ157" s="54"/>
      <c r="KR157" s="54"/>
      <c r="KS157" s="54"/>
      <c r="KT157" s="54"/>
      <c r="KU157" s="54"/>
      <c r="KV157" s="54"/>
      <c r="KW157" s="54"/>
      <c r="KX157" s="54"/>
      <c r="KY157" s="54"/>
      <c r="KZ157" s="54"/>
      <c r="LA157" s="54"/>
      <c r="LB157" s="54"/>
      <c r="LC157" s="54"/>
      <c r="LD157" s="54"/>
      <c r="LE157" s="54"/>
      <c r="LF157" s="54"/>
      <c r="LG157" s="54"/>
      <c r="LH157" s="54"/>
      <c r="LI157" s="54"/>
      <c r="LJ157" s="54"/>
      <c r="LK157" s="54"/>
      <c r="LL157" s="54"/>
      <c r="LM157" s="54"/>
      <c r="LN157" s="54"/>
      <c r="LO157" s="54"/>
      <c r="LP157" s="54"/>
      <c r="LQ157" s="54"/>
      <c r="LR157" s="54"/>
      <c r="LS157" s="54"/>
      <c r="LT157" s="54"/>
      <c r="LU157" s="54"/>
      <c r="LV157" s="54"/>
      <c r="LW157" s="54"/>
      <c r="LX157" s="54"/>
      <c r="LY157" s="54"/>
      <c r="LZ157" s="54"/>
      <c r="MA157" s="54"/>
      <c r="MB157" s="54"/>
      <c r="MC157" s="54"/>
      <c r="MD157" s="54"/>
      <c r="ME157" s="54"/>
      <c r="MF157" s="54"/>
      <c r="MG157" s="54"/>
      <c r="MH157" s="54"/>
      <c r="MI157" s="54"/>
      <c r="MJ157" s="54"/>
      <c r="MK157" s="54"/>
      <c r="ML157" s="54"/>
      <c r="MM157" s="54"/>
      <c r="MN157" s="54"/>
      <c r="MO157" s="54"/>
      <c r="MP157" s="54"/>
      <c r="MQ157" s="54"/>
      <c r="MR157" s="54"/>
    </row>
    <row r="158" spans="1:356" s="113" customFormat="1" ht="14.4" customHeight="1">
      <c r="A158" s="214" t="s">
        <v>1208</v>
      </c>
      <c r="B158" s="215"/>
      <c r="C158" s="215"/>
      <c r="D158" s="215"/>
      <c r="E158" s="215"/>
      <c r="F158" s="110"/>
      <c r="G158" s="111"/>
      <c r="H158" s="111"/>
      <c r="I158" s="111"/>
      <c r="J158" s="111"/>
      <c r="K158" s="112"/>
      <c r="L158" s="98"/>
      <c r="M158" s="98"/>
      <c r="N158" s="98"/>
      <c r="O158" s="98"/>
      <c r="P158" s="98"/>
      <c r="Q158" s="98"/>
      <c r="R158" s="98"/>
      <c r="S158" s="98"/>
      <c r="T158" s="98"/>
      <c r="U158" s="98"/>
      <c r="V158" s="98"/>
      <c r="W158" s="98"/>
      <c r="X158" s="98"/>
      <c r="Y158" s="98"/>
      <c r="Z158" s="98"/>
      <c r="AA158" s="98"/>
      <c r="AB158" s="98"/>
      <c r="AC158" s="98"/>
      <c r="AD158" s="98"/>
      <c r="AE158" s="98"/>
      <c r="AF158" s="98"/>
      <c r="AG158" s="98"/>
      <c r="AH158" s="98"/>
      <c r="AI158" s="98"/>
      <c r="AJ158" s="98"/>
      <c r="AK158" s="98"/>
      <c r="AL158" s="98"/>
      <c r="AM158" s="98"/>
      <c r="AN158" s="98"/>
      <c r="AO158" s="98"/>
      <c r="AP158" s="98"/>
      <c r="AQ158" s="98"/>
      <c r="AR158" s="98"/>
      <c r="AS158" s="98"/>
      <c r="AT158" s="98"/>
      <c r="AU158" s="98"/>
      <c r="AV158" s="98"/>
      <c r="AW158" s="98"/>
      <c r="AX158" s="98"/>
      <c r="AY158" s="98"/>
      <c r="AZ158" s="98"/>
      <c r="BA158" s="98"/>
      <c r="BB158" s="98"/>
      <c r="BC158" s="98"/>
      <c r="BD158" s="98"/>
      <c r="BE158" s="98"/>
      <c r="BF158" s="98"/>
      <c r="BG158" s="98"/>
      <c r="BH158" s="98"/>
      <c r="BI158" s="98"/>
      <c r="BJ158" s="98"/>
      <c r="BK158" s="98"/>
      <c r="BL158" s="98"/>
      <c r="BM158" s="98"/>
      <c r="BN158" s="98"/>
      <c r="BO158" s="98"/>
      <c r="BP158" s="98"/>
      <c r="BQ158" s="98"/>
      <c r="BR158" s="98"/>
      <c r="BS158" s="98"/>
      <c r="BT158" s="98"/>
      <c r="BU158" s="98"/>
      <c r="BV158" s="98"/>
      <c r="BW158" s="98"/>
      <c r="BX158" s="98"/>
      <c r="BY158" s="98"/>
      <c r="BZ158" s="98"/>
      <c r="CA158" s="98"/>
      <c r="CB158" s="98"/>
      <c r="CC158" s="98"/>
      <c r="CD158" s="98"/>
      <c r="CE158" s="98"/>
      <c r="CF158" s="98"/>
      <c r="CG158" s="98"/>
      <c r="CH158" s="98"/>
      <c r="CI158" s="98"/>
      <c r="CJ158" s="98"/>
      <c r="CK158" s="98"/>
      <c r="CL158" s="98"/>
      <c r="CM158" s="98"/>
      <c r="CN158" s="98"/>
      <c r="CO158" s="98"/>
      <c r="CP158" s="98"/>
      <c r="CQ158" s="98"/>
      <c r="CR158" s="98"/>
      <c r="CS158" s="98"/>
      <c r="CT158" s="98"/>
      <c r="CU158" s="98"/>
      <c r="CV158" s="98"/>
      <c r="CW158" s="98"/>
      <c r="CX158" s="98"/>
      <c r="CY158" s="98"/>
      <c r="CZ158" s="98"/>
      <c r="DA158" s="98"/>
      <c r="DB158" s="98"/>
      <c r="DC158" s="98"/>
      <c r="DD158" s="98"/>
      <c r="DE158" s="98"/>
      <c r="DF158" s="98"/>
      <c r="DG158" s="98"/>
      <c r="DH158" s="98"/>
      <c r="DI158" s="98"/>
      <c r="DJ158" s="98"/>
      <c r="DK158" s="98"/>
      <c r="DL158" s="98"/>
      <c r="DM158" s="98"/>
      <c r="DN158" s="98"/>
      <c r="DO158" s="98"/>
      <c r="DP158" s="98"/>
      <c r="DQ158" s="98"/>
      <c r="DR158" s="98"/>
      <c r="DS158" s="98"/>
      <c r="DT158" s="98"/>
      <c r="DU158" s="98"/>
      <c r="DV158" s="98"/>
      <c r="DW158" s="98"/>
      <c r="DX158" s="98"/>
      <c r="DY158" s="98"/>
      <c r="DZ158" s="98"/>
      <c r="EA158" s="98"/>
      <c r="EB158" s="98"/>
      <c r="EC158" s="98"/>
      <c r="ED158" s="98"/>
      <c r="EE158" s="98"/>
      <c r="EF158" s="98"/>
      <c r="EG158" s="98"/>
      <c r="EH158" s="98"/>
      <c r="EI158" s="98"/>
      <c r="EJ158" s="98"/>
      <c r="EK158" s="98"/>
      <c r="EL158" s="98"/>
      <c r="EM158" s="98"/>
      <c r="EN158" s="98"/>
      <c r="EO158" s="98"/>
      <c r="EP158" s="98"/>
      <c r="EQ158" s="98"/>
      <c r="ER158" s="98"/>
      <c r="ES158" s="98"/>
      <c r="ET158" s="98"/>
      <c r="EU158" s="98"/>
      <c r="EV158" s="98"/>
      <c r="EW158" s="98"/>
      <c r="EX158" s="98"/>
      <c r="EY158" s="98"/>
      <c r="EZ158" s="98"/>
      <c r="FA158" s="98"/>
      <c r="FB158" s="98"/>
      <c r="FC158" s="98"/>
      <c r="FD158" s="98"/>
      <c r="FE158" s="98"/>
      <c r="FF158" s="98"/>
      <c r="FG158" s="98"/>
      <c r="FH158" s="98"/>
      <c r="FI158" s="98"/>
      <c r="FJ158" s="98"/>
      <c r="FK158" s="98"/>
      <c r="FL158" s="98"/>
      <c r="FM158" s="98"/>
      <c r="FN158" s="98"/>
      <c r="FO158" s="98"/>
      <c r="FP158" s="98"/>
      <c r="FQ158" s="98"/>
      <c r="FR158" s="98"/>
      <c r="FS158" s="98"/>
      <c r="FT158" s="98"/>
      <c r="FU158" s="98"/>
      <c r="FV158" s="98"/>
      <c r="FW158" s="98"/>
      <c r="FX158" s="98"/>
      <c r="FY158" s="98"/>
      <c r="FZ158" s="98"/>
      <c r="GA158" s="98"/>
      <c r="GB158" s="98"/>
      <c r="GC158" s="98"/>
      <c r="GD158" s="98"/>
      <c r="GE158" s="98"/>
      <c r="GF158" s="98"/>
      <c r="GG158" s="98"/>
      <c r="GH158" s="98"/>
      <c r="GI158" s="98"/>
      <c r="GJ158" s="98"/>
      <c r="GK158" s="98"/>
      <c r="GL158" s="98"/>
      <c r="GM158" s="98"/>
      <c r="GN158" s="98"/>
      <c r="GO158" s="98"/>
      <c r="GP158" s="98"/>
      <c r="GQ158" s="98"/>
      <c r="GR158" s="98"/>
      <c r="GS158" s="98"/>
      <c r="GT158" s="98"/>
      <c r="GU158" s="98"/>
      <c r="GV158" s="98"/>
      <c r="GW158" s="98"/>
      <c r="GX158" s="98"/>
      <c r="GY158" s="98"/>
      <c r="GZ158" s="98"/>
      <c r="HA158" s="98"/>
      <c r="HB158" s="98"/>
      <c r="HC158" s="98"/>
      <c r="HD158" s="98"/>
      <c r="HE158" s="98"/>
      <c r="HF158" s="98"/>
      <c r="HG158" s="98"/>
      <c r="HH158" s="98"/>
      <c r="HI158" s="98"/>
      <c r="HJ158" s="98"/>
      <c r="HK158" s="98"/>
      <c r="HL158" s="98"/>
      <c r="HM158" s="98"/>
      <c r="HN158" s="98"/>
      <c r="HO158" s="98"/>
      <c r="HP158" s="98"/>
      <c r="HQ158" s="98"/>
      <c r="HR158" s="98"/>
      <c r="HS158" s="98"/>
      <c r="HT158" s="98"/>
      <c r="HU158" s="98"/>
      <c r="HV158" s="98"/>
      <c r="HW158" s="98"/>
      <c r="HX158" s="98"/>
      <c r="HY158" s="98"/>
      <c r="HZ158" s="98"/>
      <c r="IA158" s="98"/>
      <c r="IB158" s="98"/>
      <c r="IC158" s="98"/>
      <c r="ID158" s="98"/>
      <c r="IE158" s="98"/>
      <c r="IF158" s="98"/>
      <c r="IG158" s="98"/>
      <c r="IH158" s="98"/>
      <c r="II158" s="98"/>
      <c r="IJ158" s="98"/>
      <c r="IK158" s="98"/>
      <c r="IL158" s="98"/>
      <c r="IM158" s="98"/>
      <c r="IN158" s="98"/>
      <c r="IO158" s="98"/>
      <c r="IP158" s="98"/>
      <c r="IQ158" s="98"/>
      <c r="IR158" s="98"/>
      <c r="IS158" s="98"/>
      <c r="IT158" s="98"/>
      <c r="IU158" s="98"/>
      <c r="IV158" s="98"/>
      <c r="IW158" s="98"/>
      <c r="IX158" s="98"/>
      <c r="IY158" s="98"/>
      <c r="IZ158" s="98"/>
      <c r="JA158" s="98"/>
      <c r="JB158" s="98"/>
      <c r="JC158" s="98"/>
      <c r="JD158" s="98"/>
      <c r="JE158" s="98"/>
      <c r="JF158" s="98"/>
      <c r="JG158" s="98"/>
      <c r="JH158" s="98"/>
      <c r="JI158" s="98"/>
      <c r="JJ158" s="98"/>
      <c r="JK158" s="98"/>
      <c r="JL158" s="98"/>
      <c r="JM158" s="98"/>
      <c r="JN158" s="98"/>
      <c r="JO158" s="98"/>
      <c r="JP158" s="98"/>
      <c r="JQ158" s="98"/>
      <c r="JR158" s="98"/>
      <c r="JS158" s="98"/>
      <c r="JT158" s="98"/>
      <c r="JU158" s="98"/>
      <c r="JV158" s="98"/>
      <c r="JW158" s="98"/>
      <c r="JX158" s="98"/>
      <c r="JY158" s="98"/>
      <c r="JZ158" s="98"/>
      <c r="KA158" s="98"/>
      <c r="KB158" s="98"/>
      <c r="KC158" s="98"/>
      <c r="KD158" s="98"/>
      <c r="KE158" s="98"/>
      <c r="KF158" s="98"/>
      <c r="KG158" s="98"/>
      <c r="KH158" s="98"/>
      <c r="KI158" s="98"/>
      <c r="KJ158" s="98"/>
      <c r="KK158" s="98"/>
      <c r="KL158" s="98"/>
      <c r="KM158" s="98"/>
      <c r="KN158" s="98"/>
      <c r="KO158" s="98"/>
      <c r="KP158" s="98"/>
      <c r="KQ158" s="98"/>
      <c r="KR158" s="98"/>
      <c r="KS158" s="98"/>
      <c r="KT158" s="98"/>
      <c r="KU158" s="98"/>
      <c r="KV158" s="98"/>
      <c r="KW158" s="98"/>
      <c r="KX158" s="98"/>
      <c r="KY158" s="98"/>
      <c r="KZ158" s="98"/>
      <c r="LA158" s="98"/>
      <c r="LB158" s="98"/>
      <c r="LC158" s="98"/>
      <c r="LD158" s="98"/>
      <c r="LE158" s="98"/>
      <c r="LF158" s="98"/>
      <c r="LG158" s="98"/>
      <c r="LH158" s="98"/>
      <c r="LI158" s="98"/>
      <c r="LJ158" s="98"/>
      <c r="LK158" s="98"/>
      <c r="LL158" s="98"/>
      <c r="LM158" s="98"/>
      <c r="LN158" s="98"/>
      <c r="LO158" s="98"/>
      <c r="LP158" s="98"/>
      <c r="LQ158" s="98"/>
      <c r="LR158" s="98"/>
      <c r="LS158" s="98"/>
      <c r="LT158" s="98"/>
      <c r="LU158" s="98"/>
      <c r="LV158" s="98"/>
      <c r="LW158" s="98"/>
      <c r="LX158" s="98"/>
      <c r="LY158" s="98"/>
      <c r="LZ158" s="98"/>
      <c r="MA158" s="98"/>
      <c r="MB158" s="98"/>
      <c r="MC158" s="98"/>
      <c r="MD158" s="98"/>
      <c r="ME158" s="98"/>
      <c r="MF158" s="98"/>
      <c r="MG158" s="98"/>
      <c r="MH158" s="98"/>
      <c r="MI158" s="98"/>
      <c r="MJ158" s="98"/>
      <c r="MK158" s="98"/>
      <c r="ML158" s="98"/>
      <c r="MM158" s="98"/>
      <c r="MN158" s="98"/>
      <c r="MO158" s="98"/>
      <c r="MP158" s="98"/>
      <c r="MQ158" s="98"/>
      <c r="MR158" s="98"/>
    </row>
    <row r="159" spans="1:356" s="98" customFormat="1" ht="19.649999999999999" customHeight="1">
      <c r="A159" s="193" t="s">
        <v>1188</v>
      </c>
      <c r="B159" s="194"/>
      <c r="C159" s="194"/>
      <c r="D159" s="194"/>
      <c r="E159" s="195"/>
      <c r="F159" s="209"/>
      <c r="G159" s="209"/>
      <c r="H159" s="209"/>
      <c r="I159" s="209"/>
      <c r="J159" s="209"/>
      <c r="K159" s="210"/>
    </row>
    <row r="160" spans="1:356" s="69" customFormat="1" ht="45.6">
      <c r="A160" s="64" t="s">
        <v>1209</v>
      </c>
      <c r="B160" s="202" t="s">
        <v>1210</v>
      </c>
      <c r="C160" s="202"/>
      <c r="D160" s="202"/>
      <c r="E160" s="202"/>
      <c r="F160" s="76" t="s">
        <v>139</v>
      </c>
      <c r="G160" s="71" t="s">
        <v>1176</v>
      </c>
      <c r="H160" s="71" t="s">
        <v>17</v>
      </c>
      <c r="I160" s="71" t="s">
        <v>17</v>
      </c>
      <c r="J160" s="71" t="s">
        <v>17</v>
      </c>
      <c r="K160" s="72" t="s">
        <v>17</v>
      </c>
      <c r="L160" s="54"/>
      <c r="M160" s="54"/>
      <c r="N160" s="54"/>
      <c r="O160" s="54"/>
      <c r="P160" s="54"/>
      <c r="Q160" s="54"/>
      <c r="R160" s="54"/>
      <c r="S160" s="54"/>
      <c r="T160" s="54"/>
      <c r="U160" s="54"/>
      <c r="V160" s="54"/>
      <c r="W160" s="54"/>
      <c r="X160" s="54"/>
      <c r="Y160" s="54"/>
      <c r="Z160" s="54"/>
      <c r="AA160" s="54"/>
      <c r="AB160" s="54"/>
      <c r="AC160" s="54"/>
      <c r="AD160" s="54"/>
      <c r="AE160" s="54"/>
      <c r="AF160" s="54"/>
      <c r="AG160" s="54"/>
      <c r="AH160" s="54"/>
      <c r="AI160" s="54"/>
      <c r="AJ160" s="54"/>
      <c r="AK160" s="54"/>
      <c r="AL160" s="54"/>
      <c r="AM160" s="54"/>
      <c r="AN160" s="54"/>
      <c r="AO160" s="54"/>
      <c r="AP160" s="54"/>
      <c r="AQ160" s="54"/>
      <c r="AR160" s="54"/>
      <c r="AS160" s="54"/>
      <c r="AT160" s="54"/>
      <c r="AU160" s="54"/>
      <c r="AV160" s="54"/>
      <c r="AW160" s="54"/>
      <c r="AX160" s="54"/>
      <c r="AY160" s="54"/>
      <c r="AZ160" s="54"/>
      <c r="BA160" s="54"/>
      <c r="BB160" s="54"/>
      <c r="BC160" s="54"/>
      <c r="BD160" s="54"/>
      <c r="BE160" s="54"/>
      <c r="BF160" s="54"/>
      <c r="BG160" s="54"/>
      <c r="BH160" s="54"/>
      <c r="BI160" s="54"/>
      <c r="BJ160" s="54"/>
      <c r="BK160" s="54"/>
      <c r="BL160" s="54"/>
      <c r="BM160" s="54"/>
      <c r="BN160" s="54"/>
      <c r="BO160" s="54"/>
      <c r="BP160" s="54"/>
      <c r="BQ160" s="54"/>
      <c r="BR160" s="54"/>
      <c r="BS160" s="54"/>
      <c r="BT160" s="54"/>
      <c r="BU160" s="54"/>
      <c r="BV160" s="54"/>
      <c r="BW160" s="54"/>
      <c r="BX160" s="54"/>
      <c r="BY160" s="54"/>
      <c r="BZ160" s="54"/>
      <c r="CA160" s="54"/>
      <c r="CB160" s="54"/>
      <c r="CC160" s="54"/>
      <c r="CD160" s="54"/>
      <c r="CE160" s="54"/>
      <c r="CF160" s="54"/>
      <c r="CG160" s="54"/>
      <c r="CH160" s="54"/>
      <c r="CI160" s="54"/>
      <c r="CJ160" s="54"/>
      <c r="CK160" s="54"/>
      <c r="CL160" s="54"/>
      <c r="CM160" s="54"/>
      <c r="CN160" s="54"/>
      <c r="CO160" s="54"/>
      <c r="CP160" s="54"/>
      <c r="CQ160" s="54"/>
      <c r="CR160" s="54"/>
      <c r="CS160" s="54"/>
      <c r="CT160" s="54"/>
      <c r="CU160" s="54"/>
      <c r="CV160" s="54"/>
      <c r="CW160" s="54"/>
      <c r="CX160" s="54"/>
      <c r="CY160" s="54"/>
      <c r="CZ160" s="54"/>
      <c r="DA160" s="54"/>
      <c r="DB160" s="54"/>
      <c r="DC160" s="54"/>
      <c r="DD160" s="54"/>
      <c r="DE160" s="54"/>
      <c r="DF160" s="54"/>
      <c r="DG160" s="54"/>
      <c r="DH160" s="54"/>
      <c r="DI160" s="54"/>
      <c r="DJ160" s="54"/>
      <c r="DK160" s="54"/>
      <c r="DL160" s="54"/>
      <c r="DM160" s="54"/>
      <c r="DN160" s="54"/>
      <c r="DO160" s="54"/>
      <c r="DP160" s="54"/>
      <c r="DQ160" s="54"/>
      <c r="DR160" s="54"/>
      <c r="DS160" s="54"/>
      <c r="DT160" s="54"/>
      <c r="DU160" s="54"/>
      <c r="DV160" s="54"/>
      <c r="DW160" s="54"/>
      <c r="DX160" s="54"/>
      <c r="DY160" s="54"/>
      <c r="DZ160" s="54"/>
      <c r="EA160" s="54"/>
      <c r="EB160" s="54"/>
      <c r="EC160" s="54"/>
      <c r="ED160" s="54"/>
      <c r="EE160" s="54"/>
      <c r="EF160" s="54"/>
      <c r="EG160" s="54"/>
      <c r="EH160" s="54"/>
      <c r="EI160" s="54"/>
      <c r="EJ160" s="54"/>
      <c r="EK160" s="54"/>
      <c r="EL160" s="54"/>
      <c r="EM160" s="54"/>
      <c r="EN160" s="54"/>
      <c r="EO160" s="54"/>
      <c r="EP160" s="54"/>
      <c r="EQ160" s="54"/>
      <c r="ER160" s="54"/>
      <c r="ES160" s="54"/>
      <c r="ET160" s="54"/>
      <c r="EU160" s="54"/>
      <c r="EV160" s="54"/>
      <c r="EW160" s="54"/>
      <c r="EX160" s="54"/>
      <c r="EY160" s="54"/>
      <c r="EZ160" s="54"/>
      <c r="FA160" s="54"/>
      <c r="FB160" s="54"/>
      <c r="FC160" s="54"/>
      <c r="FD160" s="54"/>
      <c r="FE160" s="54"/>
      <c r="FF160" s="54"/>
      <c r="FG160" s="54"/>
      <c r="FH160" s="54"/>
      <c r="FI160" s="54"/>
      <c r="FJ160" s="54"/>
      <c r="FK160" s="54"/>
      <c r="FL160" s="54"/>
      <c r="FM160" s="54"/>
      <c r="FN160" s="54"/>
      <c r="FO160" s="54"/>
      <c r="FP160" s="54"/>
      <c r="FQ160" s="54"/>
      <c r="FR160" s="54"/>
      <c r="FS160" s="54"/>
      <c r="FT160" s="54"/>
      <c r="FU160" s="54"/>
      <c r="FV160" s="54"/>
      <c r="FW160" s="54"/>
      <c r="FX160" s="54"/>
      <c r="FY160" s="54"/>
      <c r="FZ160" s="54"/>
      <c r="GA160" s="54"/>
      <c r="GB160" s="54"/>
      <c r="GC160" s="54"/>
      <c r="GD160" s="54"/>
      <c r="GE160" s="54"/>
      <c r="GF160" s="54"/>
      <c r="GG160" s="54"/>
      <c r="GH160" s="54"/>
      <c r="GI160" s="54"/>
      <c r="GJ160" s="54"/>
      <c r="GK160" s="54"/>
      <c r="GL160" s="54"/>
      <c r="GM160" s="54"/>
      <c r="GN160" s="54"/>
      <c r="GO160" s="54"/>
      <c r="GP160" s="54"/>
      <c r="GQ160" s="54"/>
      <c r="GR160" s="54"/>
      <c r="GS160" s="54"/>
      <c r="GT160" s="54"/>
      <c r="GU160" s="54"/>
      <c r="GV160" s="54"/>
      <c r="GW160" s="54"/>
      <c r="GX160" s="54"/>
      <c r="GY160" s="54"/>
      <c r="GZ160" s="54"/>
      <c r="HA160" s="54"/>
      <c r="HB160" s="54"/>
      <c r="HC160" s="54"/>
      <c r="HD160" s="54"/>
      <c r="HE160" s="54"/>
      <c r="HF160" s="54"/>
      <c r="HG160" s="54"/>
      <c r="HH160" s="54"/>
      <c r="HI160" s="54"/>
      <c r="HJ160" s="54"/>
      <c r="HK160" s="54"/>
      <c r="HL160" s="54"/>
      <c r="HM160" s="54"/>
      <c r="HN160" s="54"/>
      <c r="HO160" s="54"/>
      <c r="HP160" s="54"/>
      <c r="HQ160" s="54"/>
      <c r="HR160" s="54"/>
      <c r="HS160" s="54"/>
      <c r="HT160" s="54"/>
      <c r="HU160" s="54"/>
      <c r="HV160" s="54"/>
      <c r="HW160" s="54"/>
      <c r="HX160" s="54"/>
      <c r="HY160" s="54"/>
      <c r="HZ160" s="54"/>
      <c r="IA160" s="54"/>
      <c r="IB160" s="54"/>
      <c r="IC160" s="54"/>
      <c r="ID160" s="54"/>
      <c r="IE160" s="54"/>
      <c r="IF160" s="54"/>
      <c r="IG160" s="54"/>
      <c r="IH160" s="54"/>
      <c r="II160" s="54"/>
      <c r="IJ160" s="54"/>
      <c r="IK160" s="54"/>
      <c r="IL160" s="54"/>
      <c r="IM160" s="54"/>
      <c r="IN160" s="54"/>
      <c r="IO160" s="54"/>
      <c r="IP160" s="54"/>
      <c r="IQ160" s="54"/>
      <c r="IR160" s="54"/>
      <c r="IS160" s="54"/>
      <c r="IT160" s="54"/>
      <c r="IU160" s="54"/>
      <c r="IV160" s="54"/>
      <c r="IW160" s="54"/>
      <c r="IX160" s="54"/>
      <c r="IY160" s="54"/>
      <c r="IZ160" s="54"/>
      <c r="JA160" s="54"/>
      <c r="JB160" s="54"/>
      <c r="JC160" s="54"/>
      <c r="JD160" s="54"/>
      <c r="JE160" s="54"/>
      <c r="JF160" s="54"/>
      <c r="JG160" s="54"/>
      <c r="JH160" s="54"/>
      <c r="JI160" s="54"/>
      <c r="JJ160" s="54"/>
      <c r="JK160" s="54"/>
      <c r="JL160" s="54"/>
      <c r="JM160" s="54"/>
      <c r="JN160" s="54"/>
      <c r="JO160" s="54"/>
      <c r="JP160" s="54"/>
      <c r="JQ160" s="54"/>
      <c r="JR160" s="54"/>
      <c r="JS160" s="54"/>
      <c r="JT160" s="54"/>
      <c r="JU160" s="54"/>
      <c r="JV160" s="54"/>
      <c r="JW160" s="54"/>
      <c r="JX160" s="54"/>
      <c r="JY160" s="54"/>
      <c r="JZ160" s="54"/>
      <c r="KA160" s="54"/>
      <c r="KB160" s="54"/>
      <c r="KC160" s="54"/>
      <c r="KD160" s="54"/>
      <c r="KE160" s="54"/>
      <c r="KF160" s="54"/>
      <c r="KG160" s="54"/>
      <c r="KH160" s="54"/>
      <c r="KI160" s="54"/>
      <c r="KJ160" s="54"/>
      <c r="KK160" s="54"/>
      <c r="KL160" s="54"/>
      <c r="KM160" s="54"/>
      <c r="KN160" s="54"/>
      <c r="KO160" s="54"/>
      <c r="KP160" s="54"/>
      <c r="KQ160" s="54"/>
      <c r="KR160" s="54"/>
      <c r="KS160" s="54"/>
      <c r="KT160" s="54"/>
      <c r="KU160" s="54"/>
      <c r="KV160" s="54"/>
      <c r="KW160" s="54"/>
      <c r="KX160" s="54"/>
      <c r="KY160" s="54"/>
      <c r="KZ160" s="54"/>
      <c r="LA160" s="54"/>
      <c r="LB160" s="54"/>
      <c r="LC160" s="54"/>
      <c r="LD160" s="54"/>
      <c r="LE160" s="54"/>
      <c r="LF160" s="54"/>
      <c r="LG160" s="54"/>
      <c r="LH160" s="54"/>
      <c r="LI160" s="54"/>
      <c r="LJ160" s="54"/>
      <c r="LK160" s="54"/>
      <c r="LL160" s="54"/>
      <c r="LM160" s="54"/>
      <c r="LN160" s="54"/>
      <c r="LO160" s="54"/>
      <c r="LP160" s="54"/>
      <c r="LQ160" s="54"/>
      <c r="LR160" s="54"/>
      <c r="LS160" s="54"/>
      <c r="LT160" s="54"/>
      <c r="LU160" s="54"/>
      <c r="LV160" s="54"/>
      <c r="LW160" s="54"/>
      <c r="LX160" s="54"/>
      <c r="LY160" s="54"/>
      <c r="LZ160" s="54"/>
      <c r="MA160" s="54"/>
      <c r="MB160" s="54"/>
      <c r="MC160" s="54"/>
      <c r="MD160" s="54"/>
      <c r="ME160" s="54"/>
      <c r="MF160" s="54"/>
      <c r="MG160" s="54"/>
      <c r="MH160" s="54"/>
      <c r="MI160" s="54"/>
      <c r="MJ160" s="54"/>
      <c r="MK160" s="54"/>
      <c r="ML160" s="54"/>
      <c r="MM160" s="54"/>
      <c r="MN160" s="54"/>
      <c r="MO160" s="54"/>
      <c r="MP160" s="54"/>
      <c r="MQ160" s="54"/>
      <c r="MR160" s="54"/>
    </row>
    <row r="161" spans="1:356" s="75" customFormat="1" ht="45.6">
      <c r="A161" s="64" t="s">
        <v>1211</v>
      </c>
      <c r="B161" s="202" t="s">
        <v>1192</v>
      </c>
      <c r="C161" s="202"/>
      <c r="D161" s="202"/>
      <c r="E161" s="202"/>
      <c r="F161" s="76" t="s">
        <v>139</v>
      </c>
      <c r="G161" s="71" t="s">
        <v>1176</v>
      </c>
      <c r="H161" s="71" t="s">
        <v>17</v>
      </c>
      <c r="I161" s="71" t="s">
        <v>17</v>
      </c>
      <c r="J161" s="71" t="s">
        <v>17</v>
      </c>
      <c r="K161" s="72" t="s">
        <v>17</v>
      </c>
      <c r="L161" s="54"/>
      <c r="M161" s="54"/>
      <c r="N161" s="54"/>
      <c r="O161" s="54"/>
      <c r="P161" s="54"/>
      <c r="Q161" s="54"/>
      <c r="R161" s="54"/>
      <c r="S161" s="54"/>
      <c r="T161" s="54"/>
      <c r="U161" s="54"/>
      <c r="V161" s="54"/>
      <c r="W161" s="54"/>
      <c r="X161" s="54"/>
      <c r="Y161" s="54"/>
      <c r="Z161" s="54"/>
      <c r="AA161" s="54"/>
      <c r="AB161" s="54"/>
      <c r="AC161" s="54"/>
      <c r="AD161" s="54"/>
      <c r="AE161" s="54"/>
      <c r="AF161" s="54"/>
      <c r="AG161" s="54"/>
      <c r="AH161" s="54"/>
      <c r="AI161" s="54"/>
      <c r="AJ161" s="54"/>
      <c r="AK161" s="54"/>
      <c r="AL161" s="54"/>
      <c r="AM161" s="54"/>
      <c r="AN161" s="54"/>
      <c r="AO161" s="54"/>
      <c r="AP161" s="54"/>
      <c r="AQ161" s="54"/>
      <c r="AR161" s="54"/>
      <c r="AS161" s="54"/>
      <c r="AT161" s="54"/>
      <c r="AU161" s="54"/>
      <c r="AV161" s="54"/>
      <c r="AW161" s="54"/>
      <c r="AX161" s="54"/>
      <c r="AY161" s="54"/>
      <c r="AZ161" s="54"/>
      <c r="BA161" s="54"/>
      <c r="BB161" s="54"/>
      <c r="BC161" s="54"/>
      <c r="BD161" s="54"/>
      <c r="BE161" s="54"/>
      <c r="BF161" s="54"/>
      <c r="BG161" s="54"/>
      <c r="BH161" s="54"/>
      <c r="BI161" s="54"/>
      <c r="BJ161" s="54"/>
      <c r="BK161" s="54"/>
      <c r="BL161" s="54"/>
      <c r="BM161" s="54"/>
      <c r="BN161" s="54"/>
      <c r="BO161" s="54"/>
      <c r="BP161" s="54"/>
      <c r="BQ161" s="54"/>
      <c r="BR161" s="54"/>
      <c r="BS161" s="54"/>
      <c r="BT161" s="54"/>
      <c r="BU161" s="54"/>
      <c r="BV161" s="54"/>
      <c r="BW161" s="54"/>
      <c r="BX161" s="54"/>
      <c r="BY161" s="54"/>
      <c r="BZ161" s="54"/>
      <c r="CA161" s="54"/>
      <c r="CB161" s="54"/>
      <c r="CC161" s="54"/>
      <c r="CD161" s="54"/>
      <c r="CE161" s="54"/>
      <c r="CF161" s="54"/>
      <c r="CG161" s="54"/>
      <c r="CH161" s="54"/>
      <c r="CI161" s="54"/>
      <c r="CJ161" s="54"/>
      <c r="CK161" s="54"/>
      <c r="CL161" s="54"/>
      <c r="CM161" s="54"/>
      <c r="CN161" s="54"/>
      <c r="CO161" s="54"/>
      <c r="CP161" s="54"/>
      <c r="CQ161" s="54"/>
      <c r="CR161" s="54"/>
      <c r="CS161" s="54"/>
      <c r="CT161" s="54"/>
      <c r="CU161" s="54"/>
      <c r="CV161" s="54"/>
      <c r="CW161" s="54"/>
      <c r="CX161" s="54"/>
      <c r="CY161" s="54"/>
      <c r="CZ161" s="54"/>
      <c r="DA161" s="54"/>
      <c r="DB161" s="54"/>
      <c r="DC161" s="54"/>
      <c r="DD161" s="54"/>
      <c r="DE161" s="54"/>
      <c r="DF161" s="54"/>
      <c r="DG161" s="54"/>
      <c r="DH161" s="54"/>
      <c r="DI161" s="54"/>
      <c r="DJ161" s="54"/>
      <c r="DK161" s="54"/>
      <c r="DL161" s="54"/>
      <c r="DM161" s="54"/>
      <c r="DN161" s="54"/>
      <c r="DO161" s="54"/>
      <c r="DP161" s="54"/>
      <c r="DQ161" s="54"/>
      <c r="DR161" s="54"/>
      <c r="DS161" s="54"/>
      <c r="DT161" s="54"/>
      <c r="DU161" s="54"/>
      <c r="DV161" s="54"/>
      <c r="DW161" s="54"/>
      <c r="DX161" s="54"/>
      <c r="DY161" s="54"/>
      <c r="DZ161" s="54"/>
      <c r="EA161" s="54"/>
      <c r="EB161" s="54"/>
      <c r="EC161" s="54"/>
      <c r="ED161" s="54"/>
      <c r="EE161" s="54"/>
      <c r="EF161" s="54"/>
      <c r="EG161" s="54"/>
      <c r="EH161" s="54"/>
      <c r="EI161" s="54"/>
      <c r="EJ161" s="54"/>
      <c r="EK161" s="54"/>
      <c r="EL161" s="54"/>
      <c r="EM161" s="54"/>
      <c r="EN161" s="54"/>
      <c r="EO161" s="54"/>
      <c r="EP161" s="54"/>
      <c r="EQ161" s="54"/>
      <c r="ER161" s="54"/>
      <c r="ES161" s="54"/>
      <c r="ET161" s="54"/>
      <c r="EU161" s="54"/>
      <c r="EV161" s="54"/>
      <c r="EW161" s="54"/>
      <c r="EX161" s="54"/>
      <c r="EY161" s="54"/>
      <c r="EZ161" s="54"/>
      <c r="FA161" s="54"/>
      <c r="FB161" s="54"/>
      <c r="FC161" s="54"/>
      <c r="FD161" s="54"/>
      <c r="FE161" s="54"/>
      <c r="FF161" s="54"/>
      <c r="FG161" s="54"/>
      <c r="FH161" s="54"/>
      <c r="FI161" s="54"/>
      <c r="FJ161" s="54"/>
      <c r="FK161" s="54"/>
      <c r="FL161" s="54"/>
      <c r="FM161" s="54"/>
      <c r="FN161" s="54"/>
      <c r="FO161" s="54"/>
      <c r="FP161" s="54"/>
      <c r="FQ161" s="54"/>
      <c r="FR161" s="54"/>
      <c r="FS161" s="54"/>
      <c r="FT161" s="54"/>
      <c r="FU161" s="54"/>
      <c r="FV161" s="54"/>
      <c r="FW161" s="54"/>
      <c r="FX161" s="54"/>
      <c r="FY161" s="54"/>
      <c r="FZ161" s="54"/>
      <c r="GA161" s="54"/>
      <c r="GB161" s="54"/>
      <c r="GC161" s="54"/>
      <c r="GD161" s="54"/>
      <c r="GE161" s="54"/>
      <c r="GF161" s="54"/>
      <c r="GG161" s="54"/>
      <c r="GH161" s="54"/>
      <c r="GI161" s="54"/>
      <c r="GJ161" s="54"/>
      <c r="GK161" s="54"/>
      <c r="GL161" s="54"/>
      <c r="GM161" s="54"/>
      <c r="GN161" s="54"/>
      <c r="GO161" s="54"/>
      <c r="GP161" s="54"/>
      <c r="GQ161" s="54"/>
      <c r="GR161" s="54"/>
      <c r="GS161" s="54"/>
      <c r="GT161" s="54"/>
      <c r="GU161" s="54"/>
      <c r="GV161" s="54"/>
      <c r="GW161" s="54"/>
      <c r="GX161" s="54"/>
      <c r="GY161" s="54"/>
      <c r="GZ161" s="54"/>
      <c r="HA161" s="54"/>
      <c r="HB161" s="54"/>
      <c r="HC161" s="54"/>
      <c r="HD161" s="54"/>
      <c r="HE161" s="54"/>
      <c r="HF161" s="54"/>
      <c r="HG161" s="54"/>
      <c r="HH161" s="54"/>
      <c r="HI161" s="54"/>
      <c r="HJ161" s="54"/>
      <c r="HK161" s="54"/>
      <c r="HL161" s="54"/>
      <c r="HM161" s="54"/>
      <c r="HN161" s="54"/>
      <c r="HO161" s="54"/>
      <c r="HP161" s="54"/>
      <c r="HQ161" s="54"/>
      <c r="HR161" s="54"/>
      <c r="HS161" s="54"/>
      <c r="HT161" s="54"/>
      <c r="HU161" s="54"/>
      <c r="HV161" s="54"/>
      <c r="HW161" s="54"/>
      <c r="HX161" s="54"/>
      <c r="HY161" s="54"/>
      <c r="HZ161" s="54"/>
      <c r="IA161" s="54"/>
      <c r="IB161" s="54"/>
      <c r="IC161" s="54"/>
      <c r="ID161" s="54"/>
      <c r="IE161" s="54"/>
      <c r="IF161" s="54"/>
      <c r="IG161" s="54"/>
      <c r="IH161" s="54"/>
      <c r="II161" s="54"/>
      <c r="IJ161" s="54"/>
      <c r="IK161" s="54"/>
      <c r="IL161" s="54"/>
      <c r="IM161" s="54"/>
      <c r="IN161" s="54"/>
      <c r="IO161" s="54"/>
      <c r="IP161" s="54"/>
      <c r="IQ161" s="54"/>
      <c r="IR161" s="54"/>
      <c r="IS161" s="54"/>
      <c r="IT161" s="54"/>
      <c r="IU161" s="54"/>
      <c r="IV161" s="54"/>
      <c r="IW161" s="54"/>
      <c r="IX161" s="54"/>
      <c r="IY161" s="54"/>
      <c r="IZ161" s="54"/>
      <c r="JA161" s="54"/>
      <c r="JB161" s="54"/>
      <c r="JC161" s="54"/>
      <c r="JD161" s="54"/>
      <c r="JE161" s="54"/>
      <c r="JF161" s="54"/>
      <c r="JG161" s="54"/>
      <c r="JH161" s="54"/>
      <c r="JI161" s="54"/>
      <c r="JJ161" s="54"/>
      <c r="JK161" s="54"/>
      <c r="JL161" s="54"/>
      <c r="JM161" s="54"/>
      <c r="JN161" s="54"/>
      <c r="JO161" s="54"/>
      <c r="JP161" s="54"/>
      <c r="JQ161" s="54"/>
      <c r="JR161" s="54"/>
      <c r="JS161" s="54"/>
      <c r="JT161" s="54"/>
      <c r="JU161" s="54"/>
      <c r="JV161" s="54"/>
      <c r="JW161" s="54"/>
      <c r="JX161" s="54"/>
      <c r="JY161" s="54"/>
      <c r="JZ161" s="54"/>
      <c r="KA161" s="54"/>
      <c r="KB161" s="54"/>
      <c r="KC161" s="54"/>
      <c r="KD161" s="54"/>
      <c r="KE161" s="54"/>
      <c r="KF161" s="54"/>
      <c r="KG161" s="54"/>
      <c r="KH161" s="54"/>
      <c r="KI161" s="54"/>
      <c r="KJ161" s="54"/>
      <c r="KK161" s="54"/>
      <c r="KL161" s="54"/>
      <c r="KM161" s="54"/>
      <c r="KN161" s="54"/>
      <c r="KO161" s="54"/>
      <c r="KP161" s="54"/>
      <c r="KQ161" s="54"/>
      <c r="KR161" s="54"/>
      <c r="KS161" s="54"/>
      <c r="KT161" s="54"/>
      <c r="KU161" s="54"/>
      <c r="KV161" s="54"/>
      <c r="KW161" s="54"/>
      <c r="KX161" s="54"/>
      <c r="KY161" s="54"/>
      <c r="KZ161" s="54"/>
      <c r="LA161" s="54"/>
      <c r="LB161" s="54"/>
      <c r="LC161" s="54"/>
      <c r="LD161" s="54"/>
      <c r="LE161" s="54"/>
      <c r="LF161" s="54"/>
      <c r="LG161" s="54"/>
      <c r="LH161" s="54"/>
      <c r="LI161" s="54"/>
      <c r="LJ161" s="54"/>
      <c r="LK161" s="54"/>
      <c r="LL161" s="54"/>
      <c r="LM161" s="54"/>
      <c r="LN161" s="54"/>
      <c r="LO161" s="54"/>
      <c r="LP161" s="54"/>
      <c r="LQ161" s="54"/>
      <c r="LR161" s="54"/>
      <c r="LS161" s="54"/>
      <c r="LT161" s="54"/>
      <c r="LU161" s="54"/>
      <c r="LV161" s="54"/>
      <c r="LW161" s="54"/>
      <c r="LX161" s="54"/>
      <c r="LY161" s="54"/>
      <c r="LZ161" s="54"/>
      <c r="MA161" s="54"/>
      <c r="MB161" s="54"/>
      <c r="MC161" s="54"/>
      <c r="MD161" s="54"/>
      <c r="ME161" s="54"/>
      <c r="MF161" s="54"/>
      <c r="MG161" s="54"/>
      <c r="MH161" s="54"/>
      <c r="MI161" s="54"/>
      <c r="MJ161" s="54"/>
      <c r="MK161" s="54"/>
      <c r="ML161" s="54"/>
      <c r="MM161" s="54"/>
      <c r="MN161" s="54"/>
      <c r="MO161" s="54"/>
      <c r="MP161" s="54"/>
      <c r="MQ161" s="54"/>
      <c r="MR161" s="54"/>
    </row>
    <row r="162" spans="1:356" s="75" customFormat="1" ht="45.6">
      <c r="A162" s="64" t="s">
        <v>1212</v>
      </c>
      <c r="B162" s="202" t="s">
        <v>1194</v>
      </c>
      <c r="C162" s="202"/>
      <c r="D162" s="202"/>
      <c r="E162" s="202"/>
      <c r="F162" s="70" t="s">
        <v>139</v>
      </c>
      <c r="G162" s="71" t="s">
        <v>1176</v>
      </c>
      <c r="H162" s="71" t="s">
        <v>17</v>
      </c>
      <c r="I162" s="71" t="s">
        <v>17</v>
      </c>
      <c r="J162" s="71" t="s">
        <v>17</v>
      </c>
      <c r="K162" s="72" t="s">
        <v>17</v>
      </c>
      <c r="L162" s="54"/>
      <c r="M162" s="54"/>
      <c r="N162" s="54"/>
      <c r="O162" s="54"/>
      <c r="P162" s="54"/>
      <c r="Q162" s="54"/>
      <c r="R162" s="54"/>
      <c r="S162" s="54"/>
      <c r="T162" s="54"/>
      <c r="U162" s="54"/>
      <c r="V162" s="54"/>
      <c r="W162" s="54"/>
      <c r="X162" s="54"/>
      <c r="Y162" s="54"/>
      <c r="Z162" s="54"/>
      <c r="AA162" s="54"/>
      <c r="AB162" s="54"/>
      <c r="AC162" s="54"/>
      <c r="AD162" s="54"/>
      <c r="AE162" s="54"/>
      <c r="AF162" s="54"/>
      <c r="AG162" s="54"/>
      <c r="AH162" s="54"/>
      <c r="AI162" s="54"/>
      <c r="AJ162" s="54"/>
      <c r="AK162" s="54"/>
      <c r="AL162" s="54"/>
      <c r="AM162" s="54"/>
      <c r="AN162" s="54"/>
      <c r="AO162" s="54"/>
      <c r="AP162" s="54"/>
      <c r="AQ162" s="54"/>
      <c r="AR162" s="54"/>
      <c r="AS162" s="54"/>
      <c r="AT162" s="54"/>
      <c r="AU162" s="54"/>
      <c r="AV162" s="54"/>
      <c r="AW162" s="54"/>
      <c r="AX162" s="54"/>
      <c r="AY162" s="54"/>
      <c r="AZ162" s="54"/>
      <c r="BA162" s="54"/>
      <c r="BB162" s="54"/>
      <c r="BC162" s="54"/>
      <c r="BD162" s="54"/>
      <c r="BE162" s="54"/>
      <c r="BF162" s="54"/>
      <c r="BG162" s="54"/>
      <c r="BH162" s="54"/>
      <c r="BI162" s="54"/>
      <c r="BJ162" s="54"/>
      <c r="BK162" s="54"/>
      <c r="BL162" s="54"/>
      <c r="BM162" s="54"/>
      <c r="BN162" s="54"/>
      <c r="BO162" s="54"/>
      <c r="BP162" s="54"/>
      <c r="BQ162" s="54"/>
      <c r="BR162" s="54"/>
      <c r="BS162" s="54"/>
      <c r="BT162" s="54"/>
      <c r="BU162" s="54"/>
      <c r="BV162" s="54"/>
      <c r="BW162" s="54"/>
      <c r="BX162" s="54"/>
      <c r="BY162" s="54"/>
      <c r="BZ162" s="54"/>
      <c r="CA162" s="54"/>
      <c r="CB162" s="54"/>
      <c r="CC162" s="54"/>
      <c r="CD162" s="54"/>
      <c r="CE162" s="54"/>
      <c r="CF162" s="54"/>
      <c r="CG162" s="54"/>
      <c r="CH162" s="54"/>
      <c r="CI162" s="54"/>
      <c r="CJ162" s="54"/>
      <c r="CK162" s="54"/>
      <c r="CL162" s="54"/>
      <c r="CM162" s="54"/>
      <c r="CN162" s="54"/>
      <c r="CO162" s="54"/>
      <c r="CP162" s="54"/>
      <c r="CQ162" s="54"/>
      <c r="CR162" s="54"/>
      <c r="CS162" s="54"/>
      <c r="CT162" s="54"/>
      <c r="CU162" s="54"/>
      <c r="CV162" s="54"/>
      <c r="CW162" s="54"/>
      <c r="CX162" s="54"/>
      <c r="CY162" s="54"/>
      <c r="CZ162" s="54"/>
      <c r="DA162" s="54"/>
      <c r="DB162" s="54"/>
      <c r="DC162" s="54"/>
      <c r="DD162" s="54"/>
      <c r="DE162" s="54"/>
      <c r="DF162" s="54"/>
      <c r="DG162" s="54"/>
      <c r="DH162" s="54"/>
      <c r="DI162" s="54"/>
      <c r="DJ162" s="54"/>
      <c r="DK162" s="54"/>
      <c r="DL162" s="54"/>
      <c r="DM162" s="54"/>
      <c r="DN162" s="54"/>
      <c r="DO162" s="54"/>
      <c r="DP162" s="54"/>
      <c r="DQ162" s="54"/>
      <c r="DR162" s="54"/>
      <c r="DS162" s="54"/>
      <c r="DT162" s="54"/>
      <c r="DU162" s="54"/>
      <c r="DV162" s="54"/>
      <c r="DW162" s="54"/>
      <c r="DX162" s="54"/>
      <c r="DY162" s="54"/>
      <c r="DZ162" s="54"/>
      <c r="EA162" s="54"/>
      <c r="EB162" s="54"/>
      <c r="EC162" s="54"/>
      <c r="ED162" s="54"/>
      <c r="EE162" s="54"/>
      <c r="EF162" s="54"/>
      <c r="EG162" s="54"/>
      <c r="EH162" s="54"/>
      <c r="EI162" s="54"/>
      <c r="EJ162" s="54"/>
      <c r="EK162" s="54"/>
      <c r="EL162" s="54"/>
      <c r="EM162" s="54"/>
      <c r="EN162" s="54"/>
      <c r="EO162" s="54"/>
      <c r="EP162" s="54"/>
      <c r="EQ162" s="54"/>
      <c r="ER162" s="54"/>
      <c r="ES162" s="54"/>
      <c r="ET162" s="54"/>
      <c r="EU162" s="54"/>
      <c r="EV162" s="54"/>
      <c r="EW162" s="54"/>
      <c r="EX162" s="54"/>
      <c r="EY162" s="54"/>
      <c r="EZ162" s="54"/>
      <c r="FA162" s="54"/>
      <c r="FB162" s="54"/>
      <c r="FC162" s="54"/>
      <c r="FD162" s="54"/>
      <c r="FE162" s="54"/>
      <c r="FF162" s="54"/>
      <c r="FG162" s="54"/>
      <c r="FH162" s="54"/>
      <c r="FI162" s="54"/>
      <c r="FJ162" s="54"/>
      <c r="FK162" s="54"/>
      <c r="FL162" s="54"/>
      <c r="FM162" s="54"/>
      <c r="FN162" s="54"/>
      <c r="FO162" s="54"/>
      <c r="FP162" s="54"/>
      <c r="FQ162" s="54"/>
      <c r="FR162" s="54"/>
      <c r="FS162" s="54"/>
      <c r="FT162" s="54"/>
      <c r="FU162" s="54"/>
      <c r="FV162" s="54"/>
      <c r="FW162" s="54"/>
      <c r="FX162" s="54"/>
      <c r="FY162" s="54"/>
      <c r="FZ162" s="54"/>
      <c r="GA162" s="54"/>
      <c r="GB162" s="54"/>
      <c r="GC162" s="54"/>
      <c r="GD162" s="54"/>
      <c r="GE162" s="54"/>
      <c r="GF162" s="54"/>
      <c r="GG162" s="54"/>
      <c r="GH162" s="54"/>
      <c r="GI162" s="54"/>
      <c r="GJ162" s="54"/>
      <c r="GK162" s="54"/>
      <c r="GL162" s="54"/>
      <c r="GM162" s="54"/>
      <c r="GN162" s="54"/>
      <c r="GO162" s="54"/>
      <c r="GP162" s="54"/>
      <c r="GQ162" s="54"/>
      <c r="GR162" s="54"/>
      <c r="GS162" s="54"/>
      <c r="GT162" s="54"/>
      <c r="GU162" s="54"/>
      <c r="GV162" s="54"/>
      <c r="GW162" s="54"/>
      <c r="GX162" s="54"/>
      <c r="GY162" s="54"/>
      <c r="GZ162" s="54"/>
      <c r="HA162" s="54"/>
      <c r="HB162" s="54"/>
      <c r="HC162" s="54"/>
      <c r="HD162" s="54"/>
      <c r="HE162" s="54"/>
      <c r="HF162" s="54"/>
      <c r="HG162" s="54"/>
      <c r="HH162" s="54"/>
      <c r="HI162" s="54"/>
      <c r="HJ162" s="54"/>
      <c r="HK162" s="54"/>
      <c r="HL162" s="54"/>
      <c r="HM162" s="54"/>
      <c r="HN162" s="54"/>
      <c r="HO162" s="54"/>
      <c r="HP162" s="54"/>
      <c r="HQ162" s="54"/>
      <c r="HR162" s="54"/>
      <c r="HS162" s="54"/>
      <c r="HT162" s="54"/>
      <c r="HU162" s="54"/>
      <c r="HV162" s="54"/>
      <c r="HW162" s="54"/>
      <c r="HX162" s="54"/>
      <c r="HY162" s="54"/>
      <c r="HZ162" s="54"/>
      <c r="IA162" s="54"/>
      <c r="IB162" s="54"/>
      <c r="IC162" s="54"/>
      <c r="ID162" s="54"/>
      <c r="IE162" s="54"/>
      <c r="IF162" s="54"/>
      <c r="IG162" s="54"/>
      <c r="IH162" s="54"/>
      <c r="II162" s="54"/>
      <c r="IJ162" s="54"/>
      <c r="IK162" s="54"/>
      <c r="IL162" s="54"/>
      <c r="IM162" s="54"/>
      <c r="IN162" s="54"/>
      <c r="IO162" s="54"/>
      <c r="IP162" s="54"/>
      <c r="IQ162" s="54"/>
      <c r="IR162" s="54"/>
      <c r="IS162" s="54"/>
      <c r="IT162" s="54"/>
      <c r="IU162" s="54"/>
      <c r="IV162" s="54"/>
      <c r="IW162" s="54"/>
      <c r="IX162" s="54"/>
      <c r="IY162" s="54"/>
      <c r="IZ162" s="54"/>
      <c r="JA162" s="54"/>
      <c r="JB162" s="54"/>
      <c r="JC162" s="54"/>
      <c r="JD162" s="54"/>
      <c r="JE162" s="54"/>
      <c r="JF162" s="54"/>
      <c r="JG162" s="54"/>
      <c r="JH162" s="54"/>
      <c r="JI162" s="54"/>
      <c r="JJ162" s="54"/>
      <c r="JK162" s="54"/>
      <c r="JL162" s="54"/>
      <c r="JM162" s="54"/>
      <c r="JN162" s="54"/>
      <c r="JO162" s="54"/>
      <c r="JP162" s="54"/>
      <c r="JQ162" s="54"/>
      <c r="JR162" s="54"/>
      <c r="JS162" s="54"/>
      <c r="JT162" s="54"/>
      <c r="JU162" s="54"/>
      <c r="JV162" s="54"/>
      <c r="JW162" s="54"/>
      <c r="JX162" s="54"/>
      <c r="JY162" s="54"/>
      <c r="JZ162" s="54"/>
      <c r="KA162" s="54"/>
      <c r="KB162" s="54"/>
      <c r="KC162" s="54"/>
      <c r="KD162" s="54"/>
      <c r="KE162" s="54"/>
      <c r="KF162" s="54"/>
      <c r="KG162" s="54"/>
      <c r="KH162" s="54"/>
      <c r="KI162" s="54"/>
      <c r="KJ162" s="54"/>
      <c r="KK162" s="54"/>
      <c r="KL162" s="54"/>
      <c r="KM162" s="54"/>
      <c r="KN162" s="54"/>
      <c r="KO162" s="54"/>
      <c r="KP162" s="54"/>
      <c r="KQ162" s="54"/>
      <c r="KR162" s="54"/>
      <c r="KS162" s="54"/>
      <c r="KT162" s="54"/>
      <c r="KU162" s="54"/>
      <c r="KV162" s="54"/>
      <c r="KW162" s="54"/>
      <c r="KX162" s="54"/>
      <c r="KY162" s="54"/>
      <c r="KZ162" s="54"/>
      <c r="LA162" s="54"/>
      <c r="LB162" s="54"/>
      <c r="LC162" s="54"/>
      <c r="LD162" s="54"/>
      <c r="LE162" s="54"/>
      <c r="LF162" s="54"/>
      <c r="LG162" s="54"/>
      <c r="LH162" s="54"/>
      <c r="LI162" s="54"/>
      <c r="LJ162" s="54"/>
      <c r="LK162" s="54"/>
      <c r="LL162" s="54"/>
      <c r="LM162" s="54"/>
      <c r="LN162" s="54"/>
      <c r="LO162" s="54"/>
      <c r="LP162" s="54"/>
      <c r="LQ162" s="54"/>
      <c r="LR162" s="54"/>
      <c r="LS162" s="54"/>
      <c r="LT162" s="54"/>
      <c r="LU162" s="54"/>
      <c r="LV162" s="54"/>
      <c r="LW162" s="54"/>
      <c r="LX162" s="54"/>
      <c r="LY162" s="54"/>
      <c r="LZ162" s="54"/>
      <c r="MA162" s="54"/>
      <c r="MB162" s="54"/>
      <c r="MC162" s="54"/>
      <c r="MD162" s="54"/>
      <c r="ME162" s="54"/>
      <c r="MF162" s="54"/>
      <c r="MG162" s="54"/>
      <c r="MH162" s="54"/>
      <c r="MI162" s="54"/>
      <c r="MJ162" s="54"/>
      <c r="MK162" s="54"/>
      <c r="ML162" s="54"/>
      <c r="MM162" s="54"/>
      <c r="MN162" s="54"/>
      <c r="MO162" s="54"/>
      <c r="MP162" s="54"/>
      <c r="MQ162" s="54"/>
      <c r="MR162" s="54"/>
    </row>
    <row r="163" spans="1:356" ht="45.6">
      <c r="A163" s="66" t="s">
        <v>1032</v>
      </c>
      <c r="B163" s="173" t="s">
        <v>1195</v>
      </c>
      <c r="C163" s="173"/>
      <c r="D163" s="173"/>
      <c r="E163" s="173"/>
      <c r="F163" s="70" t="s">
        <v>139</v>
      </c>
      <c r="G163" s="73" t="s">
        <v>1176</v>
      </c>
      <c r="H163" s="73" t="s">
        <v>17</v>
      </c>
      <c r="I163" s="73" t="s">
        <v>17</v>
      </c>
      <c r="J163" s="73" t="s">
        <v>17</v>
      </c>
      <c r="K163" s="74" t="s">
        <v>17</v>
      </c>
    </row>
    <row r="164" spans="1:356" ht="45.6">
      <c r="A164" s="66" t="s">
        <v>1035</v>
      </c>
      <c r="B164" s="173" t="s">
        <v>1196</v>
      </c>
      <c r="C164" s="173"/>
      <c r="D164" s="173"/>
      <c r="E164" s="173"/>
      <c r="F164" s="70" t="s">
        <v>139</v>
      </c>
      <c r="G164" s="73" t="s">
        <v>1176</v>
      </c>
      <c r="H164" s="73" t="s">
        <v>17</v>
      </c>
      <c r="I164" s="73" t="s">
        <v>17</v>
      </c>
      <c r="J164" s="73" t="s">
        <v>17</v>
      </c>
      <c r="K164" s="74" t="s">
        <v>17</v>
      </c>
    </row>
    <row r="165" spans="1:356" ht="45.6">
      <c r="A165" s="66" t="s">
        <v>1038</v>
      </c>
      <c r="B165" s="173" t="s">
        <v>1197</v>
      </c>
      <c r="C165" s="173"/>
      <c r="D165" s="173"/>
      <c r="E165" s="173"/>
      <c r="F165" s="70" t="s">
        <v>139</v>
      </c>
      <c r="G165" s="73" t="s">
        <v>1176</v>
      </c>
      <c r="H165" s="73" t="s">
        <v>17</v>
      </c>
      <c r="I165" s="73" t="s">
        <v>17</v>
      </c>
      <c r="J165" s="73" t="s">
        <v>17</v>
      </c>
      <c r="K165" s="74" t="s">
        <v>17</v>
      </c>
    </row>
    <row r="166" spans="1:356" ht="45.6">
      <c r="A166" s="66" t="s">
        <v>1041</v>
      </c>
      <c r="B166" s="173" t="s">
        <v>1199</v>
      </c>
      <c r="C166" s="173"/>
      <c r="D166" s="173"/>
      <c r="E166" s="173"/>
      <c r="F166" s="70" t="s">
        <v>139</v>
      </c>
      <c r="G166" s="73" t="s">
        <v>1176</v>
      </c>
      <c r="H166" s="73" t="s">
        <v>17</v>
      </c>
      <c r="I166" s="73" t="s">
        <v>17</v>
      </c>
      <c r="J166" s="73" t="s">
        <v>17</v>
      </c>
      <c r="K166" s="74" t="s">
        <v>17</v>
      </c>
    </row>
    <row r="167" spans="1:356" s="75" customFormat="1" ht="45.6">
      <c r="A167" s="64" t="s">
        <v>1213</v>
      </c>
      <c r="B167" s="202" t="s">
        <v>1201</v>
      </c>
      <c r="C167" s="202"/>
      <c r="D167" s="202"/>
      <c r="E167" s="202"/>
      <c r="F167" s="76" t="s">
        <v>139</v>
      </c>
      <c r="G167" s="71" t="s">
        <v>1176</v>
      </c>
      <c r="H167" s="71" t="s">
        <v>17</v>
      </c>
      <c r="I167" s="71" t="s">
        <v>17</v>
      </c>
      <c r="J167" s="71" t="s">
        <v>17</v>
      </c>
      <c r="K167" s="72" t="s">
        <v>17</v>
      </c>
      <c r="L167" s="54"/>
      <c r="M167" s="5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54"/>
      <c r="AP167" s="54"/>
      <c r="AQ167" s="54"/>
      <c r="AR167" s="54"/>
      <c r="AS167" s="54"/>
      <c r="AT167" s="54"/>
      <c r="AU167" s="54"/>
      <c r="AV167" s="54"/>
      <c r="AW167" s="54"/>
      <c r="AX167" s="54"/>
      <c r="AY167" s="54"/>
      <c r="AZ167" s="54"/>
      <c r="BA167" s="54"/>
      <c r="BB167" s="54"/>
      <c r="BC167" s="54"/>
      <c r="BD167" s="54"/>
      <c r="BE167" s="54"/>
      <c r="BF167" s="54"/>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c r="DK167" s="54"/>
      <c r="DL167" s="54"/>
      <c r="DM167" s="54"/>
      <c r="DN167" s="54"/>
      <c r="DO167" s="54"/>
      <c r="DP167" s="54"/>
      <c r="DQ167" s="54"/>
      <c r="DR167" s="54"/>
      <c r="DS167" s="54"/>
      <c r="DT167" s="54"/>
      <c r="DU167" s="54"/>
      <c r="DV167" s="54"/>
      <c r="DW167" s="54"/>
      <c r="DX167" s="54"/>
      <c r="DY167" s="54"/>
      <c r="DZ167" s="54"/>
      <c r="EA167" s="54"/>
      <c r="EB167" s="54"/>
      <c r="EC167" s="54"/>
      <c r="ED167" s="54"/>
      <c r="EE167" s="54"/>
      <c r="EF167" s="54"/>
      <c r="EG167" s="54"/>
      <c r="EH167" s="54"/>
      <c r="EI167" s="54"/>
      <c r="EJ167" s="54"/>
      <c r="EK167" s="54"/>
      <c r="EL167" s="54"/>
      <c r="EM167" s="54"/>
      <c r="EN167" s="54"/>
      <c r="EO167" s="54"/>
      <c r="EP167" s="54"/>
      <c r="EQ167" s="54"/>
      <c r="ER167" s="54"/>
      <c r="ES167" s="54"/>
      <c r="ET167" s="54"/>
      <c r="EU167" s="54"/>
      <c r="EV167" s="54"/>
      <c r="EW167" s="54"/>
      <c r="EX167" s="54"/>
      <c r="EY167" s="54"/>
      <c r="EZ167" s="54"/>
      <c r="FA167" s="54"/>
      <c r="FB167" s="54"/>
      <c r="FC167" s="54"/>
      <c r="FD167" s="54"/>
      <c r="FE167" s="54"/>
      <c r="FF167" s="54"/>
      <c r="FG167" s="54"/>
      <c r="FH167" s="54"/>
      <c r="FI167" s="54"/>
      <c r="FJ167" s="54"/>
      <c r="FK167" s="54"/>
      <c r="FL167" s="54"/>
      <c r="FM167" s="54"/>
      <c r="FN167" s="54"/>
      <c r="FO167" s="54"/>
      <c r="FP167" s="54"/>
      <c r="FQ167" s="54"/>
      <c r="FR167" s="54"/>
      <c r="FS167" s="54"/>
      <c r="FT167" s="54"/>
      <c r="FU167" s="54"/>
      <c r="FV167" s="54"/>
      <c r="FW167" s="54"/>
      <c r="FX167" s="54"/>
      <c r="FY167" s="54"/>
      <c r="FZ167" s="54"/>
      <c r="GA167" s="54"/>
      <c r="GB167" s="54"/>
      <c r="GC167" s="54"/>
      <c r="GD167" s="54"/>
      <c r="GE167" s="54"/>
      <c r="GF167" s="54"/>
      <c r="GG167" s="54"/>
      <c r="GH167" s="54"/>
      <c r="GI167" s="54"/>
      <c r="GJ167" s="54"/>
      <c r="GK167" s="54"/>
      <c r="GL167" s="54"/>
      <c r="GM167" s="54"/>
      <c r="GN167" s="54"/>
      <c r="GO167" s="54"/>
      <c r="GP167" s="54"/>
      <c r="GQ167" s="54"/>
      <c r="GR167" s="54"/>
      <c r="GS167" s="54"/>
      <c r="GT167" s="54"/>
      <c r="GU167" s="54"/>
      <c r="GV167" s="54"/>
      <c r="GW167" s="54"/>
      <c r="GX167" s="54"/>
      <c r="GY167" s="54"/>
      <c r="GZ167" s="54"/>
      <c r="HA167" s="54"/>
      <c r="HB167" s="54"/>
      <c r="HC167" s="54"/>
      <c r="HD167" s="54"/>
      <c r="HE167" s="54"/>
      <c r="HF167" s="54"/>
      <c r="HG167" s="54"/>
      <c r="HH167" s="54"/>
      <c r="HI167" s="54"/>
      <c r="HJ167" s="54"/>
      <c r="HK167" s="54"/>
      <c r="HL167" s="54"/>
      <c r="HM167" s="54"/>
      <c r="HN167" s="54"/>
      <c r="HO167" s="54"/>
      <c r="HP167" s="54"/>
      <c r="HQ167" s="54"/>
      <c r="HR167" s="54"/>
      <c r="HS167" s="54"/>
      <c r="HT167" s="54"/>
      <c r="HU167" s="54"/>
      <c r="HV167" s="54"/>
      <c r="HW167" s="54"/>
      <c r="HX167" s="54"/>
      <c r="HY167" s="54"/>
      <c r="HZ167" s="54"/>
      <c r="IA167" s="54"/>
      <c r="IB167" s="54"/>
      <c r="IC167" s="54"/>
      <c r="ID167" s="54"/>
      <c r="IE167" s="54"/>
      <c r="IF167" s="54"/>
      <c r="IG167" s="54"/>
      <c r="IH167" s="54"/>
      <c r="II167" s="54"/>
      <c r="IJ167" s="54"/>
      <c r="IK167" s="54"/>
      <c r="IL167" s="54"/>
      <c r="IM167" s="54"/>
      <c r="IN167" s="54"/>
      <c r="IO167" s="54"/>
      <c r="IP167" s="54"/>
      <c r="IQ167" s="54"/>
      <c r="IR167" s="54"/>
      <c r="IS167" s="54"/>
      <c r="IT167" s="54"/>
      <c r="IU167" s="54"/>
      <c r="IV167" s="54"/>
      <c r="IW167" s="54"/>
      <c r="IX167" s="54"/>
      <c r="IY167" s="54"/>
      <c r="IZ167" s="54"/>
      <c r="JA167" s="54"/>
      <c r="JB167" s="54"/>
      <c r="JC167" s="54"/>
      <c r="JD167" s="54"/>
      <c r="JE167" s="54"/>
      <c r="JF167" s="54"/>
      <c r="JG167" s="54"/>
      <c r="JH167" s="54"/>
      <c r="JI167" s="54"/>
      <c r="JJ167" s="54"/>
      <c r="JK167" s="54"/>
      <c r="JL167" s="54"/>
      <c r="JM167" s="54"/>
      <c r="JN167" s="54"/>
      <c r="JO167" s="54"/>
      <c r="JP167" s="54"/>
      <c r="JQ167" s="54"/>
      <c r="JR167" s="54"/>
      <c r="JS167" s="54"/>
      <c r="JT167" s="54"/>
      <c r="JU167" s="54"/>
      <c r="JV167" s="54"/>
      <c r="JW167" s="54"/>
      <c r="JX167" s="54"/>
      <c r="JY167" s="54"/>
      <c r="JZ167" s="54"/>
      <c r="KA167" s="54"/>
      <c r="KB167" s="54"/>
      <c r="KC167" s="54"/>
      <c r="KD167" s="54"/>
      <c r="KE167" s="54"/>
      <c r="KF167" s="54"/>
      <c r="KG167" s="54"/>
      <c r="KH167" s="54"/>
      <c r="KI167" s="54"/>
      <c r="KJ167" s="54"/>
      <c r="KK167" s="54"/>
      <c r="KL167" s="54"/>
      <c r="KM167" s="54"/>
      <c r="KN167" s="54"/>
      <c r="KO167" s="54"/>
      <c r="KP167" s="54"/>
      <c r="KQ167" s="54"/>
      <c r="KR167" s="54"/>
      <c r="KS167" s="54"/>
      <c r="KT167" s="54"/>
      <c r="KU167" s="54"/>
      <c r="KV167" s="54"/>
      <c r="KW167" s="54"/>
      <c r="KX167" s="54"/>
      <c r="KY167" s="54"/>
      <c r="KZ167" s="54"/>
      <c r="LA167" s="54"/>
      <c r="LB167" s="54"/>
      <c r="LC167" s="54"/>
      <c r="LD167" s="54"/>
      <c r="LE167" s="54"/>
      <c r="LF167" s="54"/>
      <c r="LG167" s="54"/>
      <c r="LH167" s="54"/>
      <c r="LI167" s="54"/>
      <c r="LJ167" s="54"/>
      <c r="LK167" s="54"/>
      <c r="LL167" s="54"/>
      <c r="LM167" s="54"/>
      <c r="LN167" s="54"/>
      <c r="LO167" s="54"/>
      <c r="LP167" s="54"/>
      <c r="LQ167" s="54"/>
      <c r="LR167" s="54"/>
      <c r="LS167" s="54"/>
      <c r="LT167" s="54"/>
      <c r="LU167" s="54"/>
      <c r="LV167" s="54"/>
      <c r="LW167" s="54"/>
      <c r="LX167" s="54"/>
      <c r="LY167" s="54"/>
      <c r="LZ167" s="54"/>
      <c r="MA167" s="54"/>
      <c r="MB167" s="54"/>
      <c r="MC167" s="54"/>
      <c r="MD167" s="54"/>
      <c r="ME167" s="54"/>
      <c r="MF167" s="54"/>
      <c r="MG167" s="54"/>
      <c r="MH167" s="54"/>
      <c r="MI167" s="54"/>
      <c r="MJ167" s="54"/>
      <c r="MK167" s="54"/>
      <c r="ML167" s="54"/>
      <c r="MM167" s="54"/>
      <c r="MN167" s="54"/>
      <c r="MO167" s="54"/>
      <c r="MP167" s="54"/>
      <c r="MQ167" s="54"/>
      <c r="MR167" s="54"/>
    </row>
    <row r="168" spans="1:356" s="75" customFormat="1" ht="45.6">
      <c r="A168" s="64" t="s">
        <v>1214</v>
      </c>
      <c r="B168" s="202" t="s">
        <v>1203</v>
      </c>
      <c r="C168" s="202"/>
      <c r="D168" s="202"/>
      <c r="E168" s="202"/>
      <c r="F168" s="76" t="s">
        <v>139</v>
      </c>
      <c r="G168" s="71" t="s">
        <v>1176</v>
      </c>
      <c r="H168" s="71" t="s">
        <v>17</v>
      </c>
      <c r="I168" s="71" t="s">
        <v>17</v>
      </c>
      <c r="J168" s="71" t="s">
        <v>17</v>
      </c>
      <c r="K168" s="72" t="s">
        <v>17</v>
      </c>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c r="AK168" s="54"/>
      <c r="AL168" s="54"/>
      <c r="AM168" s="54"/>
      <c r="AN168" s="54"/>
      <c r="AO168" s="54"/>
      <c r="AP168" s="54"/>
      <c r="AQ168" s="54"/>
      <c r="AR168" s="54"/>
      <c r="AS168" s="54"/>
      <c r="AT168" s="54"/>
      <c r="AU168" s="54"/>
      <c r="AV168" s="54"/>
      <c r="AW168" s="54"/>
      <c r="AX168" s="54"/>
      <c r="AY168" s="54"/>
      <c r="AZ168" s="54"/>
      <c r="BA168" s="54"/>
      <c r="BB168" s="54"/>
      <c r="BC168" s="54"/>
      <c r="BD168" s="54"/>
      <c r="BE168" s="54"/>
      <c r="BF168" s="54"/>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c r="DK168" s="54"/>
      <c r="DL168" s="54"/>
      <c r="DM168" s="54"/>
      <c r="DN168" s="54"/>
      <c r="DO168" s="54"/>
      <c r="DP168" s="54"/>
      <c r="DQ168" s="54"/>
      <c r="DR168" s="54"/>
      <c r="DS168" s="54"/>
      <c r="DT168" s="54"/>
      <c r="DU168" s="54"/>
      <c r="DV168" s="54"/>
      <c r="DW168" s="54"/>
      <c r="DX168" s="54"/>
      <c r="DY168" s="54"/>
      <c r="DZ168" s="54"/>
      <c r="EA168" s="54"/>
      <c r="EB168" s="54"/>
      <c r="EC168" s="54"/>
      <c r="ED168" s="54"/>
      <c r="EE168" s="54"/>
      <c r="EF168" s="54"/>
      <c r="EG168" s="54"/>
      <c r="EH168" s="54"/>
      <c r="EI168" s="54"/>
      <c r="EJ168" s="54"/>
      <c r="EK168" s="54"/>
      <c r="EL168" s="54"/>
      <c r="EM168" s="54"/>
      <c r="EN168" s="54"/>
      <c r="EO168" s="54"/>
      <c r="EP168" s="54"/>
      <c r="EQ168" s="54"/>
      <c r="ER168" s="54"/>
      <c r="ES168" s="54"/>
      <c r="ET168" s="54"/>
      <c r="EU168" s="54"/>
      <c r="EV168" s="54"/>
      <c r="EW168" s="54"/>
      <c r="EX168" s="54"/>
      <c r="EY168" s="54"/>
      <c r="EZ168" s="54"/>
      <c r="FA168" s="54"/>
      <c r="FB168" s="54"/>
      <c r="FC168" s="54"/>
      <c r="FD168" s="54"/>
      <c r="FE168" s="54"/>
      <c r="FF168" s="54"/>
      <c r="FG168" s="54"/>
      <c r="FH168" s="54"/>
      <c r="FI168" s="54"/>
      <c r="FJ168" s="54"/>
      <c r="FK168" s="54"/>
      <c r="FL168" s="54"/>
      <c r="FM168" s="54"/>
      <c r="FN168" s="54"/>
      <c r="FO168" s="54"/>
      <c r="FP168" s="54"/>
      <c r="FQ168" s="54"/>
      <c r="FR168" s="54"/>
      <c r="FS168" s="54"/>
      <c r="FT168" s="54"/>
      <c r="FU168" s="54"/>
      <c r="FV168" s="54"/>
      <c r="FW168" s="54"/>
      <c r="FX168" s="54"/>
      <c r="FY168" s="54"/>
      <c r="FZ168" s="54"/>
      <c r="GA168" s="54"/>
      <c r="GB168" s="54"/>
      <c r="GC168" s="54"/>
      <c r="GD168" s="54"/>
      <c r="GE168" s="54"/>
      <c r="GF168" s="54"/>
      <c r="GG168" s="54"/>
      <c r="GH168" s="54"/>
      <c r="GI168" s="54"/>
      <c r="GJ168" s="54"/>
      <c r="GK168" s="54"/>
      <c r="GL168" s="54"/>
      <c r="GM168" s="54"/>
      <c r="GN168" s="54"/>
      <c r="GO168" s="54"/>
      <c r="GP168" s="54"/>
      <c r="GQ168" s="54"/>
      <c r="GR168" s="54"/>
      <c r="GS168" s="54"/>
      <c r="GT168" s="54"/>
      <c r="GU168" s="54"/>
      <c r="GV168" s="54"/>
      <c r="GW168" s="54"/>
      <c r="GX168" s="54"/>
      <c r="GY168" s="54"/>
      <c r="GZ168" s="54"/>
      <c r="HA168" s="54"/>
      <c r="HB168" s="54"/>
      <c r="HC168" s="54"/>
      <c r="HD168" s="54"/>
      <c r="HE168" s="54"/>
      <c r="HF168" s="54"/>
      <c r="HG168" s="54"/>
      <c r="HH168" s="54"/>
      <c r="HI168" s="54"/>
      <c r="HJ168" s="54"/>
      <c r="HK168" s="54"/>
      <c r="HL168" s="54"/>
      <c r="HM168" s="54"/>
      <c r="HN168" s="54"/>
      <c r="HO168" s="54"/>
      <c r="HP168" s="54"/>
      <c r="HQ168" s="54"/>
      <c r="HR168" s="54"/>
      <c r="HS168" s="54"/>
      <c r="HT168" s="54"/>
      <c r="HU168" s="54"/>
      <c r="HV168" s="54"/>
      <c r="HW168" s="54"/>
      <c r="HX168" s="54"/>
      <c r="HY168" s="54"/>
      <c r="HZ168" s="54"/>
      <c r="IA168" s="54"/>
      <c r="IB168" s="54"/>
      <c r="IC168" s="54"/>
      <c r="ID168" s="54"/>
      <c r="IE168" s="54"/>
      <c r="IF168" s="54"/>
      <c r="IG168" s="54"/>
      <c r="IH168" s="54"/>
      <c r="II168" s="54"/>
      <c r="IJ168" s="54"/>
      <c r="IK168" s="54"/>
      <c r="IL168" s="54"/>
      <c r="IM168" s="54"/>
      <c r="IN168" s="54"/>
      <c r="IO168" s="54"/>
      <c r="IP168" s="54"/>
      <c r="IQ168" s="54"/>
      <c r="IR168" s="54"/>
      <c r="IS168" s="54"/>
      <c r="IT168" s="54"/>
      <c r="IU168" s="54"/>
      <c r="IV168" s="54"/>
      <c r="IW168" s="54"/>
      <c r="IX168" s="54"/>
      <c r="IY168" s="54"/>
      <c r="IZ168" s="54"/>
      <c r="JA168" s="54"/>
      <c r="JB168" s="54"/>
      <c r="JC168" s="54"/>
      <c r="JD168" s="54"/>
      <c r="JE168" s="54"/>
      <c r="JF168" s="54"/>
      <c r="JG168" s="54"/>
      <c r="JH168" s="54"/>
      <c r="JI168" s="54"/>
      <c r="JJ168" s="54"/>
      <c r="JK168" s="54"/>
      <c r="JL168" s="54"/>
      <c r="JM168" s="54"/>
      <c r="JN168" s="54"/>
      <c r="JO168" s="54"/>
      <c r="JP168" s="54"/>
      <c r="JQ168" s="54"/>
      <c r="JR168" s="54"/>
      <c r="JS168" s="54"/>
      <c r="JT168" s="54"/>
      <c r="JU168" s="54"/>
      <c r="JV168" s="54"/>
      <c r="JW168" s="54"/>
      <c r="JX168" s="54"/>
      <c r="JY168" s="54"/>
      <c r="JZ168" s="54"/>
      <c r="KA168" s="54"/>
      <c r="KB168" s="54"/>
      <c r="KC168" s="54"/>
      <c r="KD168" s="54"/>
      <c r="KE168" s="54"/>
      <c r="KF168" s="54"/>
      <c r="KG168" s="54"/>
      <c r="KH168" s="54"/>
      <c r="KI168" s="54"/>
      <c r="KJ168" s="54"/>
      <c r="KK168" s="54"/>
      <c r="KL168" s="54"/>
      <c r="KM168" s="54"/>
      <c r="KN168" s="54"/>
      <c r="KO168" s="54"/>
      <c r="KP168" s="54"/>
      <c r="KQ168" s="54"/>
      <c r="KR168" s="54"/>
      <c r="KS168" s="54"/>
      <c r="KT168" s="54"/>
      <c r="KU168" s="54"/>
      <c r="KV168" s="54"/>
      <c r="KW168" s="54"/>
      <c r="KX168" s="54"/>
      <c r="KY168" s="54"/>
      <c r="KZ168" s="54"/>
      <c r="LA168" s="54"/>
      <c r="LB168" s="54"/>
      <c r="LC168" s="54"/>
      <c r="LD168" s="54"/>
      <c r="LE168" s="54"/>
      <c r="LF168" s="54"/>
      <c r="LG168" s="54"/>
      <c r="LH168" s="54"/>
      <c r="LI168" s="54"/>
      <c r="LJ168" s="54"/>
      <c r="LK168" s="54"/>
      <c r="LL168" s="54"/>
      <c r="LM168" s="54"/>
      <c r="LN168" s="54"/>
      <c r="LO168" s="54"/>
      <c r="LP168" s="54"/>
      <c r="LQ168" s="54"/>
      <c r="LR168" s="54"/>
      <c r="LS168" s="54"/>
      <c r="LT168" s="54"/>
      <c r="LU168" s="54"/>
      <c r="LV168" s="54"/>
      <c r="LW168" s="54"/>
      <c r="LX168" s="54"/>
      <c r="LY168" s="54"/>
      <c r="LZ168" s="54"/>
      <c r="MA168" s="54"/>
      <c r="MB168" s="54"/>
      <c r="MC168" s="54"/>
      <c r="MD168" s="54"/>
      <c r="ME168" s="54"/>
      <c r="MF168" s="54"/>
      <c r="MG168" s="54"/>
      <c r="MH168" s="54"/>
      <c r="MI168" s="54"/>
      <c r="MJ168" s="54"/>
      <c r="MK168" s="54"/>
      <c r="ML168" s="54"/>
      <c r="MM168" s="54"/>
      <c r="MN168" s="54"/>
      <c r="MO168" s="54"/>
      <c r="MP168" s="54"/>
      <c r="MQ168" s="54"/>
      <c r="MR168" s="54"/>
    </row>
    <row r="169" spans="1:356" s="75" customFormat="1" ht="45.6">
      <c r="A169" s="64" t="s">
        <v>1215</v>
      </c>
      <c r="B169" s="202" t="s">
        <v>1205</v>
      </c>
      <c r="C169" s="202"/>
      <c r="D169" s="202"/>
      <c r="E169" s="202"/>
      <c r="F169" s="76" t="s">
        <v>139</v>
      </c>
      <c r="G169" s="71" t="s">
        <v>1176</v>
      </c>
      <c r="H169" s="71" t="s">
        <v>17</v>
      </c>
      <c r="I169" s="71" t="s">
        <v>17</v>
      </c>
      <c r="J169" s="71" t="s">
        <v>17</v>
      </c>
      <c r="K169" s="72" t="s">
        <v>17</v>
      </c>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c r="AK169" s="54"/>
      <c r="AL169" s="54"/>
      <c r="AM169" s="54"/>
      <c r="AN169" s="54"/>
      <c r="AO169" s="54"/>
      <c r="AP169" s="54"/>
      <c r="AQ169" s="54"/>
      <c r="AR169" s="54"/>
      <c r="AS169" s="54"/>
      <c r="AT169" s="54"/>
      <c r="AU169" s="54"/>
      <c r="AV169" s="54"/>
      <c r="AW169" s="54"/>
      <c r="AX169" s="54"/>
      <c r="AY169" s="54"/>
      <c r="AZ169" s="54"/>
      <c r="BA169" s="54"/>
      <c r="BB169" s="54"/>
      <c r="BC169" s="54"/>
      <c r="BD169" s="54"/>
      <c r="BE169" s="54"/>
      <c r="BF169" s="54"/>
      <c r="BG169" s="54"/>
      <c r="BH169" s="54"/>
      <c r="BI169" s="54"/>
      <c r="BJ169" s="54"/>
      <c r="BK169" s="54"/>
      <c r="BL169" s="54"/>
      <c r="BM169" s="54"/>
      <c r="BN169" s="54"/>
      <c r="BO169" s="54"/>
      <c r="BP169" s="54"/>
      <c r="BQ169" s="54"/>
      <c r="BR169" s="54"/>
      <c r="BS169" s="54"/>
      <c r="BT169" s="54"/>
      <c r="BU169" s="54"/>
      <c r="BV169" s="54"/>
      <c r="BW169" s="54"/>
      <c r="BX169" s="54"/>
      <c r="BY169" s="54"/>
      <c r="BZ169" s="54"/>
      <c r="CA169" s="54"/>
      <c r="CB169" s="54"/>
      <c r="CC169" s="54"/>
      <c r="CD169" s="54"/>
      <c r="CE169" s="54"/>
      <c r="CF169" s="54"/>
      <c r="CG169" s="54"/>
      <c r="CH169" s="54"/>
      <c r="CI169" s="54"/>
      <c r="CJ169" s="54"/>
      <c r="CK169" s="54"/>
      <c r="CL169" s="54"/>
      <c r="CM169" s="54"/>
      <c r="CN169" s="54"/>
      <c r="CO169" s="54"/>
      <c r="CP169" s="54"/>
      <c r="CQ169" s="54"/>
      <c r="CR169" s="54"/>
      <c r="CS169" s="54"/>
      <c r="CT169" s="54"/>
      <c r="CU169" s="54"/>
      <c r="CV169" s="54"/>
      <c r="CW169" s="54"/>
      <c r="CX169" s="54"/>
      <c r="CY169" s="54"/>
      <c r="CZ169" s="54"/>
      <c r="DA169" s="54"/>
      <c r="DB169" s="54"/>
      <c r="DC169" s="54"/>
      <c r="DD169" s="54"/>
      <c r="DE169" s="54"/>
      <c r="DF169" s="54"/>
      <c r="DG169" s="54"/>
      <c r="DH169" s="54"/>
      <c r="DI169" s="54"/>
      <c r="DJ169" s="54"/>
      <c r="DK169" s="54"/>
      <c r="DL169" s="54"/>
      <c r="DM169" s="54"/>
      <c r="DN169" s="54"/>
      <c r="DO169" s="54"/>
      <c r="DP169" s="54"/>
      <c r="DQ169" s="54"/>
      <c r="DR169" s="54"/>
      <c r="DS169" s="54"/>
      <c r="DT169" s="54"/>
      <c r="DU169" s="54"/>
      <c r="DV169" s="54"/>
      <c r="DW169" s="54"/>
      <c r="DX169" s="54"/>
      <c r="DY169" s="54"/>
      <c r="DZ169" s="54"/>
      <c r="EA169" s="54"/>
      <c r="EB169" s="54"/>
      <c r="EC169" s="54"/>
      <c r="ED169" s="54"/>
      <c r="EE169" s="54"/>
      <c r="EF169" s="54"/>
      <c r="EG169" s="54"/>
      <c r="EH169" s="54"/>
      <c r="EI169" s="54"/>
      <c r="EJ169" s="54"/>
      <c r="EK169" s="54"/>
      <c r="EL169" s="54"/>
      <c r="EM169" s="54"/>
      <c r="EN169" s="54"/>
      <c r="EO169" s="54"/>
      <c r="EP169" s="54"/>
      <c r="EQ169" s="54"/>
      <c r="ER169" s="54"/>
      <c r="ES169" s="54"/>
      <c r="ET169" s="54"/>
      <c r="EU169" s="54"/>
      <c r="EV169" s="54"/>
      <c r="EW169" s="54"/>
      <c r="EX169" s="54"/>
      <c r="EY169" s="54"/>
      <c r="EZ169" s="54"/>
      <c r="FA169" s="54"/>
      <c r="FB169" s="54"/>
      <c r="FC169" s="54"/>
      <c r="FD169" s="54"/>
      <c r="FE169" s="54"/>
      <c r="FF169" s="54"/>
      <c r="FG169" s="54"/>
      <c r="FH169" s="54"/>
      <c r="FI169" s="54"/>
      <c r="FJ169" s="54"/>
      <c r="FK169" s="54"/>
      <c r="FL169" s="54"/>
      <c r="FM169" s="54"/>
      <c r="FN169" s="54"/>
      <c r="FO169" s="54"/>
      <c r="FP169" s="54"/>
      <c r="FQ169" s="54"/>
      <c r="FR169" s="54"/>
      <c r="FS169" s="54"/>
      <c r="FT169" s="54"/>
      <c r="FU169" s="54"/>
      <c r="FV169" s="54"/>
      <c r="FW169" s="54"/>
      <c r="FX169" s="54"/>
      <c r="FY169" s="54"/>
      <c r="FZ169" s="54"/>
      <c r="GA169" s="54"/>
      <c r="GB169" s="54"/>
      <c r="GC169" s="54"/>
      <c r="GD169" s="54"/>
      <c r="GE169" s="54"/>
      <c r="GF169" s="54"/>
      <c r="GG169" s="54"/>
      <c r="GH169" s="54"/>
      <c r="GI169" s="54"/>
      <c r="GJ169" s="54"/>
      <c r="GK169" s="54"/>
      <c r="GL169" s="54"/>
      <c r="GM169" s="54"/>
      <c r="GN169" s="54"/>
      <c r="GO169" s="54"/>
      <c r="GP169" s="54"/>
      <c r="GQ169" s="54"/>
      <c r="GR169" s="54"/>
      <c r="GS169" s="54"/>
      <c r="GT169" s="54"/>
      <c r="GU169" s="54"/>
      <c r="GV169" s="54"/>
      <c r="GW169" s="54"/>
      <c r="GX169" s="54"/>
      <c r="GY169" s="54"/>
      <c r="GZ169" s="54"/>
      <c r="HA169" s="54"/>
      <c r="HB169" s="54"/>
      <c r="HC169" s="54"/>
      <c r="HD169" s="54"/>
      <c r="HE169" s="54"/>
      <c r="HF169" s="54"/>
      <c r="HG169" s="54"/>
      <c r="HH169" s="54"/>
      <c r="HI169" s="54"/>
      <c r="HJ169" s="54"/>
      <c r="HK169" s="54"/>
      <c r="HL169" s="54"/>
      <c r="HM169" s="54"/>
      <c r="HN169" s="54"/>
      <c r="HO169" s="54"/>
      <c r="HP169" s="54"/>
      <c r="HQ169" s="54"/>
      <c r="HR169" s="54"/>
      <c r="HS169" s="54"/>
      <c r="HT169" s="54"/>
      <c r="HU169" s="54"/>
      <c r="HV169" s="54"/>
      <c r="HW169" s="54"/>
      <c r="HX169" s="54"/>
      <c r="HY169" s="54"/>
      <c r="HZ169" s="54"/>
      <c r="IA169" s="54"/>
      <c r="IB169" s="54"/>
      <c r="IC169" s="54"/>
      <c r="ID169" s="54"/>
      <c r="IE169" s="54"/>
      <c r="IF169" s="54"/>
      <c r="IG169" s="54"/>
      <c r="IH169" s="54"/>
      <c r="II169" s="54"/>
      <c r="IJ169" s="54"/>
      <c r="IK169" s="54"/>
      <c r="IL169" s="54"/>
      <c r="IM169" s="54"/>
      <c r="IN169" s="54"/>
      <c r="IO169" s="54"/>
      <c r="IP169" s="54"/>
      <c r="IQ169" s="54"/>
      <c r="IR169" s="54"/>
      <c r="IS169" s="54"/>
      <c r="IT169" s="54"/>
      <c r="IU169" s="54"/>
      <c r="IV169" s="54"/>
      <c r="IW169" s="54"/>
      <c r="IX169" s="54"/>
      <c r="IY169" s="54"/>
      <c r="IZ169" s="54"/>
      <c r="JA169" s="54"/>
      <c r="JB169" s="54"/>
      <c r="JC169" s="54"/>
      <c r="JD169" s="54"/>
      <c r="JE169" s="54"/>
      <c r="JF169" s="54"/>
      <c r="JG169" s="54"/>
      <c r="JH169" s="54"/>
      <c r="JI169" s="54"/>
      <c r="JJ169" s="54"/>
      <c r="JK169" s="54"/>
      <c r="JL169" s="54"/>
      <c r="JM169" s="54"/>
      <c r="JN169" s="54"/>
      <c r="JO169" s="54"/>
      <c r="JP169" s="54"/>
      <c r="JQ169" s="54"/>
      <c r="JR169" s="54"/>
      <c r="JS169" s="54"/>
      <c r="JT169" s="54"/>
      <c r="JU169" s="54"/>
      <c r="JV169" s="54"/>
      <c r="JW169" s="54"/>
      <c r="JX169" s="54"/>
      <c r="JY169" s="54"/>
      <c r="JZ169" s="54"/>
      <c r="KA169" s="54"/>
      <c r="KB169" s="54"/>
      <c r="KC169" s="54"/>
      <c r="KD169" s="54"/>
      <c r="KE169" s="54"/>
      <c r="KF169" s="54"/>
      <c r="KG169" s="54"/>
      <c r="KH169" s="54"/>
      <c r="KI169" s="54"/>
      <c r="KJ169" s="54"/>
      <c r="KK169" s="54"/>
      <c r="KL169" s="54"/>
      <c r="KM169" s="54"/>
      <c r="KN169" s="54"/>
      <c r="KO169" s="54"/>
      <c r="KP169" s="54"/>
      <c r="KQ169" s="54"/>
      <c r="KR169" s="54"/>
      <c r="KS169" s="54"/>
      <c r="KT169" s="54"/>
      <c r="KU169" s="54"/>
      <c r="KV169" s="54"/>
      <c r="KW169" s="54"/>
      <c r="KX169" s="54"/>
      <c r="KY169" s="54"/>
      <c r="KZ169" s="54"/>
      <c r="LA169" s="54"/>
      <c r="LB169" s="54"/>
      <c r="LC169" s="54"/>
      <c r="LD169" s="54"/>
      <c r="LE169" s="54"/>
      <c r="LF169" s="54"/>
      <c r="LG169" s="54"/>
      <c r="LH169" s="54"/>
      <c r="LI169" s="54"/>
      <c r="LJ169" s="54"/>
      <c r="LK169" s="54"/>
      <c r="LL169" s="54"/>
      <c r="LM169" s="54"/>
      <c r="LN169" s="54"/>
      <c r="LO169" s="54"/>
      <c r="LP169" s="54"/>
      <c r="LQ169" s="54"/>
      <c r="LR169" s="54"/>
      <c r="LS169" s="54"/>
      <c r="LT169" s="54"/>
      <c r="LU169" s="54"/>
      <c r="LV169" s="54"/>
      <c r="LW169" s="54"/>
      <c r="LX169" s="54"/>
      <c r="LY169" s="54"/>
      <c r="LZ169" s="54"/>
      <c r="MA169" s="54"/>
      <c r="MB169" s="54"/>
      <c r="MC169" s="54"/>
      <c r="MD169" s="54"/>
      <c r="ME169" s="54"/>
      <c r="MF169" s="54"/>
      <c r="MG169" s="54"/>
      <c r="MH169" s="54"/>
      <c r="MI169" s="54"/>
      <c r="MJ169" s="54"/>
      <c r="MK169" s="54"/>
      <c r="ML169" s="54"/>
      <c r="MM169" s="54"/>
      <c r="MN169" s="54"/>
      <c r="MO169" s="54"/>
      <c r="MP169" s="54"/>
      <c r="MQ169" s="54"/>
      <c r="MR169" s="54"/>
    </row>
    <row r="170" spans="1:356" s="75" customFormat="1" ht="45.6">
      <c r="A170" s="64" t="s">
        <v>1216</v>
      </c>
      <c r="B170" s="202" t="s">
        <v>1207</v>
      </c>
      <c r="C170" s="202"/>
      <c r="D170" s="202"/>
      <c r="E170" s="202"/>
      <c r="F170" s="76" t="s">
        <v>139</v>
      </c>
      <c r="G170" s="71" t="s">
        <v>1176</v>
      </c>
      <c r="H170" s="71" t="s">
        <v>17</v>
      </c>
      <c r="I170" s="71" t="s">
        <v>17</v>
      </c>
      <c r="J170" s="71" t="s">
        <v>17</v>
      </c>
      <c r="K170" s="72" t="s">
        <v>17</v>
      </c>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c r="AK170" s="54"/>
      <c r="AL170" s="54"/>
      <c r="AM170" s="54"/>
      <c r="AN170" s="54"/>
      <c r="AO170" s="54"/>
      <c r="AP170" s="54"/>
      <c r="AQ170" s="54"/>
      <c r="AR170" s="54"/>
      <c r="AS170" s="54"/>
      <c r="AT170" s="54"/>
      <c r="AU170" s="54"/>
      <c r="AV170" s="54"/>
      <c r="AW170" s="54"/>
      <c r="AX170" s="54"/>
      <c r="AY170" s="54"/>
      <c r="AZ170" s="54"/>
      <c r="BA170" s="54"/>
      <c r="BB170" s="54"/>
      <c r="BC170" s="54"/>
      <c r="BD170" s="54"/>
      <c r="BE170" s="54"/>
      <c r="BF170" s="54"/>
      <c r="BG170" s="54"/>
      <c r="BH170" s="54"/>
      <c r="BI170" s="54"/>
      <c r="BJ170" s="54"/>
      <c r="BK170" s="54"/>
      <c r="BL170" s="54"/>
      <c r="BM170" s="54"/>
      <c r="BN170" s="54"/>
      <c r="BO170" s="54"/>
      <c r="BP170" s="54"/>
      <c r="BQ170" s="54"/>
      <c r="BR170" s="54"/>
      <c r="BS170" s="54"/>
      <c r="BT170" s="54"/>
      <c r="BU170" s="54"/>
      <c r="BV170" s="54"/>
      <c r="BW170" s="54"/>
      <c r="BX170" s="54"/>
      <c r="BY170" s="54"/>
      <c r="BZ170" s="54"/>
      <c r="CA170" s="54"/>
      <c r="CB170" s="54"/>
      <c r="CC170" s="54"/>
      <c r="CD170" s="54"/>
      <c r="CE170" s="54"/>
      <c r="CF170" s="54"/>
      <c r="CG170" s="54"/>
      <c r="CH170" s="54"/>
      <c r="CI170" s="54"/>
      <c r="CJ170" s="54"/>
      <c r="CK170" s="54"/>
      <c r="CL170" s="54"/>
      <c r="CM170" s="54"/>
      <c r="CN170" s="54"/>
      <c r="CO170" s="54"/>
      <c r="CP170" s="54"/>
      <c r="CQ170" s="54"/>
      <c r="CR170" s="54"/>
      <c r="CS170" s="54"/>
      <c r="CT170" s="54"/>
      <c r="CU170" s="54"/>
      <c r="CV170" s="54"/>
      <c r="CW170" s="54"/>
      <c r="CX170" s="54"/>
      <c r="CY170" s="54"/>
      <c r="CZ170" s="54"/>
      <c r="DA170" s="54"/>
      <c r="DB170" s="54"/>
      <c r="DC170" s="54"/>
      <c r="DD170" s="54"/>
      <c r="DE170" s="54"/>
      <c r="DF170" s="54"/>
      <c r="DG170" s="54"/>
      <c r="DH170" s="54"/>
      <c r="DI170" s="54"/>
      <c r="DJ170" s="54"/>
      <c r="DK170" s="54"/>
      <c r="DL170" s="54"/>
      <c r="DM170" s="54"/>
      <c r="DN170" s="54"/>
      <c r="DO170" s="54"/>
      <c r="DP170" s="54"/>
      <c r="DQ170" s="54"/>
      <c r="DR170" s="54"/>
      <c r="DS170" s="54"/>
      <c r="DT170" s="54"/>
      <c r="DU170" s="54"/>
      <c r="DV170" s="54"/>
      <c r="DW170" s="54"/>
      <c r="DX170" s="54"/>
      <c r="DY170" s="54"/>
      <c r="DZ170" s="54"/>
      <c r="EA170" s="54"/>
      <c r="EB170" s="54"/>
      <c r="EC170" s="54"/>
      <c r="ED170" s="54"/>
      <c r="EE170" s="54"/>
      <c r="EF170" s="54"/>
      <c r="EG170" s="54"/>
      <c r="EH170" s="54"/>
      <c r="EI170" s="54"/>
      <c r="EJ170" s="54"/>
      <c r="EK170" s="54"/>
      <c r="EL170" s="54"/>
      <c r="EM170" s="54"/>
      <c r="EN170" s="54"/>
      <c r="EO170" s="54"/>
      <c r="EP170" s="54"/>
      <c r="EQ170" s="54"/>
      <c r="ER170" s="54"/>
      <c r="ES170" s="54"/>
      <c r="ET170" s="54"/>
      <c r="EU170" s="54"/>
      <c r="EV170" s="54"/>
      <c r="EW170" s="54"/>
      <c r="EX170" s="54"/>
      <c r="EY170" s="54"/>
      <c r="EZ170" s="54"/>
      <c r="FA170" s="54"/>
      <c r="FB170" s="54"/>
      <c r="FC170" s="54"/>
      <c r="FD170" s="54"/>
      <c r="FE170" s="54"/>
      <c r="FF170" s="54"/>
      <c r="FG170" s="54"/>
      <c r="FH170" s="54"/>
      <c r="FI170" s="54"/>
      <c r="FJ170" s="54"/>
      <c r="FK170" s="54"/>
      <c r="FL170" s="54"/>
      <c r="FM170" s="54"/>
      <c r="FN170" s="54"/>
      <c r="FO170" s="54"/>
      <c r="FP170" s="54"/>
      <c r="FQ170" s="54"/>
      <c r="FR170" s="54"/>
      <c r="FS170" s="54"/>
      <c r="FT170" s="54"/>
      <c r="FU170" s="54"/>
      <c r="FV170" s="54"/>
      <c r="FW170" s="54"/>
      <c r="FX170" s="54"/>
      <c r="FY170" s="54"/>
      <c r="FZ170" s="54"/>
      <c r="GA170" s="54"/>
      <c r="GB170" s="54"/>
      <c r="GC170" s="54"/>
      <c r="GD170" s="54"/>
      <c r="GE170" s="54"/>
      <c r="GF170" s="54"/>
      <c r="GG170" s="54"/>
      <c r="GH170" s="54"/>
      <c r="GI170" s="54"/>
      <c r="GJ170" s="54"/>
      <c r="GK170" s="54"/>
      <c r="GL170" s="54"/>
      <c r="GM170" s="54"/>
      <c r="GN170" s="54"/>
      <c r="GO170" s="54"/>
      <c r="GP170" s="54"/>
      <c r="GQ170" s="54"/>
      <c r="GR170" s="54"/>
      <c r="GS170" s="54"/>
      <c r="GT170" s="54"/>
      <c r="GU170" s="54"/>
      <c r="GV170" s="54"/>
      <c r="GW170" s="54"/>
      <c r="GX170" s="54"/>
      <c r="GY170" s="54"/>
      <c r="GZ170" s="54"/>
      <c r="HA170" s="54"/>
      <c r="HB170" s="54"/>
      <c r="HC170" s="54"/>
      <c r="HD170" s="54"/>
      <c r="HE170" s="54"/>
      <c r="HF170" s="54"/>
      <c r="HG170" s="54"/>
      <c r="HH170" s="54"/>
      <c r="HI170" s="54"/>
      <c r="HJ170" s="54"/>
      <c r="HK170" s="54"/>
      <c r="HL170" s="54"/>
      <c r="HM170" s="54"/>
      <c r="HN170" s="54"/>
      <c r="HO170" s="54"/>
      <c r="HP170" s="54"/>
      <c r="HQ170" s="54"/>
      <c r="HR170" s="54"/>
      <c r="HS170" s="54"/>
      <c r="HT170" s="54"/>
      <c r="HU170" s="54"/>
      <c r="HV170" s="54"/>
      <c r="HW170" s="54"/>
      <c r="HX170" s="54"/>
      <c r="HY170" s="54"/>
      <c r="HZ170" s="54"/>
      <c r="IA170" s="54"/>
      <c r="IB170" s="54"/>
      <c r="IC170" s="54"/>
      <c r="ID170" s="54"/>
      <c r="IE170" s="54"/>
      <c r="IF170" s="54"/>
      <c r="IG170" s="54"/>
      <c r="IH170" s="54"/>
      <c r="II170" s="54"/>
      <c r="IJ170" s="54"/>
      <c r="IK170" s="54"/>
      <c r="IL170" s="54"/>
      <c r="IM170" s="54"/>
      <c r="IN170" s="54"/>
      <c r="IO170" s="54"/>
      <c r="IP170" s="54"/>
      <c r="IQ170" s="54"/>
      <c r="IR170" s="54"/>
      <c r="IS170" s="54"/>
      <c r="IT170" s="54"/>
      <c r="IU170" s="54"/>
      <c r="IV170" s="54"/>
      <c r="IW170" s="54"/>
      <c r="IX170" s="54"/>
      <c r="IY170" s="54"/>
      <c r="IZ170" s="54"/>
      <c r="JA170" s="54"/>
      <c r="JB170" s="54"/>
      <c r="JC170" s="54"/>
      <c r="JD170" s="54"/>
      <c r="JE170" s="54"/>
      <c r="JF170" s="54"/>
      <c r="JG170" s="54"/>
      <c r="JH170" s="54"/>
      <c r="JI170" s="54"/>
      <c r="JJ170" s="54"/>
      <c r="JK170" s="54"/>
      <c r="JL170" s="54"/>
      <c r="JM170" s="54"/>
      <c r="JN170" s="54"/>
      <c r="JO170" s="54"/>
      <c r="JP170" s="54"/>
      <c r="JQ170" s="54"/>
      <c r="JR170" s="54"/>
      <c r="JS170" s="54"/>
      <c r="JT170" s="54"/>
      <c r="JU170" s="54"/>
      <c r="JV170" s="54"/>
      <c r="JW170" s="54"/>
      <c r="JX170" s="54"/>
      <c r="JY170" s="54"/>
      <c r="JZ170" s="54"/>
      <c r="KA170" s="54"/>
      <c r="KB170" s="54"/>
      <c r="KC170" s="54"/>
      <c r="KD170" s="54"/>
      <c r="KE170" s="54"/>
      <c r="KF170" s="54"/>
      <c r="KG170" s="54"/>
      <c r="KH170" s="54"/>
      <c r="KI170" s="54"/>
      <c r="KJ170" s="54"/>
      <c r="KK170" s="54"/>
      <c r="KL170" s="54"/>
      <c r="KM170" s="54"/>
      <c r="KN170" s="54"/>
      <c r="KO170" s="54"/>
      <c r="KP170" s="54"/>
      <c r="KQ170" s="54"/>
      <c r="KR170" s="54"/>
      <c r="KS170" s="54"/>
      <c r="KT170" s="54"/>
      <c r="KU170" s="54"/>
      <c r="KV170" s="54"/>
      <c r="KW170" s="54"/>
      <c r="KX170" s="54"/>
      <c r="KY170" s="54"/>
      <c r="KZ170" s="54"/>
      <c r="LA170" s="54"/>
      <c r="LB170" s="54"/>
      <c r="LC170" s="54"/>
      <c r="LD170" s="54"/>
      <c r="LE170" s="54"/>
      <c r="LF170" s="54"/>
      <c r="LG170" s="54"/>
      <c r="LH170" s="54"/>
      <c r="LI170" s="54"/>
      <c r="LJ170" s="54"/>
      <c r="LK170" s="54"/>
      <c r="LL170" s="54"/>
      <c r="LM170" s="54"/>
      <c r="LN170" s="54"/>
      <c r="LO170" s="54"/>
      <c r="LP170" s="54"/>
      <c r="LQ170" s="54"/>
      <c r="LR170" s="54"/>
      <c r="LS170" s="54"/>
      <c r="LT170" s="54"/>
      <c r="LU170" s="54"/>
      <c r="LV170" s="54"/>
      <c r="LW170" s="54"/>
      <c r="LX170" s="54"/>
      <c r="LY170" s="54"/>
      <c r="LZ170" s="54"/>
      <c r="MA170" s="54"/>
      <c r="MB170" s="54"/>
      <c r="MC170" s="54"/>
      <c r="MD170" s="54"/>
      <c r="ME170" s="54"/>
      <c r="MF170" s="54"/>
      <c r="MG170" s="54"/>
      <c r="MH170" s="54"/>
      <c r="MI170" s="54"/>
      <c r="MJ170" s="54"/>
      <c r="MK170" s="54"/>
      <c r="ML170" s="54"/>
      <c r="MM170" s="54"/>
      <c r="MN170" s="54"/>
      <c r="MO170" s="54"/>
      <c r="MP170" s="54"/>
      <c r="MQ170" s="54"/>
      <c r="MR170" s="54"/>
    </row>
    <row r="171" spans="1:356" s="75" customFormat="1" ht="45.6">
      <c r="A171" s="64" t="s">
        <v>1217</v>
      </c>
      <c r="B171" s="202" t="s">
        <v>1218</v>
      </c>
      <c r="C171" s="202"/>
      <c r="D171" s="202"/>
      <c r="E171" s="202"/>
      <c r="F171" s="76" t="s">
        <v>139</v>
      </c>
      <c r="G171" s="71" t="s">
        <v>1176</v>
      </c>
      <c r="H171" s="71" t="s">
        <v>17</v>
      </c>
      <c r="I171" s="71" t="s">
        <v>17</v>
      </c>
      <c r="J171" s="71" t="s">
        <v>17</v>
      </c>
      <c r="K171" s="72" t="s">
        <v>17</v>
      </c>
      <c r="L171" s="54"/>
      <c r="M171" s="54"/>
      <c r="N171" s="54"/>
      <c r="O171" s="54"/>
      <c r="P171" s="54"/>
      <c r="Q171" s="54"/>
      <c r="R171" s="54"/>
      <c r="S171" s="54"/>
      <c r="T171" s="54"/>
      <c r="U171" s="54"/>
      <c r="V171" s="54"/>
      <c r="W171" s="54"/>
      <c r="X171" s="54"/>
      <c r="Y171" s="54"/>
      <c r="Z171" s="54"/>
      <c r="AA171" s="54"/>
      <c r="AB171" s="54"/>
      <c r="AC171" s="54"/>
      <c r="AD171" s="54"/>
      <c r="AE171" s="54"/>
      <c r="AF171" s="54"/>
      <c r="AG171" s="54"/>
      <c r="AH171" s="54"/>
      <c r="AI171" s="54"/>
      <c r="AJ171" s="54"/>
      <c r="AK171" s="54"/>
      <c r="AL171" s="54"/>
      <c r="AM171" s="54"/>
      <c r="AN171" s="54"/>
      <c r="AO171" s="54"/>
      <c r="AP171" s="54"/>
      <c r="AQ171" s="54"/>
      <c r="AR171" s="54"/>
      <c r="AS171" s="54"/>
      <c r="AT171" s="54"/>
      <c r="AU171" s="54"/>
      <c r="AV171" s="54"/>
      <c r="AW171" s="54"/>
      <c r="AX171" s="54"/>
      <c r="AY171" s="54"/>
      <c r="AZ171" s="54"/>
      <c r="BA171" s="54"/>
      <c r="BB171" s="54"/>
      <c r="BC171" s="54"/>
      <c r="BD171" s="54"/>
      <c r="BE171" s="54"/>
      <c r="BF171" s="54"/>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c r="DK171" s="54"/>
      <c r="DL171" s="54"/>
      <c r="DM171" s="54"/>
      <c r="DN171" s="54"/>
      <c r="DO171" s="54"/>
      <c r="DP171" s="54"/>
      <c r="DQ171" s="54"/>
      <c r="DR171" s="54"/>
      <c r="DS171" s="54"/>
      <c r="DT171" s="54"/>
      <c r="DU171" s="54"/>
      <c r="DV171" s="54"/>
      <c r="DW171" s="54"/>
      <c r="DX171" s="54"/>
      <c r="DY171" s="54"/>
      <c r="DZ171" s="54"/>
      <c r="EA171" s="54"/>
      <c r="EB171" s="54"/>
      <c r="EC171" s="54"/>
      <c r="ED171" s="54"/>
      <c r="EE171" s="54"/>
      <c r="EF171" s="54"/>
      <c r="EG171" s="54"/>
      <c r="EH171" s="54"/>
      <c r="EI171" s="54"/>
      <c r="EJ171" s="54"/>
      <c r="EK171" s="54"/>
      <c r="EL171" s="54"/>
      <c r="EM171" s="54"/>
      <c r="EN171" s="54"/>
      <c r="EO171" s="54"/>
      <c r="EP171" s="54"/>
      <c r="EQ171" s="54"/>
      <c r="ER171" s="54"/>
      <c r="ES171" s="54"/>
      <c r="ET171" s="54"/>
      <c r="EU171" s="54"/>
      <c r="EV171" s="54"/>
      <c r="EW171" s="54"/>
      <c r="EX171" s="54"/>
      <c r="EY171" s="54"/>
      <c r="EZ171" s="54"/>
      <c r="FA171" s="54"/>
      <c r="FB171" s="54"/>
      <c r="FC171" s="54"/>
      <c r="FD171" s="54"/>
      <c r="FE171" s="54"/>
      <c r="FF171" s="54"/>
      <c r="FG171" s="54"/>
      <c r="FH171" s="54"/>
      <c r="FI171" s="54"/>
      <c r="FJ171" s="54"/>
      <c r="FK171" s="54"/>
      <c r="FL171" s="54"/>
      <c r="FM171" s="54"/>
      <c r="FN171" s="54"/>
      <c r="FO171" s="54"/>
      <c r="FP171" s="54"/>
      <c r="FQ171" s="54"/>
      <c r="FR171" s="54"/>
      <c r="FS171" s="54"/>
      <c r="FT171" s="54"/>
      <c r="FU171" s="54"/>
      <c r="FV171" s="54"/>
      <c r="FW171" s="54"/>
      <c r="FX171" s="54"/>
      <c r="FY171" s="54"/>
      <c r="FZ171" s="54"/>
      <c r="GA171" s="54"/>
      <c r="GB171" s="54"/>
      <c r="GC171" s="54"/>
      <c r="GD171" s="54"/>
      <c r="GE171" s="54"/>
      <c r="GF171" s="54"/>
      <c r="GG171" s="54"/>
      <c r="GH171" s="54"/>
      <c r="GI171" s="54"/>
      <c r="GJ171" s="54"/>
      <c r="GK171" s="54"/>
      <c r="GL171" s="54"/>
      <c r="GM171" s="54"/>
      <c r="GN171" s="54"/>
      <c r="GO171" s="54"/>
      <c r="GP171" s="54"/>
      <c r="GQ171" s="54"/>
      <c r="GR171" s="54"/>
      <c r="GS171" s="54"/>
      <c r="GT171" s="54"/>
      <c r="GU171" s="54"/>
      <c r="GV171" s="54"/>
      <c r="GW171" s="54"/>
      <c r="GX171" s="54"/>
      <c r="GY171" s="54"/>
      <c r="GZ171" s="54"/>
      <c r="HA171" s="54"/>
      <c r="HB171" s="54"/>
      <c r="HC171" s="54"/>
      <c r="HD171" s="54"/>
      <c r="HE171" s="54"/>
      <c r="HF171" s="54"/>
      <c r="HG171" s="54"/>
      <c r="HH171" s="54"/>
      <c r="HI171" s="54"/>
      <c r="HJ171" s="54"/>
      <c r="HK171" s="54"/>
      <c r="HL171" s="54"/>
      <c r="HM171" s="54"/>
      <c r="HN171" s="54"/>
      <c r="HO171" s="54"/>
      <c r="HP171" s="54"/>
      <c r="HQ171" s="54"/>
      <c r="HR171" s="54"/>
      <c r="HS171" s="54"/>
      <c r="HT171" s="54"/>
      <c r="HU171" s="54"/>
      <c r="HV171" s="54"/>
      <c r="HW171" s="54"/>
      <c r="HX171" s="54"/>
      <c r="HY171" s="54"/>
      <c r="HZ171" s="54"/>
      <c r="IA171" s="54"/>
      <c r="IB171" s="54"/>
      <c r="IC171" s="54"/>
      <c r="ID171" s="54"/>
      <c r="IE171" s="54"/>
      <c r="IF171" s="54"/>
      <c r="IG171" s="54"/>
      <c r="IH171" s="54"/>
      <c r="II171" s="54"/>
      <c r="IJ171" s="54"/>
      <c r="IK171" s="54"/>
      <c r="IL171" s="54"/>
      <c r="IM171" s="54"/>
      <c r="IN171" s="54"/>
      <c r="IO171" s="54"/>
      <c r="IP171" s="54"/>
      <c r="IQ171" s="54"/>
      <c r="IR171" s="54"/>
      <c r="IS171" s="54"/>
      <c r="IT171" s="54"/>
      <c r="IU171" s="54"/>
      <c r="IV171" s="54"/>
      <c r="IW171" s="54"/>
      <c r="IX171" s="54"/>
      <c r="IY171" s="54"/>
      <c r="IZ171" s="54"/>
      <c r="JA171" s="54"/>
      <c r="JB171" s="54"/>
      <c r="JC171" s="54"/>
      <c r="JD171" s="54"/>
      <c r="JE171" s="54"/>
      <c r="JF171" s="54"/>
      <c r="JG171" s="54"/>
      <c r="JH171" s="54"/>
      <c r="JI171" s="54"/>
      <c r="JJ171" s="54"/>
      <c r="JK171" s="54"/>
      <c r="JL171" s="54"/>
      <c r="JM171" s="54"/>
      <c r="JN171" s="54"/>
      <c r="JO171" s="54"/>
      <c r="JP171" s="54"/>
      <c r="JQ171" s="54"/>
      <c r="JR171" s="54"/>
      <c r="JS171" s="54"/>
      <c r="JT171" s="54"/>
      <c r="JU171" s="54"/>
      <c r="JV171" s="54"/>
      <c r="JW171" s="54"/>
      <c r="JX171" s="54"/>
      <c r="JY171" s="54"/>
      <c r="JZ171" s="54"/>
      <c r="KA171" s="54"/>
      <c r="KB171" s="54"/>
      <c r="KC171" s="54"/>
      <c r="KD171" s="54"/>
      <c r="KE171" s="54"/>
      <c r="KF171" s="54"/>
      <c r="KG171" s="54"/>
      <c r="KH171" s="54"/>
      <c r="KI171" s="54"/>
      <c r="KJ171" s="54"/>
      <c r="KK171" s="54"/>
      <c r="KL171" s="54"/>
      <c r="KM171" s="54"/>
      <c r="KN171" s="54"/>
      <c r="KO171" s="54"/>
      <c r="KP171" s="54"/>
      <c r="KQ171" s="54"/>
      <c r="KR171" s="54"/>
      <c r="KS171" s="54"/>
      <c r="KT171" s="54"/>
      <c r="KU171" s="54"/>
      <c r="KV171" s="54"/>
      <c r="KW171" s="54"/>
      <c r="KX171" s="54"/>
      <c r="KY171" s="54"/>
      <c r="KZ171" s="54"/>
      <c r="LA171" s="54"/>
      <c r="LB171" s="54"/>
      <c r="LC171" s="54"/>
      <c r="LD171" s="54"/>
      <c r="LE171" s="54"/>
      <c r="LF171" s="54"/>
      <c r="LG171" s="54"/>
      <c r="LH171" s="54"/>
      <c r="LI171" s="54"/>
      <c r="LJ171" s="54"/>
      <c r="LK171" s="54"/>
      <c r="LL171" s="54"/>
      <c r="LM171" s="54"/>
      <c r="LN171" s="54"/>
      <c r="LO171" s="54"/>
      <c r="LP171" s="54"/>
      <c r="LQ171" s="54"/>
      <c r="LR171" s="54"/>
      <c r="LS171" s="54"/>
      <c r="LT171" s="54"/>
      <c r="LU171" s="54"/>
      <c r="LV171" s="54"/>
      <c r="LW171" s="54"/>
      <c r="LX171" s="54"/>
      <c r="LY171" s="54"/>
      <c r="LZ171" s="54"/>
      <c r="MA171" s="54"/>
      <c r="MB171" s="54"/>
      <c r="MC171" s="54"/>
      <c r="MD171" s="54"/>
      <c r="ME171" s="54"/>
      <c r="MF171" s="54"/>
      <c r="MG171" s="54"/>
      <c r="MH171" s="54"/>
      <c r="MI171" s="54"/>
      <c r="MJ171" s="54"/>
      <c r="MK171" s="54"/>
      <c r="ML171" s="54"/>
      <c r="MM171" s="54"/>
      <c r="MN171" s="54"/>
      <c r="MO171" s="54"/>
      <c r="MP171" s="54"/>
      <c r="MQ171" s="54"/>
      <c r="MR171" s="54"/>
    </row>
    <row r="172" spans="1:356" s="113" customFormat="1">
      <c r="A172" s="214" t="s">
        <v>1219</v>
      </c>
      <c r="B172" s="215"/>
      <c r="C172" s="215"/>
      <c r="D172" s="215"/>
      <c r="E172" s="215"/>
      <c r="F172" s="110"/>
      <c r="G172" s="111"/>
      <c r="H172" s="111"/>
      <c r="I172" s="111"/>
      <c r="J172" s="111"/>
      <c r="K172" s="112"/>
      <c r="L172" s="98"/>
      <c r="M172" s="98"/>
      <c r="N172" s="98"/>
      <c r="O172" s="98"/>
      <c r="P172" s="98"/>
      <c r="Q172" s="98"/>
      <c r="R172" s="98"/>
      <c r="S172" s="98"/>
      <c r="T172" s="98"/>
      <c r="U172" s="98"/>
      <c r="V172" s="98"/>
      <c r="W172" s="98"/>
      <c r="X172" s="98"/>
      <c r="Y172" s="98"/>
      <c r="Z172" s="98"/>
      <c r="AA172" s="98"/>
      <c r="AB172" s="98"/>
      <c r="AC172" s="98"/>
      <c r="AD172" s="98"/>
      <c r="AE172" s="98"/>
      <c r="AF172" s="98"/>
      <c r="AG172" s="98"/>
      <c r="AH172" s="98"/>
      <c r="AI172" s="98"/>
      <c r="AJ172" s="98"/>
      <c r="AK172" s="98"/>
      <c r="AL172" s="98"/>
      <c r="AM172" s="98"/>
      <c r="AN172" s="98"/>
      <c r="AO172" s="98"/>
      <c r="AP172" s="98"/>
      <c r="AQ172" s="98"/>
      <c r="AR172" s="98"/>
      <c r="AS172" s="98"/>
      <c r="AT172" s="98"/>
      <c r="AU172" s="98"/>
      <c r="AV172" s="98"/>
      <c r="AW172" s="98"/>
      <c r="AX172" s="98"/>
      <c r="AY172" s="98"/>
      <c r="AZ172" s="98"/>
      <c r="BA172" s="98"/>
      <c r="BB172" s="98"/>
      <c r="BC172" s="98"/>
      <c r="BD172" s="98"/>
      <c r="BE172" s="98"/>
      <c r="BF172" s="98"/>
      <c r="BG172" s="98"/>
      <c r="BH172" s="98"/>
      <c r="BI172" s="98"/>
      <c r="BJ172" s="98"/>
      <c r="BK172" s="98"/>
      <c r="BL172" s="98"/>
      <c r="BM172" s="98"/>
      <c r="BN172" s="98"/>
      <c r="BO172" s="98"/>
      <c r="BP172" s="98"/>
      <c r="BQ172" s="98"/>
      <c r="BR172" s="98"/>
      <c r="BS172" s="98"/>
      <c r="BT172" s="98"/>
      <c r="BU172" s="98"/>
      <c r="BV172" s="98"/>
      <c r="BW172" s="98"/>
      <c r="BX172" s="98"/>
      <c r="BY172" s="98"/>
      <c r="BZ172" s="98"/>
      <c r="CA172" s="98"/>
      <c r="CB172" s="98"/>
      <c r="CC172" s="98"/>
      <c r="CD172" s="98"/>
      <c r="CE172" s="98"/>
      <c r="CF172" s="98"/>
      <c r="CG172" s="98"/>
      <c r="CH172" s="98"/>
      <c r="CI172" s="98"/>
      <c r="CJ172" s="98"/>
      <c r="CK172" s="98"/>
      <c r="CL172" s="98"/>
      <c r="CM172" s="98"/>
      <c r="CN172" s="98"/>
      <c r="CO172" s="98"/>
      <c r="CP172" s="98"/>
      <c r="CQ172" s="98"/>
      <c r="CR172" s="98"/>
      <c r="CS172" s="98"/>
      <c r="CT172" s="98"/>
      <c r="CU172" s="98"/>
      <c r="CV172" s="98"/>
      <c r="CW172" s="98"/>
      <c r="CX172" s="98"/>
      <c r="CY172" s="98"/>
      <c r="CZ172" s="98"/>
      <c r="DA172" s="98"/>
      <c r="DB172" s="98"/>
      <c r="DC172" s="98"/>
      <c r="DD172" s="98"/>
      <c r="DE172" s="98"/>
      <c r="DF172" s="98"/>
      <c r="DG172" s="98"/>
      <c r="DH172" s="98"/>
      <c r="DI172" s="98"/>
      <c r="DJ172" s="98"/>
      <c r="DK172" s="98"/>
      <c r="DL172" s="98"/>
      <c r="DM172" s="98"/>
      <c r="DN172" s="98"/>
      <c r="DO172" s="98"/>
      <c r="DP172" s="98"/>
      <c r="DQ172" s="98"/>
      <c r="DR172" s="98"/>
      <c r="DS172" s="98"/>
      <c r="DT172" s="98"/>
      <c r="DU172" s="98"/>
      <c r="DV172" s="98"/>
      <c r="DW172" s="98"/>
      <c r="DX172" s="98"/>
      <c r="DY172" s="98"/>
      <c r="DZ172" s="98"/>
      <c r="EA172" s="98"/>
      <c r="EB172" s="98"/>
      <c r="EC172" s="98"/>
      <c r="ED172" s="98"/>
      <c r="EE172" s="98"/>
      <c r="EF172" s="98"/>
      <c r="EG172" s="98"/>
      <c r="EH172" s="98"/>
      <c r="EI172" s="98"/>
      <c r="EJ172" s="98"/>
      <c r="EK172" s="98"/>
      <c r="EL172" s="98"/>
      <c r="EM172" s="98"/>
      <c r="EN172" s="98"/>
      <c r="EO172" s="98"/>
      <c r="EP172" s="98"/>
      <c r="EQ172" s="98"/>
      <c r="ER172" s="98"/>
      <c r="ES172" s="98"/>
      <c r="ET172" s="98"/>
      <c r="EU172" s="98"/>
      <c r="EV172" s="98"/>
      <c r="EW172" s="98"/>
      <c r="EX172" s="98"/>
      <c r="EY172" s="98"/>
      <c r="EZ172" s="98"/>
      <c r="FA172" s="98"/>
      <c r="FB172" s="98"/>
      <c r="FC172" s="98"/>
      <c r="FD172" s="98"/>
      <c r="FE172" s="98"/>
      <c r="FF172" s="98"/>
      <c r="FG172" s="98"/>
      <c r="FH172" s="98"/>
      <c r="FI172" s="98"/>
      <c r="FJ172" s="98"/>
      <c r="FK172" s="98"/>
      <c r="FL172" s="98"/>
      <c r="FM172" s="98"/>
      <c r="FN172" s="98"/>
      <c r="FO172" s="98"/>
      <c r="FP172" s="98"/>
      <c r="FQ172" s="98"/>
      <c r="FR172" s="98"/>
      <c r="FS172" s="98"/>
      <c r="FT172" s="98"/>
      <c r="FU172" s="98"/>
      <c r="FV172" s="98"/>
      <c r="FW172" s="98"/>
      <c r="FX172" s="98"/>
      <c r="FY172" s="98"/>
      <c r="FZ172" s="98"/>
      <c r="GA172" s="98"/>
      <c r="GB172" s="98"/>
      <c r="GC172" s="98"/>
      <c r="GD172" s="98"/>
      <c r="GE172" s="98"/>
      <c r="GF172" s="98"/>
      <c r="GG172" s="98"/>
      <c r="GH172" s="98"/>
      <c r="GI172" s="98"/>
      <c r="GJ172" s="98"/>
      <c r="GK172" s="98"/>
      <c r="GL172" s="98"/>
      <c r="GM172" s="98"/>
      <c r="GN172" s="98"/>
      <c r="GO172" s="98"/>
      <c r="GP172" s="98"/>
      <c r="GQ172" s="98"/>
      <c r="GR172" s="98"/>
      <c r="GS172" s="98"/>
      <c r="GT172" s="98"/>
      <c r="GU172" s="98"/>
      <c r="GV172" s="98"/>
      <c r="GW172" s="98"/>
      <c r="GX172" s="98"/>
      <c r="GY172" s="98"/>
      <c r="GZ172" s="98"/>
      <c r="HA172" s="98"/>
      <c r="HB172" s="98"/>
      <c r="HC172" s="98"/>
      <c r="HD172" s="98"/>
      <c r="HE172" s="98"/>
      <c r="HF172" s="98"/>
      <c r="HG172" s="98"/>
      <c r="HH172" s="98"/>
      <c r="HI172" s="98"/>
      <c r="HJ172" s="98"/>
      <c r="HK172" s="98"/>
      <c r="HL172" s="98"/>
      <c r="HM172" s="98"/>
      <c r="HN172" s="98"/>
      <c r="HO172" s="98"/>
      <c r="HP172" s="98"/>
      <c r="HQ172" s="98"/>
      <c r="HR172" s="98"/>
      <c r="HS172" s="98"/>
      <c r="HT172" s="98"/>
      <c r="HU172" s="98"/>
      <c r="HV172" s="98"/>
      <c r="HW172" s="98"/>
      <c r="HX172" s="98"/>
      <c r="HY172" s="98"/>
      <c r="HZ172" s="98"/>
      <c r="IA172" s="98"/>
      <c r="IB172" s="98"/>
      <c r="IC172" s="98"/>
      <c r="ID172" s="98"/>
      <c r="IE172" s="98"/>
      <c r="IF172" s="98"/>
      <c r="IG172" s="98"/>
      <c r="IH172" s="98"/>
      <c r="II172" s="98"/>
      <c r="IJ172" s="98"/>
      <c r="IK172" s="98"/>
      <c r="IL172" s="98"/>
      <c r="IM172" s="98"/>
      <c r="IN172" s="98"/>
      <c r="IO172" s="98"/>
      <c r="IP172" s="98"/>
      <c r="IQ172" s="98"/>
      <c r="IR172" s="98"/>
      <c r="IS172" s="98"/>
      <c r="IT172" s="98"/>
      <c r="IU172" s="98"/>
      <c r="IV172" s="98"/>
      <c r="IW172" s="98"/>
      <c r="IX172" s="98"/>
      <c r="IY172" s="98"/>
      <c r="IZ172" s="98"/>
      <c r="JA172" s="98"/>
      <c r="JB172" s="98"/>
      <c r="JC172" s="98"/>
      <c r="JD172" s="98"/>
      <c r="JE172" s="98"/>
      <c r="JF172" s="98"/>
      <c r="JG172" s="98"/>
      <c r="JH172" s="98"/>
      <c r="JI172" s="98"/>
      <c r="JJ172" s="98"/>
      <c r="JK172" s="98"/>
      <c r="JL172" s="98"/>
      <c r="JM172" s="98"/>
      <c r="JN172" s="98"/>
      <c r="JO172" s="98"/>
      <c r="JP172" s="98"/>
      <c r="JQ172" s="98"/>
      <c r="JR172" s="98"/>
      <c r="JS172" s="98"/>
      <c r="JT172" s="98"/>
      <c r="JU172" s="98"/>
      <c r="JV172" s="98"/>
      <c r="JW172" s="98"/>
      <c r="JX172" s="98"/>
      <c r="JY172" s="98"/>
      <c r="JZ172" s="98"/>
      <c r="KA172" s="98"/>
      <c r="KB172" s="98"/>
      <c r="KC172" s="98"/>
      <c r="KD172" s="98"/>
      <c r="KE172" s="98"/>
      <c r="KF172" s="98"/>
      <c r="KG172" s="98"/>
      <c r="KH172" s="98"/>
      <c r="KI172" s="98"/>
      <c r="KJ172" s="98"/>
      <c r="KK172" s="98"/>
      <c r="KL172" s="98"/>
      <c r="KM172" s="98"/>
      <c r="KN172" s="98"/>
      <c r="KO172" s="98"/>
      <c r="KP172" s="98"/>
      <c r="KQ172" s="98"/>
      <c r="KR172" s="98"/>
      <c r="KS172" s="98"/>
      <c r="KT172" s="98"/>
      <c r="KU172" s="98"/>
      <c r="KV172" s="98"/>
      <c r="KW172" s="98"/>
      <c r="KX172" s="98"/>
      <c r="KY172" s="98"/>
      <c r="KZ172" s="98"/>
      <c r="LA172" s="98"/>
      <c r="LB172" s="98"/>
      <c r="LC172" s="98"/>
      <c r="LD172" s="98"/>
      <c r="LE172" s="98"/>
      <c r="LF172" s="98"/>
      <c r="LG172" s="98"/>
      <c r="LH172" s="98"/>
      <c r="LI172" s="98"/>
      <c r="LJ172" s="98"/>
      <c r="LK172" s="98"/>
      <c r="LL172" s="98"/>
      <c r="LM172" s="98"/>
      <c r="LN172" s="98"/>
      <c r="LO172" s="98"/>
      <c r="LP172" s="98"/>
      <c r="LQ172" s="98"/>
      <c r="LR172" s="98"/>
      <c r="LS172" s="98"/>
      <c r="LT172" s="98"/>
      <c r="LU172" s="98"/>
      <c r="LV172" s="98"/>
      <c r="LW172" s="98"/>
      <c r="LX172" s="98"/>
      <c r="LY172" s="98"/>
      <c r="LZ172" s="98"/>
      <c r="MA172" s="98"/>
      <c r="MB172" s="98"/>
      <c r="MC172" s="98"/>
      <c r="MD172" s="98"/>
      <c r="ME172" s="98"/>
      <c r="MF172" s="98"/>
      <c r="MG172" s="98"/>
      <c r="MH172" s="98"/>
      <c r="MI172" s="98"/>
      <c r="MJ172" s="98"/>
      <c r="MK172" s="98"/>
      <c r="ML172" s="98"/>
      <c r="MM172" s="98"/>
      <c r="MN172" s="98"/>
      <c r="MO172" s="98"/>
      <c r="MP172" s="98"/>
      <c r="MQ172" s="98"/>
      <c r="MR172" s="98"/>
    </row>
    <row r="173" spans="1:356" s="114" customFormat="1" ht="18.75" customHeight="1">
      <c r="A173" s="193" t="s">
        <v>1188</v>
      </c>
      <c r="B173" s="194"/>
      <c r="C173" s="194"/>
      <c r="D173" s="194"/>
      <c r="E173" s="195"/>
      <c r="F173" s="209"/>
      <c r="G173" s="209"/>
      <c r="H173" s="209"/>
      <c r="I173" s="209"/>
      <c r="J173" s="209"/>
      <c r="K173" s="210"/>
      <c r="L173" s="98"/>
      <c r="M173" s="98"/>
      <c r="N173" s="98"/>
      <c r="O173" s="98"/>
      <c r="P173" s="98"/>
      <c r="Q173" s="98"/>
      <c r="R173" s="98"/>
      <c r="S173" s="98"/>
      <c r="T173" s="98"/>
      <c r="U173" s="98"/>
      <c r="V173" s="98"/>
      <c r="W173" s="98"/>
      <c r="X173" s="98"/>
      <c r="Y173" s="98"/>
      <c r="Z173" s="98"/>
      <c r="AA173" s="98"/>
      <c r="AB173" s="98"/>
      <c r="AC173" s="98"/>
      <c r="AD173" s="98"/>
      <c r="AE173" s="98"/>
      <c r="AF173" s="98"/>
      <c r="AG173" s="98"/>
      <c r="AH173" s="98"/>
      <c r="AI173" s="98"/>
      <c r="AJ173" s="98"/>
      <c r="AK173" s="98"/>
      <c r="AL173" s="98"/>
      <c r="AM173" s="98"/>
      <c r="AN173" s="98"/>
      <c r="AO173" s="98"/>
      <c r="AP173" s="98"/>
      <c r="AQ173" s="98"/>
      <c r="AR173" s="98"/>
      <c r="AS173" s="98"/>
      <c r="AT173" s="98"/>
      <c r="AU173" s="98"/>
      <c r="AV173" s="98"/>
      <c r="AW173" s="98"/>
      <c r="AX173" s="98"/>
      <c r="AY173" s="98"/>
      <c r="AZ173" s="98"/>
      <c r="BA173" s="98"/>
      <c r="BB173" s="98"/>
      <c r="BC173" s="98"/>
      <c r="BD173" s="98"/>
      <c r="BE173" s="98"/>
      <c r="BF173" s="98"/>
      <c r="BG173" s="98"/>
      <c r="BH173" s="98"/>
      <c r="BI173" s="98"/>
      <c r="BJ173" s="98"/>
      <c r="BK173" s="98"/>
      <c r="BL173" s="98"/>
      <c r="BM173" s="98"/>
      <c r="BN173" s="98"/>
      <c r="BO173" s="98"/>
      <c r="BP173" s="98"/>
      <c r="BQ173" s="98"/>
      <c r="BR173" s="98"/>
      <c r="BS173" s="98"/>
      <c r="BT173" s="98"/>
      <c r="BU173" s="98"/>
      <c r="BV173" s="98"/>
      <c r="BW173" s="98"/>
      <c r="BX173" s="98"/>
      <c r="BY173" s="98"/>
      <c r="BZ173" s="98"/>
      <c r="CA173" s="98"/>
      <c r="CB173" s="98"/>
      <c r="CC173" s="98"/>
      <c r="CD173" s="98"/>
      <c r="CE173" s="98"/>
      <c r="CF173" s="98"/>
      <c r="CG173" s="98"/>
      <c r="CH173" s="98"/>
      <c r="CI173" s="98"/>
      <c r="CJ173" s="98"/>
      <c r="CK173" s="98"/>
      <c r="CL173" s="98"/>
      <c r="CM173" s="98"/>
      <c r="CN173" s="98"/>
      <c r="CO173" s="98"/>
      <c r="CP173" s="98"/>
      <c r="CQ173" s="98"/>
      <c r="CR173" s="98"/>
      <c r="CS173" s="98"/>
      <c r="CT173" s="98"/>
      <c r="CU173" s="98"/>
      <c r="CV173" s="98"/>
      <c r="CW173" s="98"/>
      <c r="CX173" s="98"/>
      <c r="CY173" s="98"/>
      <c r="CZ173" s="98"/>
      <c r="DA173" s="98"/>
      <c r="DB173" s="98"/>
      <c r="DC173" s="98"/>
      <c r="DD173" s="98"/>
      <c r="DE173" s="98"/>
      <c r="DF173" s="98"/>
      <c r="DG173" s="98"/>
      <c r="DH173" s="98"/>
      <c r="DI173" s="98"/>
      <c r="DJ173" s="98"/>
      <c r="DK173" s="98"/>
      <c r="DL173" s="98"/>
      <c r="DM173" s="98"/>
      <c r="DN173" s="98"/>
      <c r="DO173" s="98"/>
      <c r="DP173" s="98"/>
      <c r="DQ173" s="98"/>
      <c r="DR173" s="98"/>
      <c r="DS173" s="98"/>
      <c r="DT173" s="98"/>
      <c r="DU173" s="98"/>
      <c r="DV173" s="98"/>
      <c r="DW173" s="98"/>
      <c r="DX173" s="98"/>
      <c r="DY173" s="98"/>
      <c r="DZ173" s="98"/>
      <c r="EA173" s="98"/>
      <c r="EB173" s="98"/>
      <c r="EC173" s="98"/>
      <c r="ED173" s="98"/>
      <c r="EE173" s="98"/>
      <c r="EF173" s="98"/>
      <c r="EG173" s="98"/>
      <c r="EH173" s="98"/>
      <c r="EI173" s="98"/>
      <c r="EJ173" s="98"/>
      <c r="EK173" s="98"/>
      <c r="EL173" s="98"/>
      <c r="EM173" s="98"/>
      <c r="EN173" s="98"/>
      <c r="EO173" s="98"/>
      <c r="EP173" s="98"/>
      <c r="EQ173" s="98"/>
      <c r="ER173" s="98"/>
      <c r="ES173" s="98"/>
      <c r="ET173" s="98"/>
      <c r="EU173" s="98"/>
      <c r="EV173" s="98"/>
      <c r="EW173" s="98"/>
      <c r="EX173" s="98"/>
      <c r="EY173" s="98"/>
      <c r="EZ173" s="98"/>
      <c r="FA173" s="98"/>
      <c r="FB173" s="98"/>
      <c r="FC173" s="98"/>
      <c r="FD173" s="98"/>
      <c r="FE173" s="98"/>
      <c r="FF173" s="98"/>
      <c r="FG173" s="98"/>
      <c r="FH173" s="98"/>
      <c r="FI173" s="98"/>
      <c r="FJ173" s="98"/>
      <c r="FK173" s="98"/>
      <c r="FL173" s="98"/>
      <c r="FM173" s="98"/>
      <c r="FN173" s="98"/>
      <c r="FO173" s="98"/>
      <c r="FP173" s="98"/>
      <c r="FQ173" s="98"/>
      <c r="FR173" s="98"/>
      <c r="FS173" s="98"/>
      <c r="FT173" s="98"/>
      <c r="FU173" s="98"/>
      <c r="FV173" s="98"/>
      <c r="FW173" s="98"/>
      <c r="FX173" s="98"/>
      <c r="FY173" s="98"/>
      <c r="FZ173" s="98"/>
      <c r="GA173" s="98"/>
      <c r="GB173" s="98"/>
      <c r="GC173" s="98"/>
      <c r="GD173" s="98"/>
      <c r="GE173" s="98"/>
      <c r="GF173" s="98"/>
      <c r="GG173" s="98"/>
      <c r="GH173" s="98"/>
      <c r="GI173" s="98"/>
      <c r="GJ173" s="98"/>
      <c r="GK173" s="98"/>
      <c r="GL173" s="98"/>
      <c r="GM173" s="98"/>
      <c r="GN173" s="98"/>
      <c r="GO173" s="98"/>
      <c r="GP173" s="98"/>
      <c r="GQ173" s="98"/>
      <c r="GR173" s="98"/>
      <c r="GS173" s="98"/>
      <c r="GT173" s="98"/>
      <c r="GU173" s="98"/>
      <c r="GV173" s="98"/>
      <c r="GW173" s="98"/>
      <c r="GX173" s="98"/>
      <c r="GY173" s="98"/>
      <c r="GZ173" s="98"/>
      <c r="HA173" s="98"/>
      <c r="HB173" s="98"/>
      <c r="HC173" s="98"/>
      <c r="HD173" s="98"/>
      <c r="HE173" s="98"/>
      <c r="HF173" s="98"/>
      <c r="HG173" s="98"/>
      <c r="HH173" s="98"/>
      <c r="HI173" s="98"/>
      <c r="HJ173" s="98"/>
      <c r="HK173" s="98"/>
      <c r="HL173" s="98"/>
      <c r="HM173" s="98"/>
      <c r="HN173" s="98"/>
      <c r="HO173" s="98"/>
      <c r="HP173" s="98"/>
      <c r="HQ173" s="98"/>
      <c r="HR173" s="98"/>
      <c r="HS173" s="98"/>
      <c r="HT173" s="98"/>
      <c r="HU173" s="98"/>
      <c r="HV173" s="98"/>
      <c r="HW173" s="98"/>
      <c r="HX173" s="98"/>
      <c r="HY173" s="98"/>
      <c r="HZ173" s="98"/>
      <c r="IA173" s="98"/>
      <c r="IB173" s="98"/>
      <c r="IC173" s="98"/>
      <c r="ID173" s="98"/>
      <c r="IE173" s="98"/>
      <c r="IF173" s="98"/>
      <c r="IG173" s="98"/>
      <c r="IH173" s="98"/>
      <c r="II173" s="98"/>
      <c r="IJ173" s="98"/>
      <c r="IK173" s="98"/>
      <c r="IL173" s="98"/>
      <c r="IM173" s="98"/>
      <c r="IN173" s="98"/>
      <c r="IO173" s="98"/>
      <c r="IP173" s="98"/>
      <c r="IQ173" s="98"/>
      <c r="IR173" s="98"/>
      <c r="IS173" s="98"/>
      <c r="IT173" s="98"/>
      <c r="IU173" s="98"/>
      <c r="IV173" s="98"/>
      <c r="IW173" s="98"/>
      <c r="IX173" s="98"/>
      <c r="IY173" s="98"/>
      <c r="IZ173" s="98"/>
      <c r="JA173" s="98"/>
      <c r="JB173" s="98"/>
      <c r="JC173" s="98"/>
      <c r="JD173" s="98"/>
      <c r="JE173" s="98"/>
      <c r="JF173" s="98"/>
      <c r="JG173" s="98"/>
      <c r="JH173" s="98"/>
      <c r="JI173" s="98"/>
      <c r="JJ173" s="98"/>
      <c r="JK173" s="98"/>
      <c r="JL173" s="98"/>
      <c r="JM173" s="98"/>
      <c r="JN173" s="98"/>
      <c r="JO173" s="98"/>
      <c r="JP173" s="98"/>
      <c r="JQ173" s="98"/>
      <c r="JR173" s="98"/>
      <c r="JS173" s="98"/>
      <c r="JT173" s="98"/>
      <c r="JU173" s="98"/>
      <c r="JV173" s="98"/>
      <c r="JW173" s="98"/>
      <c r="JX173" s="98"/>
      <c r="JY173" s="98"/>
      <c r="JZ173" s="98"/>
      <c r="KA173" s="98"/>
      <c r="KB173" s="98"/>
      <c r="KC173" s="98"/>
      <c r="KD173" s="98"/>
      <c r="KE173" s="98"/>
      <c r="KF173" s="98"/>
      <c r="KG173" s="98"/>
      <c r="KH173" s="98"/>
      <c r="KI173" s="98"/>
      <c r="KJ173" s="98"/>
      <c r="KK173" s="98"/>
      <c r="KL173" s="98"/>
      <c r="KM173" s="98"/>
      <c r="KN173" s="98"/>
      <c r="KO173" s="98"/>
      <c r="KP173" s="98"/>
      <c r="KQ173" s="98"/>
      <c r="KR173" s="98"/>
      <c r="KS173" s="98"/>
      <c r="KT173" s="98"/>
      <c r="KU173" s="98"/>
      <c r="KV173" s="98"/>
      <c r="KW173" s="98"/>
      <c r="KX173" s="98"/>
      <c r="KY173" s="98"/>
      <c r="KZ173" s="98"/>
      <c r="LA173" s="98"/>
      <c r="LB173" s="98"/>
      <c r="LC173" s="98"/>
      <c r="LD173" s="98"/>
      <c r="LE173" s="98"/>
      <c r="LF173" s="98"/>
      <c r="LG173" s="98"/>
      <c r="LH173" s="98"/>
      <c r="LI173" s="98"/>
      <c r="LJ173" s="98"/>
      <c r="LK173" s="98"/>
      <c r="LL173" s="98"/>
      <c r="LM173" s="98"/>
      <c r="LN173" s="98"/>
      <c r="LO173" s="98"/>
      <c r="LP173" s="98"/>
      <c r="LQ173" s="98"/>
      <c r="LR173" s="98"/>
      <c r="LS173" s="98"/>
      <c r="LT173" s="98"/>
      <c r="LU173" s="98"/>
      <c r="LV173" s="98"/>
      <c r="LW173" s="98"/>
      <c r="LX173" s="98"/>
      <c r="LY173" s="98"/>
      <c r="LZ173" s="98"/>
      <c r="MA173" s="98"/>
      <c r="MB173" s="98"/>
      <c r="MC173" s="98"/>
      <c r="MD173" s="98"/>
      <c r="ME173" s="98"/>
      <c r="MF173" s="98"/>
      <c r="MG173" s="98"/>
      <c r="MH173" s="98"/>
      <c r="MI173" s="98"/>
      <c r="MJ173" s="98"/>
      <c r="MK173" s="98"/>
      <c r="ML173" s="98"/>
      <c r="MM173" s="98"/>
      <c r="MN173" s="98"/>
      <c r="MO173" s="98"/>
      <c r="MP173" s="98"/>
      <c r="MQ173" s="98"/>
      <c r="MR173" s="98"/>
    </row>
    <row r="174" spans="1:356" s="69" customFormat="1" ht="45.6">
      <c r="A174" s="64" t="s">
        <v>1220</v>
      </c>
      <c r="B174" s="202" t="s">
        <v>1210</v>
      </c>
      <c r="C174" s="202"/>
      <c r="D174" s="202"/>
      <c r="E174" s="202"/>
      <c r="F174" s="76" t="s">
        <v>139</v>
      </c>
      <c r="G174" s="71" t="s">
        <v>1176</v>
      </c>
      <c r="H174" s="71" t="s">
        <v>17</v>
      </c>
      <c r="I174" s="71" t="s">
        <v>17</v>
      </c>
      <c r="J174" s="71" t="s">
        <v>17</v>
      </c>
      <c r="K174" s="72" t="s">
        <v>17</v>
      </c>
      <c r="L174" s="54"/>
      <c r="M174" s="54"/>
      <c r="N174" s="54"/>
      <c r="O174" s="54"/>
      <c r="P174" s="54"/>
      <c r="Q174" s="54"/>
      <c r="R174" s="54"/>
      <c r="S174" s="54"/>
      <c r="T174" s="54"/>
      <c r="U174" s="54"/>
      <c r="V174" s="54"/>
      <c r="W174" s="54"/>
      <c r="X174" s="54"/>
      <c r="Y174" s="54"/>
      <c r="Z174" s="54"/>
      <c r="AA174" s="54"/>
      <c r="AB174" s="54"/>
      <c r="AC174" s="54"/>
      <c r="AD174" s="54"/>
      <c r="AE174" s="54"/>
      <c r="AF174" s="54"/>
      <c r="AG174" s="54"/>
      <c r="AH174" s="54"/>
      <c r="AI174" s="54"/>
      <c r="AJ174" s="54"/>
      <c r="AK174" s="54"/>
      <c r="AL174" s="54"/>
      <c r="AM174" s="54"/>
      <c r="AN174" s="54"/>
      <c r="AO174" s="54"/>
      <c r="AP174" s="54"/>
      <c r="AQ174" s="54"/>
      <c r="AR174" s="54"/>
      <c r="AS174" s="54"/>
      <c r="AT174" s="54"/>
      <c r="AU174" s="54"/>
      <c r="AV174" s="54"/>
      <c r="AW174" s="54"/>
      <c r="AX174" s="54"/>
      <c r="AY174" s="54"/>
      <c r="AZ174" s="54"/>
      <c r="BA174" s="54"/>
      <c r="BB174" s="54"/>
      <c r="BC174" s="54"/>
      <c r="BD174" s="54"/>
      <c r="BE174" s="54"/>
      <c r="BF174" s="54"/>
      <c r="BG174" s="54"/>
      <c r="BH174" s="54"/>
      <c r="BI174" s="54"/>
      <c r="BJ174" s="54"/>
      <c r="BK174" s="54"/>
      <c r="BL174" s="54"/>
      <c r="BM174" s="54"/>
      <c r="BN174" s="54"/>
      <c r="BO174" s="54"/>
      <c r="BP174" s="54"/>
      <c r="BQ174" s="54"/>
      <c r="BR174" s="54"/>
      <c r="BS174" s="54"/>
      <c r="BT174" s="54"/>
      <c r="BU174" s="54"/>
      <c r="BV174" s="54"/>
      <c r="BW174" s="54"/>
      <c r="BX174" s="54"/>
      <c r="BY174" s="54"/>
      <c r="BZ174" s="54"/>
      <c r="CA174" s="54"/>
      <c r="CB174" s="54"/>
      <c r="CC174" s="54"/>
      <c r="CD174" s="54"/>
      <c r="CE174" s="54"/>
      <c r="CF174" s="54"/>
      <c r="CG174" s="54"/>
      <c r="CH174" s="54"/>
      <c r="CI174" s="54"/>
      <c r="CJ174" s="54"/>
      <c r="CK174" s="54"/>
      <c r="CL174" s="54"/>
      <c r="CM174" s="54"/>
      <c r="CN174" s="54"/>
      <c r="CO174" s="54"/>
      <c r="CP174" s="54"/>
      <c r="CQ174" s="54"/>
      <c r="CR174" s="54"/>
      <c r="CS174" s="54"/>
      <c r="CT174" s="54"/>
      <c r="CU174" s="54"/>
      <c r="CV174" s="54"/>
      <c r="CW174" s="54"/>
      <c r="CX174" s="54"/>
      <c r="CY174" s="54"/>
      <c r="CZ174" s="54"/>
      <c r="DA174" s="54"/>
      <c r="DB174" s="54"/>
      <c r="DC174" s="54"/>
      <c r="DD174" s="54"/>
      <c r="DE174" s="54"/>
      <c r="DF174" s="54"/>
      <c r="DG174" s="54"/>
      <c r="DH174" s="54"/>
      <c r="DI174" s="54"/>
      <c r="DJ174" s="54"/>
      <c r="DK174" s="54"/>
      <c r="DL174" s="54"/>
      <c r="DM174" s="54"/>
      <c r="DN174" s="54"/>
      <c r="DO174" s="54"/>
      <c r="DP174" s="54"/>
      <c r="DQ174" s="54"/>
      <c r="DR174" s="54"/>
      <c r="DS174" s="54"/>
      <c r="DT174" s="54"/>
      <c r="DU174" s="54"/>
      <c r="DV174" s="54"/>
      <c r="DW174" s="54"/>
      <c r="DX174" s="54"/>
      <c r="DY174" s="54"/>
      <c r="DZ174" s="54"/>
      <c r="EA174" s="54"/>
      <c r="EB174" s="54"/>
      <c r="EC174" s="54"/>
      <c r="ED174" s="54"/>
      <c r="EE174" s="54"/>
      <c r="EF174" s="54"/>
      <c r="EG174" s="54"/>
      <c r="EH174" s="54"/>
      <c r="EI174" s="54"/>
      <c r="EJ174" s="54"/>
      <c r="EK174" s="54"/>
      <c r="EL174" s="54"/>
      <c r="EM174" s="54"/>
      <c r="EN174" s="54"/>
      <c r="EO174" s="54"/>
      <c r="EP174" s="54"/>
      <c r="EQ174" s="54"/>
      <c r="ER174" s="54"/>
      <c r="ES174" s="54"/>
      <c r="ET174" s="54"/>
      <c r="EU174" s="54"/>
      <c r="EV174" s="54"/>
      <c r="EW174" s="54"/>
      <c r="EX174" s="54"/>
      <c r="EY174" s="54"/>
      <c r="EZ174" s="54"/>
      <c r="FA174" s="54"/>
      <c r="FB174" s="54"/>
      <c r="FC174" s="54"/>
      <c r="FD174" s="54"/>
      <c r="FE174" s="54"/>
      <c r="FF174" s="54"/>
      <c r="FG174" s="54"/>
      <c r="FH174" s="54"/>
      <c r="FI174" s="54"/>
      <c r="FJ174" s="54"/>
      <c r="FK174" s="54"/>
      <c r="FL174" s="54"/>
      <c r="FM174" s="54"/>
      <c r="FN174" s="54"/>
      <c r="FO174" s="54"/>
      <c r="FP174" s="54"/>
      <c r="FQ174" s="54"/>
      <c r="FR174" s="54"/>
      <c r="FS174" s="54"/>
      <c r="FT174" s="54"/>
      <c r="FU174" s="54"/>
      <c r="FV174" s="54"/>
      <c r="FW174" s="54"/>
      <c r="FX174" s="54"/>
      <c r="FY174" s="54"/>
      <c r="FZ174" s="54"/>
      <c r="GA174" s="54"/>
      <c r="GB174" s="54"/>
      <c r="GC174" s="54"/>
      <c r="GD174" s="54"/>
      <c r="GE174" s="54"/>
      <c r="GF174" s="54"/>
      <c r="GG174" s="54"/>
      <c r="GH174" s="54"/>
      <c r="GI174" s="54"/>
      <c r="GJ174" s="54"/>
      <c r="GK174" s="54"/>
      <c r="GL174" s="54"/>
      <c r="GM174" s="54"/>
      <c r="GN174" s="54"/>
      <c r="GO174" s="54"/>
      <c r="GP174" s="54"/>
      <c r="GQ174" s="54"/>
      <c r="GR174" s="54"/>
      <c r="GS174" s="54"/>
      <c r="GT174" s="54"/>
      <c r="GU174" s="54"/>
      <c r="GV174" s="54"/>
      <c r="GW174" s="54"/>
      <c r="GX174" s="54"/>
      <c r="GY174" s="54"/>
      <c r="GZ174" s="54"/>
      <c r="HA174" s="54"/>
      <c r="HB174" s="54"/>
      <c r="HC174" s="54"/>
      <c r="HD174" s="54"/>
      <c r="HE174" s="54"/>
      <c r="HF174" s="54"/>
      <c r="HG174" s="54"/>
      <c r="HH174" s="54"/>
      <c r="HI174" s="54"/>
      <c r="HJ174" s="54"/>
      <c r="HK174" s="54"/>
      <c r="HL174" s="54"/>
      <c r="HM174" s="54"/>
      <c r="HN174" s="54"/>
      <c r="HO174" s="54"/>
      <c r="HP174" s="54"/>
      <c r="HQ174" s="54"/>
      <c r="HR174" s="54"/>
      <c r="HS174" s="54"/>
      <c r="HT174" s="54"/>
      <c r="HU174" s="54"/>
      <c r="HV174" s="54"/>
      <c r="HW174" s="54"/>
      <c r="HX174" s="54"/>
      <c r="HY174" s="54"/>
      <c r="HZ174" s="54"/>
      <c r="IA174" s="54"/>
      <c r="IB174" s="54"/>
      <c r="IC174" s="54"/>
      <c r="ID174" s="54"/>
      <c r="IE174" s="54"/>
      <c r="IF174" s="54"/>
      <c r="IG174" s="54"/>
      <c r="IH174" s="54"/>
      <c r="II174" s="54"/>
      <c r="IJ174" s="54"/>
      <c r="IK174" s="54"/>
      <c r="IL174" s="54"/>
      <c r="IM174" s="54"/>
      <c r="IN174" s="54"/>
      <c r="IO174" s="54"/>
      <c r="IP174" s="54"/>
      <c r="IQ174" s="54"/>
      <c r="IR174" s="54"/>
      <c r="IS174" s="54"/>
      <c r="IT174" s="54"/>
      <c r="IU174" s="54"/>
      <c r="IV174" s="54"/>
      <c r="IW174" s="54"/>
      <c r="IX174" s="54"/>
      <c r="IY174" s="54"/>
      <c r="IZ174" s="54"/>
      <c r="JA174" s="54"/>
      <c r="JB174" s="54"/>
      <c r="JC174" s="54"/>
      <c r="JD174" s="54"/>
      <c r="JE174" s="54"/>
      <c r="JF174" s="54"/>
      <c r="JG174" s="54"/>
      <c r="JH174" s="54"/>
      <c r="JI174" s="54"/>
      <c r="JJ174" s="54"/>
      <c r="JK174" s="54"/>
      <c r="JL174" s="54"/>
      <c r="JM174" s="54"/>
      <c r="JN174" s="54"/>
      <c r="JO174" s="54"/>
      <c r="JP174" s="54"/>
      <c r="JQ174" s="54"/>
      <c r="JR174" s="54"/>
      <c r="JS174" s="54"/>
      <c r="JT174" s="54"/>
      <c r="JU174" s="54"/>
      <c r="JV174" s="54"/>
      <c r="JW174" s="54"/>
      <c r="JX174" s="54"/>
      <c r="JY174" s="54"/>
      <c r="JZ174" s="54"/>
      <c r="KA174" s="54"/>
      <c r="KB174" s="54"/>
      <c r="KC174" s="54"/>
      <c r="KD174" s="54"/>
      <c r="KE174" s="54"/>
      <c r="KF174" s="54"/>
      <c r="KG174" s="54"/>
      <c r="KH174" s="54"/>
      <c r="KI174" s="54"/>
      <c r="KJ174" s="54"/>
      <c r="KK174" s="54"/>
      <c r="KL174" s="54"/>
      <c r="KM174" s="54"/>
      <c r="KN174" s="54"/>
      <c r="KO174" s="54"/>
      <c r="KP174" s="54"/>
      <c r="KQ174" s="54"/>
      <c r="KR174" s="54"/>
      <c r="KS174" s="54"/>
      <c r="KT174" s="54"/>
      <c r="KU174" s="54"/>
      <c r="KV174" s="54"/>
      <c r="KW174" s="54"/>
      <c r="KX174" s="54"/>
      <c r="KY174" s="54"/>
      <c r="KZ174" s="54"/>
      <c r="LA174" s="54"/>
      <c r="LB174" s="54"/>
      <c r="LC174" s="54"/>
      <c r="LD174" s="54"/>
      <c r="LE174" s="54"/>
      <c r="LF174" s="54"/>
      <c r="LG174" s="54"/>
      <c r="LH174" s="54"/>
      <c r="LI174" s="54"/>
      <c r="LJ174" s="54"/>
      <c r="LK174" s="54"/>
      <c r="LL174" s="54"/>
      <c r="LM174" s="54"/>
      <c r="LN174" s="54"/>
      <c r="LO174" s="54"/>
      <c r="LP174" s="54"/>
      <c r="LQ174" s="54"/>
      <c r="LR174" s="54"/>
      <c r="LS174" s="54"/>
      <c r="LT174" s="54"/>
      <c r="LU174" s="54"/>
      <c r="LV174" s="54"/>
      <c r="LW174" s="54"/>
      <c r="LX174" s="54"/>
      <c r="LY174" s="54"/>
      <c r="LZ174" s="54"/>
      <c r="MA174" s="54"/>
      <c r="MB174" s="54"/>
      <c r="MC174" s="54"/>
      <c r="MD174" s="54"/>
      <c r="ME174" s="54"/>
      <c r="MF174" s="54"/>
      <c r="MG174" s="54"/>
      <c r="MH174" s="54"/>
      <c r="MI174" s="54"/>
      <c r="MJ174" s="54"/>
      <c r="MK174" s="54"/>
      <c r="ML174" s="54"/>
      <c r="MM174" s="54"/>
      <c r="MN174" s="54"/>
      <c r="MO174" s="54"/>
      <c r="MP174" s="54"/>
      <c r="MQ174" s="54"/>
      <c r="MR174" s="54"/>
    </row>
    <row r="175" spans="1:356" s="75" customFormat="1" ht="45.6">
      <c r="A175" s="64" t="s">
        <v>1221</v>
      </c>
      <c r="B175" s="202" t="s">
        <v>1192</v>
      </c>
      <c r="C175" s="202"/>
      <c r="D175" s="202"/>
      <c r="E175" s="202"/>
      <c r="F175" s="76" t="s">
        <v>139</v>
      </c>
      <c r="G175" s="71" t="s">
        <v>1176</v>
      </c>
      <c r="H175" s="71" t="s">
        <v>17</v>
      </c>
      <c r="I175" s="71" t="s">
        <v>17</v>
      </c>
      <c r="J175" s="71" t="s">
        <v>17</v>
      </c>
      <c r="K175" s="72" t="s">
        <v>17</v>
      </c>
      <c r="L175" s="54"/>
      <c r="M175" s="54"/>
      <c r="N175" s="54"/>
      <c r="O175" s="54"/>
      <c r="P175" s="54"/>
      <c r="Q175" s="54"/>
      <c r="R175" s="54"/>
      <c r="S175" s="54"/>
      <c r="T175" s="54"/>
      <c r="U175" s="54"/>
      <c r="V175" s="54"/>
      <c r="W175" s="54"/>
      <c r="X175" s="54"/>
      <c r="Y175" s="54"/>
      <c r="Z175" s="54"/>
      <c r="AA175" s="54"/>
      <c r="AB175" s="54"/>
      <c r="AC175" s="54"/>
      <c r="AD175" s="54"/>
      <c r="AE175" s="54"/>
      <c r="AF175" s="54"/>
      <c r="AG175" s="54"/>
      <c r="AH175" s="54"/>
      <c r="AI175" s="54"/>
      <c r="AJ175" s="54"/>
      <c r="AK175" s="54"/>
      <c r="AL175" s="54"/>
      <c r="AM175" s="54"/>
      <c r="AN175" s="54"/>
      <c r="AO175" s="54"/>
      <c r="AP175" s="54"/>
      <c r="AQ175" s="54"/>
      <c r="AR175" s="54"/>
      <c r="AS175" s="54"/>
      <c r="AT175" s="54"/>
      <c r="AU175" s="54"/>
      <c r="AV175" s="54"/>
      <c r="AW175" s="54"/>
      <c r="AX175" s="54"/>
      <c r="AY175" s="54"/>
      <c r="AZ175" s="54"/>
      <c r="BA175" s="54"/>
      <c r="BB175" s="54"/>
      <c r="BC175" s="54"/>
      <c r="BD175" s="54"/>
      <c r="BE175" s="54"/>
      <c r="BF175" s="54"/>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c r="DK175" s="54"/>
      <c r="DL175" s="54"/>
      <c r="DM175" s="54"/>
      <c r="DN175" s="54"/>
      <c r="DO175" s="54"/>
      <c r="DP175" s="54"/>
      <c r="DQ175" s="54"/>
      <c r="DR175" s="54"/>
      <c r="DS175" s="54"/>
      <c r="DT175" s="54"/>
      <c r="DU175" s="54"/>
      <c r="DV175" s="54"/>
      <c r="DW175" s="54"/>
      <c r="DX175" s="54"/>
      <c r="DY175" s="54"/>
      <c r="DZ175" s="54"/>
      <c r="EA175" s="54"/>
      <c r="EB175" s="54"/>
      <c r="EC175" s="54"/>
      <c r="ED175" s="54"/>
      <c r="EE175" s="54"/>
      <c r="EF175" s="54"/>
      <c r="EG175" s="54"/>
      <c r="EH175" s="54"/>
      <c r="EI175" s="54"/>
      <c r="EJ175" s="54"/>
      <c r="EK175" s="54"/>
      <c r="EL175" s="54"/>
      <c r="EM175" s="54"/>
      <c r="EN175" s="54"/>
      <c r="EO175" s="54"/>
      <c r="EP175" s="54"/>
      <c r="EQ175" s="54"/>
      <c r="ER175" s="54"/>
      <c r="ES175" s="54"/>
      <c r="ET175" s="54"/>
      <c r="EU175" s="54"/>
      <c r="EV175" s="54"/>
      <c r="EW175" s="54"/>
      <c r="EX175" s="54"/>
      <c r="EY175" s="54"/>
      <c r="EZ175" s="54"/>
      <c r="FA175" s="54"/>
      <c r="FB175" s="54"/>
      <c r="FC175" s="54"/>
      <c r="FD175" s="54"/>
      <c r="FE175" s="54"/>
      <c r="FF175" s="54"/>
      <c r="FG175" s="54"/>
      <c r="FH175" s="54"/>
      <c r="FI175" s="54"/>
      <c r="FJ175" s="54"/>
      <c r="FK175" s="54"/>
      <c r="FL175" s="54"/>
      <c r="FM175" s="54"/>
      <c r="FN175" s="54"/>
      <c r="FO175" s="54"/>
      <c r="FP175" s="54"/>
      <c r="FQ175" s="54"/>
      <c r="FR175" s="54"/>
      <c r="FS175" s="54"/>
      <c r="FT175" s="54"/>
      <c r="FU175" s="54"/>
      <c r="FV175" s="54"/>
      <c r="FW175" s="54"/>
      <c r="FX175" s="54"/>
      <c r="FY175" s="54"/>
      <c r="FZ175" s="54"/>
      <c r="GA175" s="54"/>
      <c r="GB175" s="54"/>
      <c r="GC175" s="54"/>
      <c r="GD175" s="54"/>
      <c r="GE175" s="54"/>
      <c r="GF175" s="54"/>
      <c r="GG175" s="54"/>
      <c r="GH175" s="54"/>
      <c r="GI175" s="54"/>
      <c r="GJ175" s="54"/>
      <c r="GK175" s="54"/>
      <c r="GL175" s="54"/>
      <c r="GM175" s="54"/>
      <c r="GN175" s="54"/>
      <c r="GO175" s="54"/>
      <c r="GP175" s="54"/>
      <c r="GQ175" s="54"/>
      <c r="GR175" s="54"/>
      <c r="GS175" s="54"/>
      <c r="GT175" s="54"/>
      <c r="GU175" s="54"/>
      <c r="GV175" s="54"/>
      <c r="GW175" s="54"/>
      <c r="GX175" s="54"/>
      <c r="GY175" s="54"/>
      <c r="GZ175" s="54"/>
      <c r="HA175" s="54"/>
      <c r="HB175" s="54"/>
      <c r="HC175" s="54"/>
      <c r="HD175" s="54"/>
      <c r="HE175" s="54"/>
      <c r="HF175" s="54"/>
      <c r="HG175" s="54"/>
      <c r="HH175" s="54"/>
      <c r="HI175" s="54"/>
      <c r="HJ175" s="54"/>
      <c r="HK175" s="54"/>
      <c r="HL175" s="54"/>
      <c r="HM175" s="54"/>
      <c r="HN175" s="54"/>
      <c r="HO175" s="54"/>
      <c r="HP175" s="54"/>
      <c r="HQ175" s="54"/>
      <c r="HR175" s="54"/>
      <c r="HS175" s="54"/>
      <c r="HT175" s="54"/>
      <c r="HU175" s="54"/>
      <c r="HV175" s="54"/>
      <c r="HW175" s="54"/>
      <c r="HX175" s="54"/>
      <c r="HY175" s="54"/>
      <c r="HZ175" s="54"/>
      <c r="IA175" s="54"/>
      <c r="IB175" s="54"/>
      <c r="IC175" s="54"/>
      <c r="ID175" s="54"/>
      <c r="IE175" s="54"/>
      <c r="IF175" s="54"/>
      <c r="IG175" s="54"/>
      <c r="IH175" s="54"/>
      <c r="II175" s="54"/>
      <c r="IJ175" s="54"/>
      <c r="IK175" s="54"/>
      <c r="IL175" s="54"/>
      <c r="IM175" s="54"/>
      <c r="IN175" s="54"/>
      <c r="IO175" s="54"/>
      <c r="IP175" s="54"/>
      <c r="IQ175" s="54"/>
      <c r="IR175" s="54"/>
      <c r="IS175" s="54"/>
      <c r="IT175" s="54"/>
      <c r="IU175" s="54"/>
      <c r="IV175" s="54"/>
      <c r="IW175" s="54"/>
      <c r="IX175" s="54"/>
      <c r="IY175" s="54"/>
      <c r="IZ175" s="54"/>
      <c r="JA175" s="54"/>
      <c r="JB175" s="54"/>
      <c r="JC175" s="54"/>
      <c r="JD175" s="54"/>
      <c r="JE175" s="54"/>
      <c r="JF175" s="54"/>
      <c r="JG175" s="54"/>
      <c r="JH175" s="54"/>
      <c r="JI175" s="54"/>
      <c r="JJ175" s="54"/>
      <c r="JK175" s="54"/>
      <c r="JL175" s="54"/>
      <c r="JM175" s="54"/>
      <c r="JN175" s="54"/>
      <c r="JO175" s="54"/>
      <c r="JP175" s="54"/>
      <c r="JQ175" s="54"/>
      <c r="JR175" s="54"/>
      <c r="JS175" s="54"/>
      <c r="JT175" s="54"/>
      <c r="JU175" s="54"/>
      <c r="JV175" s="54"/>
      <c r="JW175" s="54"/>
      <c r="JX175" s="54"/>
      <c r="JY175" s="54"/>
      <c r="JZ175" s="54"/>
      <c r="KA175" s="54"/>
      <c r="KB175" s="54"/>
      <c r="KC175" s="54"/>
      <c r="KD175" s="54"/>
      <c r="KE175" s="54"/>
      <c r="KF175" s="54"/>
      <c r="KG175" s="54"/>
      <c r="KH175" s="54"/>
      <c r="KI175" s="54"/>
      <c r="KJ175" s="54"/>
      <c r="KK175" s="54"/>
      <c r="KL175" s="54"/>
      <c r="KM175" s="54"/>
      <c r="KN175" s="54"/>
      <c r="KO175" s="54"/>
      <c r="KP175" s="54"/>
      <c r="KQ175" s="54"/>
      <c r="KR175" s="54"/>
      <c r="KS175" s="54"/>
      <c r="KT175" s="54"/>
      <c r="KU175" s="54"/>
      <c r="KV175" s="54"/>
      <c r="KW175" s="54"/>
      <c r="KX175" s="54"/>
      <c r="KY175" s="54"/>
      <c r="KZ175" s="54"/>
      <c r="LA175" s="54"/>
      <c r="LB175" s="54"/>
      <c r="LC175" s="54"/>
      <c r="LD175" s="54"/>
      <c r="LE175" s="54"/>
      <c r="LF175" s="54"/>
      <c r="LG175" s="54"/>
      <c r="LH175" s="54"/>
      <c r="LI175" s="54"/>
      <c r="LJ175" s="54"/>
      <c r="LK175" s="54"/>
      <c r="LL175" s="54"/>
      <c r="LM175" s="54"/>
      <c r="LN175" s="54"/>
      <c r="LO175" s="54"/>
      <c r="LP175" s="54"/>
      <c r="LQ175" s="54"/>
      <c r="LR175" s="54"/>
      <c r="LS175" s="54"/>
      <c r="LT175" s="54"/>
      <c r="LU175" s="54"/>
      <c r="LV175" s="54"/>
      <c r="LW175" s="54"/>
      <c r="LX175" s="54"/>
      <c r="LY175" s="54"/>
      <c r="LZ175" s="54"/>
      <c r="MA175" s="54"/>
      <c r="MB175" s="54"/>
      <c r="MC175" s="54"/>
      <c r="MD175" s="54"/>
      <c r="ME175" s="54"/>
      <c r="MF175" s="54"/>
      <c r="MG175" s="54"/>
      <c r="MH175" s="54"/>
      <c r="MI175" s="54"/>
      <c r="MJ175" s="54"/>
      <c r="MK175" s="54"/>
      <c r="ML175" s="54"/>
      <c r="MM175" s="54"/>
      <c r="MN175" s="54"/>
      <c r="MO175" s="54"/>
      <c r="MP175" s="54"/>
      <c r="MQ175" s="54"/>
      <c r="MR175" s="54"/>
    </row>
    <row r="176" spans="1:356" s="75" customFormat="1" ht="45.6">
      <c r="A176" s="64" t="s">
        <v>1222</v>
      </c>
      <c r="B176" s="202" t="s">
        <v>1194</v>
      </c>
      <c r="C176" s="202"/>
      <c r="D176" s="202"/>
      <c r="E176" s="202"/>
      <c r="F176" s="70" t="s">
        <v>139</v>
      </c>
      <c r="G176" s="71" t="s">
        <v>1176</v>
      </c>
      <c r="H176" s="71" t="s">
        <v>17</v>
      </c>
      <c r="I176" s="71" t="s">
        <v>17</v>
      </c>
      <c r="J176" s="71" t="s">
        <v>17</v>
      </c>
      <c r="K176" s="72" t="s">
        <v>17</v>
      </c>
      <c r="L176" s="54"/>
      <c r="M176" s="54"/>
      <c r="N176" s="54"/>
      <c r="O176" s="54"/>
      <c r="P176" s="54"/>
      <c r="Q176" s="54"/>
      <c r="R176" s="54"/>
      <c r="S176" s="54"/>
      <c r="T176" s="54"/>
      <c r="U176" s="54"/>
      <c r="V176" s="54"/>
      <c r="W176" s="54"/>
      <c r="X176" s="54"/>
      <c r="Y176" s="54"/>
      <c r="Z176" s="54"/>
      <c r="AA176" s="54"/>
      <c r="AB176" s="54"/>
      <c r="AC176" s="54"/>
      <c r="AD176" s="54"/>
      <c r="AE176" s="54"/>
      <c r="AF176" s="54"/>
      <c r="AG176" s="54"/>
      <c r="AH176" s="54"/>
      <c r="AI176" s="54"/>
      <c r="AJ176" s="54"/>
      <c r="AK176" s="54"/>
      <c r="AL176" s="54"/>
      <c r="AM176" s="54"/>
      <c r="AN176" s="54"/>
      <c r="AO176" s="54"/>
      <c r="AP176" s="54"/>
      <c r="AQ176" s="54"/>
      <c r="AR176" s="54"/>
      <c r="AS176" s="54"/>
      <c r="AT176" s="54"/>
      <c r="AU176" s="54"/>
      <c r="AV176" s="54"/>
      <c r="AW176" s="54"/>
      <c r="AX176" s="54"/>
      <c r="AY176" s="54"/>
      <c r="AZ176" s="54"/>
      <c r="BA176" s="54"/>
      <c r="BB176" s="54"/>
      <c r="BC176" s="54"/>
      <c r="BD176" s="54"/>
      <c r="BE176" s="54"/>
      <c r="BF176" s="54"/>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c r="DK176" s="54"/>
      <c r="DL176" s="54"/>
      <c r="DM176" s="54"/>
      <c r="DN176" s="54"/>
      <c r="DO176" s="54"/>
      <c r="DP176" s="54"/>
      <c r="DQ176" s="54"/>
      <c r="DR176" s="54"/>
      <c r="DS176" s="54"/>
      <c r="DT176" s="54"/>
      <c r="DU176" s="54"/>
      <c r="DV176" s="54"/>
      <c r="DW176" s="54"/>
      <c r="DX176" s="54"/>
      <c r="DY176" s="54"/>
      <c r="DZ176" s="54"/>
      <c r="EA176" s="54"/>
      <c r="EB176" s="54"/>
      <c r="EC176" s="54"/>
      <c r="ED176" s="54"/>
      <c r="EE176" s="54"/>
      <c r="EF176" s="54"/>
      <c r="EG176" s="54"/>
      <c r="EH176" s="54"/>
      <c r="EI176" s="54"/>
      <c r="EJ176" s="54"/>
      <c r="EK176" s="54"/>
      <c r="EL176" s="54"/>
      <c r="EM176" s="54"/>
      <c r="EN176" s="54"/>
      <c r="EO176" s="54"/>
      <c r="EP176" s="54"/>
      <c r="EQ176" s="54"/>
      <c r="ER176" s="54"/>
      <c r="ES176" s="54"/>
      <c r="ET176" s="54"/>
      <c r="EU176" s="54"/>
      <c r="EV176" s="54"/>
      <c r="EW176" s="54"/>
      <c r="EX176" s="54"/>
      <c r="EY176" s="54"/>
      <c r="EZ176" s="54"/>
      <c r="FA176" s="54"/>
      <c r="FB176" s="54"/>
      <c r="FC176" s="54"/>
      <c r="FD176" s="54"/>
      <c r="FE176" s="54"/>
      <c r="FF176" s="54"/>
      <c r="FG176" s="54"/>
      <c r="FH176" s="54"/>
      <c r="FI176" s="54"/>
      <c r="FJ176" s="54"/>
      <c r="FK176" s="54"/>
      <c r="FL176" s="54"/>
      <c r="FM176" s="54"/>
      <c r="FN176" s="54"/>
      <c r="FO176" s="54"/>
      <c r="FP176" s="54"/>
      <c r="FQ176" s="54"/>
      <c r="FR176" s="54"/>
      <c r="FS176" s="54"/>
      <c r="FT176" s="54"/>
      <c r="FU176" s="54"/>
      <c r="FV176" s="54"/>
      <c r="FW176" s="54"/>
      <c r="FX176" s="54"/>
      <c r="FY176" s="54"/>
      <c r="FZ176" s="54"/>
      <c r="GA176" s="54"/>
      <c r="GB176" s="54"/>
      <c r="GC176" s="54"/>
      <c r="GD176" s="54"/>
      <c r="GE176" s="54"/>
      <c r="GF176" s="54"/>
      <c r="GG176" s="54"/>
      <c r="GH176" s="54"/>
      <c r="GI176" s="54"/>
      <c r="GJ176" s="54"/>
      <c r="GK176" s="54"/>
      <c r="GL176" s="54"/>
      <c r="GM176" s="54"/>
      <c r="GN176" s="54"/>
      <c r="GO176" s="54"/>
      <c r="GP176" s="54"/>
      <c r="GQ176" s="54"/>
      <c r="GR176" s="54"/>
      <c r="GS176" s="54"/>
      <c r="GT176" s="54"/>
      <c r="GU176" s="54"/>
      <c r="GV176" s="54"/>
      <c r="GW176" s="54"/>
      <c r="GX176" s="54"/>
      <c r="GY176" s="54"/>
      <c r="GZ176" s="54"/>
      <c r="HA176" s="54"/>
      <c r="HB176" s="54"/>
      <c r="HC176" s="54"/>
      <c r="HD176" s="54"/>
      <c r="HE176" s="54"/>
      <c r="HF176" s="54"/>
      <c r="HG176" s="54"/>
      <c r="HH176" s="54"/>
      <c r="HI176" s="54"/>
      <c r="HJ176" s="54"/>
      <c r="HK176" s="54"/>
      <c r="HL176" s="54"/>
      <c r="HM176" s="54"/>
      <c r="HN176" s="54"/>
      <c r="HO176" s="54"/>
      <c r="HP176" s="54"/>
      <c r="HQ176" s="54"/>
      <c r="HR176" s="54"/>
      <c r="HS176" s="54"/>
      <c r="HT176" s="54"/>
      <c r="HU176" s="54"/>
      <c r="HV176" s="54"/>
      <c r="HW176" s="54"/>
      <c r="HX176" s="54"/>
      <c r="HY176" s="54"/>
      <c r="HZ176" s="54"/>
      <c r="IA176" s="54"/>
      <c r="IB176" s="54"/>
      <c r="IC176" s="54"/>
      <c r="ID176" s="54"/>
      <c r="IE176" s="54"/>
      <c r="IF176" s="54"/>
      <c r="IG176" s="54"/>
      <c r="IH176" s="54"/>
      <c r="II176" s="54"/>
      <c r="IJ176" s="54"/>
      <c r="IK176" s="54"/>
      <c r="IL176" s="54"/>
      <c r="IM176" s="54"/>
      <c r="IN176" s="54"/>
      <c r="IO176" s="54"/>
      <c r="IP176" s="54"/>
      <c r="IQ176" s="54"/>
      <c r="IR176" s="54"/>
      <c r="IS176" s="54"/>
      <c r="IT176" s="54"/>
      <c r="IU176" s="54"/>
      <c r="IV176" s="54"/>
      <c r="IW176" s="54"/>
      <c r="IX176" s="54"/>
      <c r="IY176" s="54"/>
      <c r="IZ176" s="54"/>
      <c r="JA176" s="54"/>
      <c r="JB176" s="54"/>
      <c r="JC176" s="54"/>
      <c r="JD176" s="54"/>
      <c r="JE176" s="54"/>
      <c r="JF176" s="54"/>
      <c r="JG176" s="54"/>
      <c r="JH176" s="54"/>
      <c r="JI176" s="54"/>
      <c r="JJ176" s="54"/>
      <c r="JK176" s="54"/>
      <c r="JL176" s="54"/>
      <c r="JM176" s="54"/>
      <c r="JN176" s="54"/>
      <c r="JO176" s="54"/>
      <c r="JP176" s="54"/>
      <c r="JQ176" s="54"/>
      <c r="JR176" s="54"/>
      <c r="JS176" s="54"/>
      <c r="JT176" s="54"/>
      <c r="JU176" s="54"/>
      <c r="JV176" s="54"/>
      <c r="JW176" s="54"/>
      <c r="JX176" s="54"/>
      <c r="JY176" s="54"/>
      <c r="JZ176" s="54"/>
      <c r="KA176" s="54"/>
      <c r="KB176" s="54"/>
      <c r="KC176" s="54"/>
      <c r="KD176" s="54"/>
      <c r="KE176" s="54"/>
      <c r="KF176" s="54"/>
      <c r="KG176" s="54"/>
      <c r="KH176" s="54"/>
      <c r="KI176" s="54"/>
      <c r="KJ176" s="54"/>
      <c r="KK176" s="54"/>
      <c r="KL176" s="54"/>
      <c r="KM176" s="54"/>
      <c r="KN176" s="54"/>
      <c r="KO176" s="54"/>
      <c r="KP176" s="54"/>
      <c r="KQ176" s="54"/>
      <c r="KR176" s="54"/>
      <c r="KS176" s="54"/>
      <c r="KT176" s="54"/>
      <c r="KU176" s="54"/>
      <c r="KV176" s="54"/>
      <c r="KW176" s="54"/>
      <c r="KX176" s="54"/>
      <c r="KY176" s="54"/>
      <c r="KZ176" s="54"/>
      <c r="LA176" s="54"/>
      <c r="LB176" s="54"/>
      <c r="LC176" s="54"/>
      <c r="LD176" s="54"/>
      <c r="LE176" s="54"/>
      <c r="LF176" s="54"/>
      <c r="LG176" s="54"/>
      <c r="LH176" s="54"/>
      <c r="LI176" s="54"/>
      <c r="LJ176" s="54"/>
      <c r="LK176" s="54"/>
      <c r="LL176" s="54"/>
      <c r="LM176" s="54"/>
      <c r="LN176" s="54"/>
      <c r="LO176" s="54"/>
      <c r="LP176" s="54"/>
      <c r="LQ176" s="54"/>
      <c r="LR176" s="54"/>
      <c r="LS176" s="54"/>
      <c r="LT176" s="54"/>
      <c r="LU176" s="54"/>
      <c r="LV176" s="54"/>
      <c r="LW176" s="54"/>
      <c r="LX176" s="54"/>
      <c r="LY176" s="54"/>
      <c r="LZ176" s="54"/>
      <c r="MA176" s="54"/>
      <c r="MB176" s="54"/>
      <c r="MC176" s="54"/>
      <c r="MD176" s="54"/>
      <c r="ME176" s="54"/>
      <c r="MF176" s="54"/>
      <c r="MG176" s="54"/>
      <c r="MH176" s="54"/>
      <c r="MI176" s="54"/>
      <c r="MJ176" s="54"/>
      <c r="MK176" s="54"/>
      <c r="ML176" s="54"/>
      <c r="MM176" s="54"/>
      <c r="MN176" s="54"/>
      <c r="MO176" s="54"/>
      <c r="MP176" s="54"/>
      <c r="MQ176" s="54"/>
      <c r="MR176" s="54"/>
    </row>
    <row r="177" spans="1:356" ht="45.6">
      <c r="A177" s="66" t="s">
        <v>1032</v>
      </c>
      <c r="B177" s="173" t="s">
        <v>1196</v>
      </c>
      <c r="C177" s="173"/>
      <c r="D177" s="173"/>
      <c r="E177" s="173"/>
      <c r="F177" s="70" t="s">
        <v>139</v>
      </c>
      <c r="G177" s="73" t="s">
        <v>1176</v>
      </c>
      <c r="H177" s="73" t="s">
        <v>17</v>
      </c>
      <c r="I177" s="73" t="s">
        <v>17</v>
      </c>
      <c r="J177" s="73" t="s">
        <v>17</v>
      </c>
      <c r="K177" s="74" t="s">
        <v>17</v>
      </c>
    </row>
    <row r="178" spans="1:356" ht="45.6">
      <c r="A178" s="66" t="s">
        <v>1035</v>
      </c>
      <c r="B178" s="173" t="s">
        <v>1223</v>
      </c>
      <c r="C178" s="173"/>
      <c r="D178" s="173"/>
      <c r="E178" s="173"/>
      <c r="F178" s="70" t="s">
        <v>139</v>
      </c>
      <c r="G178" s="73" t="s">
        <v>1176</v>
      </c>
      <c r="H178" s="73" t="s">
        <v>17</v>
      </c>
      <c r="I178" s="73" t="s">
        <v>17</v>
      </c>
      <c r="J178" s="73" t="s">
        <v>17</v>
      </c>
      <c r="K178" s="74" t="s">
        <v>17</v>
      </c>
    </row>
    <row r="179" spans="1:356" ht="45.6">
      <c r="A179" s="66" t="s">
        <v>1038</v>
      </c>
      <c r="B179" s="173" t="s">
        <v>1224</v>
      </c>
      <c r="C179" s="173"/>
      <c r="D179" s="173"/>
      <c r="E179" s="173"/>
      <c r="F179" s="70" t="s">
        <v>139</v>
      </c>
      <c r="G179" s="73" t="s">
        <v>1176</v>
      </c>
      <c r="H179" s="73" t="s">
        <v>17</v>
      </c>
      <c r="I179" s="73" t="s">
        <v>17</v>
      </c>
      <c r="J179" s="73" t="s">
        <v>17</v>
      </c>
      <c r="K179" s="74" t="s">
        <v>17</v>
      </c>
    </row>
    <row r="180" spans="1:356" s="75" customFormat="1" ht="45.6">
      <c r="A180" s="64" t="s">
        <v>1225</v>
      </c>
      <c r="B180" s="202" t="s">
        <v>1226</v>
      </c>
      <c r="C180" s="202"/>
      <c r="D180" s="202"/>
      <c r="E180" s="202"/>
      <c r="F180" s="76" t="s">
        <v>139</v>
      </c>
      <c r="G180" s="71" t="s">
        <v>1176</v>
      </c>
      <c r="H180" s="71" t="s">
        <v>17</v>
      </c>
      <c r="I180" s="71" t="s">
        <v>17</v>
      </c>
      <c r="J180" s="71" t="s">
        <v>17</v>
      </c>
      <c r="K180" s="72" t="s">
        <v>17</v>
      </c>
      <c r="L180" s="54"/>
      <c r="M180" s="54"/>
      <c r="N180" s="54"/>
      <c r="O180" s="54"/>
      <c r="P180" s="54"/>
      <c r="Q180" s="54"/>
      <c r="R180" s="54"/>
      <c r="S180" s="54"/>
      <c r="T180" s="54"/>
      <c r="U180" s="54"/>
      <c r="V180" s="54"/>
      <c r="W180" s="54"/>
      <c r="X180" s="54"/>
      <c r="Y180" s="54"/>
      <c r="Z180" s="54"/>
      <c r="AA180" s="54"/>
      <c r="AB180" s="54"/>
      <c r="AC180" s="54"/>
      <c r="AD180" s="54"/>
      <c r="AE180" s="54"/>
      <c r="AF180" s="54"/>
      <c r="AG180" s="54"/>
      <c r="AH180" s="54"/>
      <c r="AI180" s="54"/>
      <c r="AJ180" s="54"/>
      <c r="AK180" s="54"/>
      <c r="AL180" s="54"/>
      <c r="AM180" s="54"/>
      <c r="AN180" s="54"/>
      <c r="AO180" s="54"/>
      <c r="AP180" s="54"/>
      <c r="AQ180" s="54"/>
      <c r="AR180" s="54"/>
      <c r="AS180" s="54"/>
      <c r="AT180" s="54"/>
      <c r="AU180" s="54"/>
      <c r="AV180" s="54"/>
      <c r="AW180" s="54"/>
      <c r="AX180" s="54"/>
      <c r="AY180" s="54"/>
      <c r="AZ180" s="54"/>
      <c r="BA180" s="54"/>
      <c r="BB180" s="54"/>
      <c r="BC180" s="54"/>
      <c r="BD180" s="54"/>
      <c r="BE180" s="5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c r="DK180" s="54"/>
      <c r="DL180" s="54"/>
      <c r="DM180" s="54"/>
      <c r="DN180" s="54"/>
      <c r="DO180" s="54"/>
      <c r="DP180" s="54"/>
      <c r="DQ180" s="54"/>
      <c r="DR180" s="54"/>
      <c r="DS180" s="54"/>
      <c r="DT180" s="54"/>
      <c r="DU180" s="54"/>
      <c r="DV180" s="54"/>
      <c r="DW180" s="54"/>
      <c r="DX180" s="54"/>
      <c r="DY180" s="54"/>
      <c r="DZ180" s="54"/>
      <c r="EA180" s="54"/>
      <c r="EB180" s="54"/>
      <c r="EC180" s="54"/>
      <c r="ED180" s="54"/>
      <c r="EE180" s="54"/>
      <c r="EF180" s="54"/>
      <c r="EG180" s="54"/>
      <c r="EH180" s="54"/>
      <c r="EI180" s="54"/>
      <c r="EJ180" s="54"/>
      <c r="EK180" s="54"/>
      <c r="EL180" s="54"/>
      <c r="EM180" s="54"/>
      <c r="EN180" s="54"/>
      <c r="EO180" s="54"/>
      <c r="EP180" s="54"/>
      <c r="EQ180" s="54"/>
      <c r="ER180" s="54"/>
      <c r="ES180" s="54"/>
      <c r="ET180" s="54"/>
      <c r="EU180" s="54"/>
      <c r="EV180" s="54"/>
      <c r="EW180" s="54"/>
      <c r="EX180" s="54"/>
      <c r="EY180" s="54"/>
      <c r="EZ180" s="54"/>
      <c r="FA180" s="54"/>
      <c r="FB180" s="54"/>
      <c r="FC180" s="54"/>
      <c r="FD180" s="54"/>
      <c r="FE180" s="54"/>
      <c r="FF180" s="54"/>
      <c r="FG180" s="54"/>
      <c r="FH180" s="54"/>
      <c r="FI180" s="54"/>
      <c r="FJ180" s="54"/>
      <c r="FK180" s="54"/>
      <c r="FL180" s="54"/>
      <c r="FM180" s="54"/>
      <c r="FN180" s="54"/>
      <c r="FO180" s="54"/>
      <c r="FP180" s="54"/>
      <c r="FQ180" s="54"/>
      <c r="FR180" s="54"/>
      <c r="FS180" s="54"/>
      <c r="FT180" s="54"/>
      <c r="FU180" s="54"/>
      <c r="FV180" s="54"/>
      <c r="FW180" s="54"/>
      <c r="FX180" s="54"/>
      <c r="FY180" s="54"/>
      <c r="FZ180" s="54"/>
      <c r="GA180" s="54"/>
      <c r="GB180" s="54"/>
      <c r="GC180" s="54"/>
      <c r="GD180" s="54"/>
      <c r="GE180" s="54"/>
      <c r="GF180" s="54"/>
      <c r="GG180" s="54"/>
      <c r="GH180" s="54"/>
      <c r="GI180" s="54"/>
      <c r="GJ180" s="54"/>
      <c r="GK180" s="54"/>
      <c r="GL180" s="54"/>
      <c r="GM180" s="54"/>
      <c r="GN180" s="54"/>
      <c r="GO180" s="54"/>
      <c r="GP180" s="54"/>
      <c r="GQ180" s="54"/>
      <c r="GR180" s="54"/>
      <c r="GS180" s="54"/>
      <c r="GT180" s="54"/>
      <c r="GU180" s="54"/>
      <c r="GV180" s="54"/>
      <c r="GW180" s="54"/>
      <c r="GX180" s="54"/>
      <c r="GY180" s="54"/>
      <c r="GZ180" s="54"/>
      <c r="HA180" s="54"/>
      <c r="HB180" s="54"/>
      <c r="HC180" s="54"/>
      <c r="HD180" s="54"/>
      <c r="HE180" s="54"/>
      <c r="HF180" s="54"/>
      <c r="HG180" s="54"/>
      <c r="HH180" s="54"/>
      <c r="HI180" s="54"/>
      <c r="HJ180" s="54"/>
      <c r="HK180" s="54"/>
      <c r="HL180" s="54"/>
      <c r="HM180" s="54"/>
      <c r="HN180" s="54"/>
      <c r="HO180" s="54"/>
      <c r="HP180" s="54"/>
      <c r="HQ180" s="54"/>
      <c r="HR180" s="54"/>
      <c r="HS180" s="54"/>
      <c r="HT180" s="54"/>
      <c r="HU180" s="54"/>
      <c r="HV180" s="54"/>
      <c r="HW180" s="54"/>
      <c r="HX180" s="54"/>
      <c r="HY180" s="54"/>
      <c r="HZ180" s="54"/>
      <c r="IA180" s="54"/>
      <c r="IB180" s="54"/>
      <c r="IC180" s="54"/>
      <c r="ID180" s="54"/>
      <c r="IE180" s="54"/>
      <c r="IF180" s="54"/>
      <c r="IG180" s="54"/>
      <c r="IH180" s="54"/>
      <c r="II180" s="54"/>
      <c r="IJ180" s="54"/>
      <c r="IK180" s="54"/>
      <c r="IL180" s="54"/>
      <c r="IM180" s="54"/>
      <c r="IN180" s="54"/>
      <c r="IO180" s="54"/>
      <c r="IP180" s="54"/>
      <c r="IQ180" s="54"/>
      <c r="IR180" s="54"/>
      <c r="IS180" s="54"/>
      <c r="IT180" s="54"/>
      <c r="IU180" s="54"/>
      <c r="IV180" s="54"/>
      <c r="IW180" s="54"/>
      <c r="IX180" s="54"/>
      <c r="IY180" s="54"/>
      <c r="IZ180" s="54"/>
      <c r="JA180" s="54"/>
      <c r="JB180" s="54"/>
      <c r="JC180" s="54"/>
      <c r="JD180" s="54"/>
      <c r="JE180" s="54"/>
      <c r="JF180" s="54"/>
      <c r="JG180" s="54"/>
      <c r="JH180" s="54"/>
      <c r="JI180" s="54"/>
      <c r="JJ180" s="54"/>
      <c r="JK180" s="54"/>
      <c r="JL180" s="54"/>
      <c r="JM180" s="54"/>
      <c r="JN180" s="54"/>
      <c r="JO180" s="54"/>
      <c r="JP180" s="54"/>
      <c r="JQ180" s="54"/>
      <c r="JR180" s="54"/>
      <c r="JS180" s="54"/>
      <c r="JT180" s="54"/>
      <c r="JU180" s="54"/>
      <c r="JV180" s="54"/>
      <c r="JW180" s="54"/>
      <c r="JX180" s="54"/>
      <c r="JY180" s="54"/>
      <c r="JZ180" s="54"/>
      <c r="KA180" s="54"/>
      <c r="KB180" s="54"/>
      <c r="KC180" s="54"/>
      <c r="KD180" s="54"/>
      <c r="KE180" s="54"/>
      <c r="KF180" s="54"/>
      <c r="KG180" s="54"/>
      <c r="KH180" s="54"/>
      <c r="KI180" s="54"/>
      <c r="KJ180" s="54"/>
      <c r="KK180" s="54"/>
      <c r="KL180" s="54"/>
      <c r="KM180" s="54"/>
      <c r="KN180" s="54"/>
      <c r="KO180" s="54"/>
      <c r="KP180" s="54"/>
      <c r="KQ180" s="54"/>
      <c r="KR180" s="54"/>
      <c r="KS180" s="54"/>
      <c r="KT180" s="54"/>
      <c r="KU180" s="54"/>
      <c r="KV180" s="54"/>
      <c r="KW180" s="54"/>
      <c r="KX180" s="54"/>
      <c r="KY180" s="54"/>
      <c r="KZ180" s="54"/>
      <c r="LA180" s="54"/>
      <c r="LB180" s="54"/>
      <c r="LC180" s="54"/>
      <c r="LD180" s="54"/>
      <c r="LE180" s="54"/>
      <c r="LF180" s="54"/>
      <c r="LG180" s="54"/>
      <c r="LH180" s="54"/>
      <c r="LI180" s="54"/>
      <c r="LJ180" s="54"/>
      <c r="LK180" s="54"/>
      <c r="LL180" s="54"/>
      <c r="LM180" s="54"/>
      <c r="LN180" s="54"/>
      <c r="LO180" s="54"/>
      <c r="LP180" s="54"/>
      <c r="LQ180" s="54"/>
      <c r="LR180" s="54"/>
      <c r="LS180" s="54"/>
      <c r="LT180" s="54"/>
      <c r="LU180" s="54"/>
      <c r="LV180" s="54"/>
      <c r="LW180" s="54"/>
      <c r="LX180" s="54"/>
      <c r="LY180" s="54"/>
      <c r="LZ180" s="54"/>
      <c r="MA180" s="54"/>
      <c r="MB180" s="54"/>
      <c r="MC180" s="54"/>
      <c r="MD180" s="54"/>
      <c r="ME180" s="54"/>
      <c r="MF180" s="54"/>
      <c r="MG180" s="54"/>
      <c r="MH180" s="54"/>
      <c r="MI180" s="54"/>
      <c r="MJ180" s="54"/>
      <c r="MK180" s="54"/>
      <c r="ML180" s="54"/>
      <c r="MM180" s="54"/>
      <c r="MN180" s="54"/>
      <c r="MO180" s="54"/>
      <c r="MP180" s="54"/>
      <c r="MQ180" s="54"/>
      <c r="MR180" s="54"/>
    </row>
    <row r="181" spans="1:356" s="113" customFormat="1">
      <c r="A181" s="214" t="s">
        <v>1227</v>
      </c>
      <c r="B181" s="215" t="s">
        <v>1228</v>
      </c>
      <c r="C181" s="215"/>
      <c r="D181" s="215"/>
      <c r="E181" s="215"/>
      <c r="F181" s="209"/>
      <c r="G181" s="209"/>
      <c r="H181" s="209"/>
      <c r="I181" s="209"/>
      <c r="J181" s="209"/>
      <c r="K181" s="210"/>
      <c r="L181" s="98"/>
      <c r="M181" s="98"/>
      <c r="N181" s="98"/>
      <c r="O181" s="98"/>
      <c r="P181" s="98"/>
      <c r="Q181" s="98"/>
      <c r="R181" s="98"/>
      <c r="S181" s="98"/>
      <c r="T181" s="98"/>
      <c r="U181" s="98"/>
      <c r="V181" s="98"/>
      <c r="W181" s="98"/>
      <c r="X181" s="98"/>
      <c r="Y181" s="98"/>
      <c r="Z181" s="98"/>
      <c r="AA181" s="98"/>
      <c r="AB181" s="98"/>
      <c r="AC181" s="98"/>
      <c r="AD181" s="98"/>
      <c r="AE181" s="98"/>
      <c r="AF181" s="98"/>
      <c r="AG181" s="98"/>
      <c r="AH181" s="98"/>
      <c r="AI181" s="98"/>
      <c r="AJ181" s="98"/>
      <c r="AK181" s="98"/>
      <c r="AL181" s="98"/>
      <c r="AM181" s="98"/>
      <c r="AN181" s="98"/>
      <c r="AO181" s="98"/>
      <c r="AP181" s="98"/>
      <c r="AQ181" s="98"/>
      <c r="AR181" s="98"/>
      <c r="AS181" s="98"/>
      <c r="AT181" s="98"/>
      <c r="AU181" s="98"/>
      <c r="AV181" s="98"/>
      <c r="AW181" s="98"/>
      <c r="AX181" s="98"/>
      <c r="AY181" s="98"/>
      <c r="AZ181" s="98"/>
      <c r="BA181" s="98"/>
      <c r="BB181" s="98"/>
      <c r="BC181" s="98"/>
      <c r="BD181" s="98"/>
      <c r="BE181" s="98"/>
      <c r="BF181" s="98"/>
      <c r="BG181" s="98"/>
      <c r="BH181" s="98"/>
      <c r="BI181" s="98"/>
      <c r="BJ181" s="98"/>
      <c r="BK181" s="98"/>
      <c r="BL181" s="98"/>
      <c r="BM181" s="98"/>
      <c r="BN181" s="98"/>
      <c r="BO181" s="98"/>
      <c r="BP181" s="98"/>
      <c r="BQ181" s="98"/>
      <c r="BR181" s="98"/>
      <c r="BS181" s="98"/>
      <c r="BT181" s="98"/>
      <c r="BU181" s="98"/>
      <c r="BV181" s="98"/>
      <c r="BW181" s="98"/>
      <c r="BX181" s="98"/>
      <c r="BY181" s="98"/>
      <c r="BZ181" s="98"/>
      <c r="CA181" s="98"/>
      <c r="CB181" s="98"/>
      <c r="CC181" s="98"/>
      <c r="CD181" s="98"/>
      <c r="CE181" s="98"/>
      <c r="CF181" s="98"/>
      <c r="CG181" s="98"/>
      <c r="CH181" s="98"/>
      <c r="CI181" s="98"/>
      <c r="CJ181" s="98"/>
      <c r="CK181" s="98"/>
      <c r="CL181" s="98"/>
      <c r="CM181" s="98"/>
      <c r="CN181" s="98"/>
      <c r="CO181" s="98"/>
      <c r="CP181" s="98"/>
      <c r="CQ181" s="98"/>
      <c r="CR181" s="98"/>
      <c r="CS181" s="98"/>
      <c r="CT181" s="98"/>
      <c r="CU181" s="98"/>
      <c r="CV181" s="98"/>
      <c r="CW181" s="98"/>
      <c r="CX181" s="98"/>
      <c r="CY181" s="98"/>
      <c r="CZ181" s="98"/>
      <c r="DA181" s="98"/>
      <c r="DB181" s="98"/>
      <c r="DC181" s="98"/>
      <c r="DD181" s="98"/>
      <c r="DE181" s="98"/>
      <c r="DF181" s="98"/>
      <c r="DG181" s="98"/>
      <c r="DH181" s="98"/>
      <c r="DI181" s="98"/>
      <c r="DJ181" s="98"/>
      <c r="DK181" s="98"/>
      <c r="DL181" s="98"/>
      <c r="DM181" s="98"/>
      <c r="DN181" s="98"/>
      <c r="DO181" s="98"/>
      <c r="DP181" s="98"/>
      <c r="DQ181" s="98"/>
      <c r="DR181" s="98"/>
      <c r="DS181" s="98"/>
      <c r="DT181" s="98"/>
      <c r="DU181" s="98"/>
      <c r="DV181" s="98"/>
      <c r="DW181" s="98"/>
      <c r="DX181" s="98"/>
      <c r="DY181" s="98"/>
      <c r="DZ181" s="98"/>
      <c r="EA181" s="98"/>
      <c r="EB181" s="98"/>
      <c r="EC181" s="98"/>
      <c r="ED181" s="98"/>
      <c r="EE181" s="98"/>
      <c r="EF181" s="98"/>
      <c r="EG181" s="98"/>
      <c r="EH181" s="98"/>
      <c r="EI181" s="98"/>
      <c r="EJ181" s="98"/>
      <c r="EK181" s="98"/>
      <c r="EL181" s="98"/>
      <c r="EM181" s="98"/>
      <c r="EN181" s="98"/>
      <c r="EO181" s="98"/>
      <c r="EP181" s="98"/>
      <c r="EQ181" s="98"/>
      <c r="ER181" s="98"/>
      <c r="ES181" s="98"/>
      <c r="ET181" s="98"/>
      <c r="EU181" s="98"/>
      <c r="EV181" s="98"/>
      <c r="EW181" s="98"/>
      <c r="EX181" s="98"/>
      <c r="EY181" s="98"/>
      <c r="EZ181" s="98"/>
      <c r="FA181" s="98"/>
      <c r="FB181" s="98"/>
      <c r="FC181" s="98"/>
      <c r="FD181" s="98"/>
      <c r="FE181" s="98"/>
      <c r="FF181" s="98"/>
      <c r="FG181" s="98"/>
      <c r="FH181" s="98"/>
      <c r="FI181" s="98"/>
      <c r="FJ181" s="98"/>
      <c r="FK181" s="98"/>
      <c r="FL181" s="98"/>
      <c r="FM181" s="98"/>
      <c r="FN181" s="98"/>
      <c r="FO181" s="98"/>
      <c r="FP181" s="98"/>
      <c r="FQ181" s="98"/>
      <c r="FR181" s="98"/>
      <c r="FS181" s="98"/>
      <c r="FT181" s="98"/>
      <c r="FU181" s="98"/>
      <c r="FV181" s="98"/>
      <c r="FW181" s="98"/>
      <c r="FX181" s="98"/>
      <c r="FY181" s="98"/>
      <c r="FZ181" s="98"/>
      <c r="GA181" s="98"/>
      <c r="GB181" s="98"/>
      <c r="GC181" s="98"/>
      <c r="GD181" s="98"/>
      <c r="GE181" s="98"/>
      <c r="GF181" s="98"/>
      <c r="GG181" s="98"/>
      <c r="GH181" s="98"/>
      <c r="GI181" s="98"/>
      <c r="GJ181" s="98"/>
      <c r="GK181" s="98"/>
      <c r="GL181" s="98"/>
      <c r="GM181" s="98"/>
      <c r="GN181" s="98"/>
      <c r="GO181" s="98"/>
      <c r="GP181" s="98"/>
      <c r="GQ181" s="98"/>
      <c r="GR181" s="98"/>
      <c r="GS181" s="98"/>
      <c r="GT181" s="98"/>
      <c r="GU181" s="98"/>
      <c r="GV181" s="98"/>
      <c r="GW181" s="98"/>
      <c r="GX181" s="98"/>
      <c r="GY181" s="98"/>
      <c r="GZ181" s="98"/>
      <c r="HA181" s="98"/>
      <c r="HB181" s="98"/>
      <c r="HC181" s="98"/>
      <c r="HD181" s="98"/>
      <c r="HE181" s="98"/>
      <c r="HF181" s="98"/>
      <c r="HG181" s="98"/>
      <c r="HH181" s="98"/>
      <c r="HI181" s="98"/>
      <c r="HJ181" s="98"/>
      <c r="HK181" s="98"/>
      <c r="HL181" s="98"/>
      <c r="HM181" s="98"/>
      <c r="HN181" s="98"/>
      <c r="HO181" s="98"/>
      <c r="HP181" s="98"/>
      <c r="HQ181" s="98"/>
      <c r="HR181" s="98"/>
      <c r="HS181" s="98"/>
      <c r="HT181" s="98"/>
      <c r="HU181" s="98"/>
      <c r="HV181" s="98"/>
      <c r="HW181" s="98"/>
      <c r="HX181" s="98"/>
      <c r="HY181" s="98"/>
      <c r="HZ181" s="98"/>
      <c r="IA181" s="98"/>
      <c r="IB181" s="98"/>
      <c r="IC181" s="98"/>
      <c r="ID181" s="98"/>
      <c r="IE181" s="98"/>
      <c r="IF181" s="98"/>
      <c r="IG181" s="98"/>
      <c r="IH181" s="98"/>
      <c r="II181" s="98"/>
      <c r="IJ181" s="98"/>
      <c r="IK181" s="98"/>
      <c r="IL181" s="98"/>
      <c r="IM181" s="98"/>
      <c r="IN181" s="98"/>
      <c r="IO181" s="98"/>
      <c r="IP181" s="98"/>
      <c r="IQ181" s="98"/>
      <c r="IR181" s="98"/>
      <c r="IS181" s="98"/>
      <c r="IT181" s="98"/>
      <c r="IU181" s="98"/>
      <c r="IV181" s="98"/>
      <c r="IW181" s="98"/>
      <c r="IX181" s="98"/>
      <c r="IY181" s="98"/>
      <c r="IZ181" s="98"/>
      <c r="JA181" s="98"/>
      <c r="JB181" s="98"/>
      <c r="JC181" s="98"/>
      <c r="JD181" s="98"/>
      <c r="JE181" s="98"/>
      <c r="JF181" s="98"/>
      <c r="JG181" s="98"/>
      <c r="JH181" s="98"/>
      <c r="JI181" s="98"/>
      <c r="JJ181" s="98"/>
      <c r="JK181" s="98"/>
      <c r="JL181" s="98"/>
      <c r="JM181" s="98"/>
      <c r="JN181" s="98"/>
      <c r="JO181" s="98"/>
      <c r="JP181" s="98"/>
      <c r="JQ181" s="98"/>
      <c r="JR181" s="98"/>
      <c r="JS181" s="98"/>
      <c r="JT181" s="98"/>
      <c r="JU181" s="98"/>
      <c r="JV181" s="98"/>
      <c r="JW181" s="98"/>
      <c r="JX181" s="98"/>
      <c r="JY181" s="98"/>
      <c r="JZ181" s="98"/>
      <c r="KA181" s="98"/>
      <c r="KB181" s="98"/>
      <c r="KC181" s="98"/>
      <c r="KD181" s="98"/>
      <c r="KE181" s="98"/>
      <c r="KF181" s="98"/>
      <c r="KG181" s="98"/>
      <c r="KH181" s="98"/>
      <c r="KI181" s="98"/>
      <c r="KJ181" s="98"/>
      <c r="KK181" s="98"/>
      <c r="KL181" s="98"/>
      <c r="KM181" s="98"/>
      <c r="KN181" s="98"/>
      <c r="KO181" s="98"/>
      <c r="KP181" s="98"/>
      <c r="KQ181" s="98"/>
      <c r="KR181" s="98"/>
      <c r="KS181" s="98"/>
      <c r="KT181" s="98"/>
      <c r="KU181" s="98"/>
      <c r="KV181" s="98"/>
      <c r="KW181" s="98"/>
      <c r="KX181" s="98"/>
      <c r="KY181" s="98"/>
      <c r="KZ181" s="98"/>
      <c r="LA181" s="98"/>
      <c r="LB181" s="98"/>
      <c r="LC181" s="98"/>
      <c r="LD181" s="98"/>
      <c r="LE181" s="98"/>
      <c r="LF181" s="98"/>
      <c r="LG181" s="98"/>
      <c r="LH181" s="98"/>
      <c r="LI181" s="98"/>
      <c r="LJ181" s="98"/>
      <c r="LK181" s="98"/>
      <c r="LL181" s="98"/>
      <c r="LM181" s="98"/>
      <c r="LN181" s="98"/>
      <c r="LO181" s="98"/>
      <c r="LP181" s="98"/>
      <c r="LQ181" s="98"/>
      <c r="LR181" s="98"/>
      <c r="LS181" s="98"/>
      <c r="LT181" s="98"/>
      <c r="LU181" s="98"/>
      <c r="LV181" s="98"/>
      <c r="LW181" s="98"/>
      <c r="LX181" s="98"/>
      <c r="LY181" s="98"/>
      <c r="LZ181" s="98"/>
      <c r="MA181" s="98"/>
      <c r="MB181" s="98"/>
      <c r="MC181" s="98"/>
      <c r="MD181" s="98"/>
      <c r="ME181" s="98"/>
      <c r="MF181" s="98"/>
      <c r="MG181" s="98"/>
      <c r="MH181" s="98"/>
      <c r="MI181" s="98"/>
      <c r="MJ181" s="98"/>
      <c r="MK181" s="98"/>
      <c r="ML181" s="98"/>
      <c r="MM181" s="98"/>
      <c r="MN181" s="98"/>
      <c r="MO181" s="98"/>
      <c r="MP181" s="98"/>
      <c r="MQ181" s="98"/>
      <c r="MR181" s="98"/>
    </row>
    <row r="182" spans="1:356" s="69" customFormat="1" ht="45.6">
      <c r="A182" s="64" t="s">
        <v>1229</v>
      </c>
      <c r="B182" s="202" t="s">
        <v>1230</v>
      </c>
      <c r="C182" s="202"/>
      <c r="D182" s="202"/>
      <c r="E182" s="202"/>
      <c r="F182" s="76" t="s">
        <v>139</v>
      </c>
      <c r="G182" s="71" t="s">
        <v>1176</v>
      </c>
      <c r="H182" s="71" t="s">
        <v>17</v>
      </c>
      <c r="I182" s="71" t="s">
        <v>17</v>
      </c>
      <c r="J182" s="71" t="s">
        <v>17</v>
      </c>
      <c r="K182" s="72" t="s">
        <v>17</v>
      </c>
      <c r="L182" s="54"/>
      <c r="M182" s="54"/>
      <c r="N182" s="54"/>
      <c r="O182" s="54"/>
      <c r="P182" s="54"/>
      <c r="Q182" s="54"/>
      <c r="R182" s="54"/>
      <c r="S182" s="54"/>
      <c r="T182" s="54"/>
      <c r="U182" s="54"/>
      <c r="V182" s="54"/>
      <c r="W182" s="54"/>
      <c r="X182" s="54"/>
      <c r="Y182" s="54"/>
      <c r="Z182" s="54"/>
      <c r="AA182" s="54"/>
      <c r="AB182" s="54"/>
      <c r="AC182" s="54"/>
      <c r="AD182" s="54"/>
      <c r="AE182" s="54"/>
      <c r="AF182" s="54"/>
      <c r="AG182" s="54"/>
      <c r="AH182" s="54"/>
      <c r="AI182" s="54"/>
      <c r="AJ182" s="54"/>
      <c r="AK182" s="54"/>
      <c r="AL182" s="54"/>
      <c r="AM182" s="54"/>
      <c r="AN182" s="54"/>
      <c r="AO182" s="54"/>
      <c r="AP182" s="54"/>
      <c r="AQ182" s="54"/>
      <c r="AR182" s="54"/>
      <c r="AS182" s="54"/>
      <c r="AT182" s="54"/>
      <c r="AU182" s="54"/>
      <c r="AV182" s="54"/>
      <c r="AW182" s="54"/>
      <c r="AX182" s="54"/>
      <c r="AY182" s="54"/>
      <c r="AZ182" s="54"/>
      <c r="BA182" s="54"/>
      <c r="BB182" s="54"/>
      <c r="BC182" s="54"/>
      <c r="BD182" s="54"/>
      <c r="BE182" s="54"/>
      <c r="BF182" s="54"/>
      <c r="BG182" s="54"/>
      <c r="BH182" s="54"/>
      <c r="BI182" s="54"/>
      <c r="BJ182" s="54"/>
      <c r="BK182" s="54"/>
      <c r="BL182" s="54"/>
      <c r="BM182" s="54"/>
      <c r="BN182" s="54"/>
      <c r="BO182" s="54"/>
      <c r="BP182" s="54"/>
      <c r="BQ182" s="54"/>
      <c r="BR182" s="54"/>
      <c r="BS182" s="54"/>
      <c r="BT182" s="54"/>
      <c r="BU182" s="54"/>
      <c r="BV182" s="54"/>
      <c r="BW182" s="54"/>
      <c r="BX182" s="54"/>
      <c r="BY182" s="54"/>
      <c r="BZ182" s="54"/>
      <c r="CA182" s="54"/>
      <c r="CB182" s="54"/>
      <c r="CC182" s="54"/>
      <c r="CD182" s="54"/>
      <c r="CE182" s="54"/>
      <c r="CF182" s="54"/>
      <c r="CG182" s="54"/>
      <c r="CH182" s="54"/>
      <c r="CI182" s="54"/>
      <c r="CJ182" s="54"/>
      <c r="CK182" s="54"/>
      <c r="CL182" s="54"/>
      <c r="CM182" s="54"/>
      <c r="CN182" s="54"/>
      <c r="CO182" s="54"/>
      <c r="CP182" s="54"/>
      <c r="CQ182" s="54"/>
      <c r="CR182" s="54"/>
      <c r="CS182" s="54"/>
      <c r="CT182" s="54"/>
      <c r="CU182" s="54"/>
      <c r="CV182" s="54"/>
      <c r="CW182" s="54"/>
      <c r="CX182" s="54"/>
      <c r="CY182" s="54"/>
      <c r="CZ182" s="54"/>
      <c r="DA182" s="54"/>
      <c r="DB182" s="54"/>
      <c r="DC182" s="54"/>
      <c r="DD182" s="54"/>
      <c r="DE182" s="54"/>
      <c r="DF182" s="54"/>
      <c r="DG182" s="54"/>
      <c r="DH182" s="54"/>
      <c r="DI182" s="54"/>
      <c r="DJ182" s="54"/>
      <c r="DK182" s="54"/>
      <c r="DL182" s="54"/>
      <c r="DM182" s="54"/>
      <c r="DN182" s="54"/>
      <c r="DO182" s="54"/>
      <c r="DP182" s="54"/>
      <c r="DQ182" s="54"/>
      <c r="DR182" s="54"/>
      <c r="DS182" s="54"/>
      <c r="DT182" s="54"/>
      <c r="DU182" s="54"/>
      <c r="DV182" s="54"/>
      <c r="DW182" s="54"/>
      <c r="DX182" s="54"/>
      <c r="DY182" s="54"/>
      <c r="DZ182" s="54"/>
      <c r="EA182" s="54"/>
      <c r="EB182" s="54"/>
      <c r="EC182" s="54"/>
      <c r="ED182" s="54"/>
      <c r="EE182" s="54"/>
      <c r="EF182" s="54"/>
      <c r="EG182" s="54"/>
      <c r="EH182" s="54"/>
      <c r="EI182" s="54"/>
      <c r="EJ182" s="54"/>
      <c r="EK182" s="54"/>
      <c r="EL182" s="54"/>
      <c r="EM182" s="54"/>
      <c r="EN182" s="54"/>
      <c r="EO182" s="54"/>
      <c r="EP182" s="54"/>
      <c r="EQ182" s="54"/>
      <c r="ER182" s="54"/>
      <c r="ES182" s="54"/>
      <c r="ET182" s="54"/>
      <c r="EU182" s="54"/>
      <c r="EV182" s="54"/>
      <c r="EW182" s="54"/>
      <c r="EX182" s="54"/>
      <c r="EY182" s="54"/>
      <c r="EZ182" s="54"/>
      <c r="FA182" s="54"/>
      <c r="FB182" s="54"/>
      <c r="FC182" s="54"/>
      <c r="FD182" s="54"/>
      <c r="FE182" s="54"/>
      <c r="FF182" s="54"/>
      <c r="FG182" s="54"/>
      <c r="FH182" s="54"/>
      <c r="FI182" s="54"/>
      <c r="FJ182" s="54"/>
      <c r="FK182" s="54"/>
      <c r="FL182" s="54"/>
      <c r="FM182" s="54"/>
      <c r="FN182" s="54"/>
      <c r="FO182" s="54"/>
      <c r="FP182" s="54"/>
      <c r="FQ182" s="54"/>
      <c r="FR182" s="54"/>
      <c r="FS182" s="54"/>
      <c r="FT182" s="54"/>
      <c r="FU182" s="54"/>
      <c r="FV182" s="54"/>
      <c r="FW182" s="54"/>
      <c r="FX182" s="54"/>
      <c r="FY182" s="54"/>
      <c r="FZ182" s="54"/>
      <c r="GA182" s="54"/>
      <c r="GB182" s="54"/>
      <c r="GC182" s="54"/>
      <c r="GD182" s="54"/>
      <c r="GE182" s="54"/>
      <c r="GF182" s="54"/>
      <c r="GG182" s="54"/>
      <c r="GH182" s="54"/>
      <c r="GI182" s="54"/>
      <c r="GJ182" s="54"/>
      <c r="GK182" s="54"/>
      <c r="GL182" s="54"/>
      <c r="GM182" s="54"/>
      <c r="GN182" s="54"/>
      <c r="GO182" s="54"/>
      <c r="GP182" s="54"/>
      <c r="GQ182" s="54"/>
      <c r="GR182" s="54"/>
      <c r="GS182" s="54"/>
      <c r="GT182" s="54"/>
      <c r="GU182" s="54"/>
      <c r="GV182" s="54"/>
      <c r="GW182" s="54"/>
      <c r="GX182" s="54"/>
      <c r="GY182" s="54"/>
      <c r="GZ182" s="54"/>
      <c r="HA182" s="54"/>
      <c r="HB182" s="54"/>
      <c r="HC182" s="54"/>
      <c r="HD182" s="54"/>
      <c r="HE182" s="54"/>
      <c r="HF182" s="54"/>
      <c r="HG182" s="54"/>
      <c r="HH182" s="54"/>
      <c r="HI182" s="54"/>
      <c r="HJ182" s="54"/>
      <c r="HK182" s="54"/>
      <c r="HL182" s="54"/>
      <c r="HM182" s="54"/>
      <c r="HN182" s="54"/>
      <c r="HO182" s="54"/>
      <c r="HP182" s="54"/>
      <c r="HQ182" s="54"/>
      <c r="HR182" s="54"/>
      <c r="HS182" s="54"/>
      <c r="HT182" s="54"/>
      <c r="HU182" s="54"/>
      <c r="HV182" s="54"/>
      <c r="HW182" s="54"/>
      <c r="HX182" s="54"/>
      <c r="HY182" s="54"/>
      <c r="HZ182" s="54"/>
      <c r="IA182" s="54"/>
      <c r="IB182" s="54"/>
      <c r="IC182" s="54"/>
      <c r="ID182" s="54"/>
      <c r="IE182" s="54"/>
      <c r="IF182" s="54"/>
      <c r="IG182" s="54"/>
      <c r="IH182" s="54"/>
      <c r="II182" s="54"/>
      <c r="IJ182" s="54"/>
      <c r="IK182" s="54"/>
      <c r="IL182" s="54"/>
      <c r="IM182" s="54"/>
      <c r="IN182" s="54"/>
      <c r="IO182" s="54"/>
      <c r="IP182" s="54"/>
      <c r="IQ182" s="54"/>
      <c r="IR182" s="54"/>
      <c r="IS182" s="54"/>
      <c r="IT182" s="54"/>
      <c r="IU182" s="54"/>
      <c r="IV182" s="54"/>
      <c r="IW182" s="54"/>
      <c r="IX182" s="54"/>
      <c r="IY182" s="54"/>
      <c r="IZ182" s="54"/>
      <c r="JA182" s="54"/>
      <c r="JB182" s="54"/>
      <c r="JC182" s="54"/>
      <c r="JD182" s="54"/>
      <c r="JE182" s="54"/>
      <c r="JF182" s="54"/>
      <c r="JG182" s="54"/>
      <c r="JH182" s="54"/>
      <c r="JI182" s="54"/>
      <c r="JJ182" s="54"/>
      <c r="JK182" s="54"/>
      <c r="JL182" s="54"/>
      <c r="JM182" s="54"/>
      <c r="JN182" s="54"/>
      <c r="JO182" s="54"/>
      <c r="JP182" s="54"/>
      <c r="JQ182" s="54"/>
      <c r="JR182" s="54"/>
      <c r="JS182" s="54"/>
      <c r="JT182" s="54"/>
      <c r="JU182" s="54"/>
      <c r="JV182" s="54"/>
      <c r="JW182" s="54"/>
      <c r="JX182" s="54"/>
      <c r="JY182" s="54"/>
      <c r="JZ182" s="54"/>
      <c r="KA182" s="54"/>
      <c r="KB182" s="54"/>
      <c r="KC182" s="54"/>
      <c r="KD182" s="54"/>
      <c r="KE182" s="54"/>
      <c r="KF182" s="54"/>
      <c r="KG182" s="54"/>
      <c r="KH182" s="54"/>
      <c r="KI182" s="54"/>
      <c r="KJ182" s="54"/>
      <c r="KK182" s="54"/>
      <c r="KL182" s="54"/>
      <c r="KM182" s="54"/>
      <c r="KN182" s="54"/>
      <c r="KO182" s="54"/>
      <c r="KP182" s="54"/>
      <c r="KQ182" s="54"/>
      <c r="KR182" s="54"/>
      <c r="KS182" s="54"/>
      <c r="KT182" s="54"/>
      <c r="KU182" s="54"/>
      <c r="KV182" s="54"/>
      <c r="KW182" s="54"/>
      <c r="KX182" s="54"/>
      <c r="KY182" s="54"/>
      <c r="KZ182" s="54"/>
      <c r="LA182" s="54"/>
      <c r="LB182" s="54"/>
      <c r="LC182" s="54"/>
      <c r="LD182" s="54"/>
      <c r="LE182" s="54"/>
      <c r="LF182" s="54"/>
      <c r="LG182" s="54"/>
      <c r="LH182" s="54"/>
      <c r="LI182" s="54"/>
      <c r="LJ182" s="54"/>
      <c r="LK182" s="54"/>
      <c r="LL182" s="54"/>
      <c r="LM182" s="54"/>
      <c r="LN182" s="54"/>
      <c r="LO182" s="54"/>
      <c r="LP182" s="54"/>
      <c r="LQ182" s="54"/>
      <c r="LR182" s="54"/>
      <c r="LS182" s="54"/>
      <c r="LT182" s="54"/>
      <c r="LU182" s="54"/>
      <c r="LV182" s="54"/>
      <c r="LW182" s="54"/>
      <c r="LX182" s="54"/>
      <c r="LY182" s="54"/>
      <c r="LZ182" s="54"/>
      <c r="MA182" s="54"/>
      <c r="MB182" s="54"/>
      <c r="MC182" s="54"/>
      <c r="MD182" s="54"/>
      <c r="ME182" s="54"/>
      <c r="MF182" s="54"/>
      <c r="MG182" s="54"/>
      <c r="MH182" s="54"/>
      <c r="MI182" s="54"/>
      <c r="MJ182" s="54"/>
      <c r="MK182" s="54"/>
      <c r="ML182" s="54"/>
      <c r="MM182" s="54"/>
      <c r="MN182" s="54"/>
      <c r="MO182" s="54"/>
      <c r="MP182" s="54"/>
      <c r="MQ182" s="54"/>
      <c r="MR182" s="54"/>
    </row>
    <row r="183" spans="1:356" s="115" customFormat="1">
      <c r="A183" s="216" t="s">
        <v>1231</v>
      </c>
      <c r="B183" s="217"/>
      <c r="C183" s="217"/>
      <c r="D183" s="217"/>
      <c r="E183" s="217"/>
      <c r="F183" s="110"/>
      <c r="G183" s="111"/>
      <c r="H183" s="111"/>
      <c r="I183" s="111"/>
      <c r="J183" s="111"/>
      <c r="K183" s="112"/>
      <c r="L183" s="98"/>
      <c r="M183" s="98"/>
      <c r="N183" s="98"/>
      <c r="O183" s="98"/>
      <c r="P183" s="98"/>
      <c r="Q183" s="98"/>
      <c r="R183" s="98"/>
      <c r="S183" s="98"/>
      <c r="T183" s="98"/>
      <c r="U183" s="98"/>
      <c r="V183" s="98"/>
      <c r="W183" s="98"/>
      <c r="X183" s="98"/>
      <c r="Y183" s="98"/>
      <c r="Z183" s="98"/>
      <c r="AA183" s="98"/>
      <c r="AB183" s="98"/>
      <c r="AC183" s="98"/>
      <c r="AD183" s="98"/>
      <c r="AE183" s="98"/>
      <c r="AF183" s="98"/>
      <c r="AG183" s="98"/>
      <c r="AH183" s="98"/>
      <c r="AI183" s="98"/>
      <c r="AJ183" s="98"/>
      <c r="AK183" s="98"/>
      <c r="AL183" s="98"/>
      <c r="AM183" s="98"/>
      <c r="AN183" s="98"/>
      <c r="AO183" s="98"/>
      <c r="AP183" s="98"/>
      <c r="AQ183" s="98"/>
      <c r="AR183" s="98"/>
      <c r="AS183" s="98"/>
      <c r="AT183" s="98"/>
      <c r="AU183" s="98"/>
      <c r="AV183" s="98"/>
      <c r="AW183" s="98"/>
      <c r="AX183" s="98"/>
      <c r="AY183" s="98"/>
      <c r="AZ183" s="98"/>
      <c r="BA183" s="98"/>
      <c r="BB183" s="98"/>
      <c r="BC183" s="98"/>
      <c r="BD183" s="98"/>
      <c r="BE183" s="98"/>
      <c r="BF183" s="98"/>
      <c r="BG183" s="98"/>
      <c r="BH183" s="98"/>
      <c r="BI183" s="98"/>
      <c r="BJ183" s="98"/>
      <c r="BK183" s="98"/>
      <c r="BL183" s="98"/>
      <c r="BM183" s="98"/>
      <c r="BN183" s="98"/>
      <c r="BO183" s="98"/>
      <c r="BP183" s="98"/>
      <c r="BQ183" s="98"/>
      <c r="BR183" s="98"/>
      <c r="BS183" s="98"/>
      <c r="BT183" s="98"/>
      <c r="BU183" s="98"/>
      <c r="BV183" s="98"/>
      <c r="BW183" s="98"/>
      <c r="BX183" s="98"/>
      <c r="BY183" s="98"/>
      <c r="BZ183" s="98"/>
      <c r="CA183" s="98"/>
      <c r="CB183" s="98"/>
      <c r="CC183" s="98"/>
      <c r="CD183" s="98"/>
      <c r="CE183" s="98"/>
      <c r="CF183" s="98"/>
      <c r="CG183" s="98"/>
      <c r="CH183" s="98"/>
      <c r="CI183" s="98"/>
      <c r="CJ183" s="98"/>
      <c r="CK183" s="98"/>
      <c r="CL183" s="98"/>
      <c r="CM183" s="98"/>
      <c r="CN183" s="98"/>
      <c r="CO183" s="98"/>
      <c r="CP183" s="98"/>
      <c r="CQ183" s="98"/>
      <c r="CR183" s="98"/>
      <c r="CS183" s="98"/>
      <c r="CT183" s="98"/>
      <c r="CU183" s="98"/>
      <c r="CV183" s="98"/>
      <c r="CW183" s="98"/>
      <c r="CX183" s="98"/>
      <c r="CY183" s="98"/>
      <c r="CZ183" s="98"/>
      <c r="DA183" s="98"/>
      <c r="DB183" s="98"/>
      <c r="DC183" s="98"/>
      <c r="DD183" s="98"/>
      <c r="DE183" s="98"/>
      <c r="DF183" s="98"/>
      <c r="DG183" s="98"/>
      <c r="DH183" s="98"/>
      <c r="DI183" s="98"/>
      <c r="DJ183" s="98"/>
      <c r="DK183" s="98"/>
      <c r="DL183" s="98"/>
      <c r="DM183" s="98"/>
      <c r="DN183" s="98"/>
      <c r="DO183" s="98"/>
      <c r="DP183" s="98"/>
      <c r="DQ183" s="98"/>
      <c r="DR183" s="98"/>
      <c r="DS183" s="98"/>
      <c r="DT183" s="98"/>
      <c r="DU183" s="98"/>
      <c r="DV183" s="98"/>
      <c r="DW183" s="98"/>
      <c r="DX183" s="98"/>
      <c r="DY183" s="98"/>
      <c r="DZ183" s="98"/>
      <c r="EA183" s="98"/>
      <c r="EB183" s="98"/>
      <c r="EC183" s="98"/>
      <c r="ED183" s="98"/>
      <c r="EE183" s="98"/>
      <c r="EF183" s="98"/>
      <c r="EG183" s="98"/>
      <c r="EH183" s="98"/>
      <c r="EI183" s="98"/>
      <c r="EJ183" s="98"/>
      <c r="EK183" s="98"/>
      <c r="EL183" s="98"/>
      <c r="EM183" s="98"/>
      <c r="EN183" s="98"/>
      <c r="EO183" s="98"/>
      <c r="EP183" s="98"/>
      <c r="EQ183" s="98"/>
      <c r="ER183" s="98"/>
      <c r="ES183" s="98"/>
      <c r="ET183" s="98"/>
      <c r="EU183" s="98"/>
      <c r="EV183" s="98"/>
      <c r="EW183" s="98"/>
      <c r="EX183" s="98"/>
      <c r="EY183" s="98"/>
      <c r="EZ183" s="98"/>
      <c r="FA183" s="98"/>
      <c r="FB183" s="98"/>
      <c r="FC183" s="98"/>
      <c r="FD183" s="98"/>
      <c r="FE183" s="98"/>
      <c r="FF183" s="98"/>
      <c r="FG183" s="98"/>
      <c r="FH183" s="98"/>
      <c r="FI183" s="98"/>
      <c r="FJ183" s="98"/>
      <c r="FK183" s="98"/>
      <c r="FL183" s="98"/>
      <c r="FM183" s="98"/>
      <c r="FN183" s="98"/>
      <c r="FO183" s="98"/>
      <c r="FP183" s="98"/>
      <c r="FQ183" s="98"/>
      <c r="FR183" s="98"/>
      <c r="FS183" s="98"/>
      <c r="FT183" s="98"/>
      <c r="FU183" s="98"/>
      <c r="FV183" s="98"/>
      <c r="FW183" s="98"/>
      <c r="FX183" s="98"/>
      <c r="FY183" s="98"/>
      <c r="FZ183" s="98"/>
      <c r="GA183" s="98"/>
      <c r="GB183" s="98"/>
      <c r="GC183" s="98"/>
      <c r="GD183" s="98"/>
      <c r="GE183" s="98"/>
      <c r="GF183" s="98"/>
      <c r="GG183" s="98"/>
      <c r="GH183" s="98"/>
      <c r="GI183" s="98"/>
      <c r="GJ183" s="98"/>
      <c r="GK183" s="98"/>
      <c r="GL183" s="98"/>
      <c r="GM183" s="98"/>
      <c r="GN183" s="98"/>
      <c r="GO183" s="98"/>
      <c r="GP183" s="98"/>
      <c r="GQ183" s="98"/>
      <c r="GR183" s="98"/>
      <c r="GS183" s="98"/>
      <c r="GT183" s="98"/>
      <c r="GU183" s="98"/>
      <c r="GV183" s="98"/>
      <c r="GW183" s="98"/>
      <c r="GX183" s="98"/>
      <c r="GY183" s="98"/>
      <c r="GZ183" s="98"/>
      <c r="HA183" s="98"/>
      <c r="HB183" s="98"/>
      <c r="HC183" s="98"/>
      <c r="HD183" s="98"/>
      <c r="HE183" s="98"/>
      <c r="HF183" s="98"/>
      <c r="HG183" s="98"/>
      <c r="HH183" s="98"/>
      <c r="HI183" s="98"/>
      <c r="HJ183" s="98"/>
      <c r="HK183" s="98"/>
      <c r="HL183" s="98"/>
      <c r="HM183" s="98"/>
      <c r="HN183" s="98"/>
      <c r="HO183" s="98"/>
      <c r="HP183" s="98"/>
      <c r="HQ183" s="98"/>
      <c r="HR183" s="98"/>
      <c r="HS183" s="98"/>
      <c r="HT183" s="98"/>
      <c r="HU183" s="98"/>
      <c r="HV183" s="98"/>
      <c r="HW183" s="98"/>
      <c r="HX183" s="98"/>
      <c r="HY183" s="98"/>
      <c r="HZ183" s="98"/>
      <c r="IA183" s="98"/>
      <c r="IB183" s="98"/>
      <c r="IC183" s="98"/>
      <c r="ID183" s="98"/>
      <c r="IE183" s="98"/>
      <c r="IF183" s="98"/>
      <c r="IG183" s="98"/>
      <c r="IH183" s="98"/>
      <c r="II183" s="98"/>
      <c r="IJ183" s="98"/>
      <c r="IK183" s="98"/>
      <c r="IL183" s="98"/>
      <c r="IM183" s="98"/>
      <c r="IN183" s="98"/>
      <c r="IO183" s="98"/>
      <c r="IP183" s="98"/>
      <c r="IQ183" s="98"/>
      <c r="IR183" s="98"/>
      <c r="IS183" s="98"/>
      <c r="IT183" s="98"/>
      <c r="IU183" s="98"/>
      <c r="IV183" s="98"/>
      <c r="IW183" s="98"/>
      <c r="IX183" s="98"/>
      <c r="IY183" s="98"/>
      <c r="IZ183" s="98"/>
      <c r="JA183" s="98"/>
      <c r="JB183" s="98"/>
      <c r="JC183" s="98"/>
      <c r="JD183" s="98"/>
      <c r="JE183" s="98"/>
      <c r="JF183" s="98"/>
      <c r="JG183" s="98"/>
      <c r="JH183" s="98"/>
      <c r="JI183" s="98"/>
      <c r="JJ183" s="98"/>
      <c r="JK183" s="98"/>
      <c r="JL183" s="98"/>
      <c r="JM183" s="98"/>
      <c r="JN183" s="98"/>
      <c r="JO183" s="98"/>
      <c r="JP183" s="98"/>
      <c r="JQ183" s="98"/>
      <c r="JR183" s="98"/>
      <c r="JS183" s="98"/>
      <c r="JT183" s="98"/>
      <c r="JU183" s="98"/>
      <c r="JV183" s="98"/>
      <c r="JW183" s="98"/>
      <c r="JX183" s="98"/>
      <c r="JY183" s="98"/>
      <c r="JZ183" s="98"/>
      <c r="KA183" s="98"/>
      <c r="KB183" s="98"/>
      <c r="KC183" s="98"/>
      <c r="KD183" s="98"/>
      <c r="KE183" s="98"/>
      <c r="KF183" s="98"/>
      <c r="KG183" s="98"/>
      <c r="KH183" s="98"/>
      <c r="KI183" s="98"/>
      <c r="KJ183" s="98"/>
      <c r="KK183" s="98"/>
      <c r="KL183" s="98"/>
      <c r="KM183" s="98"/>
      <c r="KN183" s="98"/>
      <c r="KO183" s="98"/>
      <c r="KP183" s="98"/>
      <c r="KQ183" s="98"/>
      <c r="KR183" s="98"/>
      <c r="KS183" s="98"/>
      <c r="KT183" s="98"/>
      <c r="KU183" s="98"/>
      <c r="KV183" s="98"/>
      <c r="KW183" s="98"/>
      <c r="KX183" s="98"/>
      <c r="KY183" s="98"/>
      <c r="KZ183" s="98"/>
      <c r="LA183" s="98"/>
      <c r="LB183" s="98"/>
      <c r="LC183" s="98"/>
      <c r="LD183" s="98"/>
      <c r="LE183" s="98"/>
      <c r="LF183" s="98"/>
      <c r="LG183" s="98"/>
      <c r="LH183" s="98"/>
      <c r="LI183" s="98"/>
      <c r="LJ183" s="98"/>
      <c r="LK183" s="98"/>
      <c r="LL183" s="98"/>
      <c r="LM183" s="98"/>
      <c r="LN183" s="98"/>
      <c r="LO183" s="98"/>
      <c r="LP183" s="98"/>
      <c r="LQ183" s="98"/>
      <c r="LR183" s="98"/>
      <c r="LS183" s="98"/>
      <c r="LT183" s="98"/>
      <c r="LU183" s="98"/>
      <c r="LV183" s="98"/>
      <c r="LW183" s="98"/>
      <c r="LX183" s="98"/>
      <c r="LY183" s="98"/>
      <c r="LZ183" s="98"/>
      <c r="MA183" s="98"/>
      <c r="MB183" s="98"/>
      <c r="MC183" s="98"/>
      <c r="MD183" s="98"/>
      <c r="ME183" s="98"/>
      <c r="MF183" s="98"/>
      <c r="MG183" s="98"/>
      <c r="MH183" s="98"/>
      <c r="MI183" s="98"/>
      <c r="MJ183" s="98"/>
      <c r="MK183" s="98"/>
      <c r="ML183" s="98"/>
      <c r="MM183" s="98"/>
      <c r="MN183" s="98"/>
      <c r="MO183" s="98"/>
      <c r="MP183" s="98"/>
      <c r="MQ183" s="98"/>
      <c r="MR183" s="98"/>
    </row>
    <row r="184" spans="1:356" s="113" customFormat="1">
      <c r="A184" s="214" t="s">
        <v>1232</v>
      </c>
      <c r="B184" s="215"/>
      <c r="C184" s="215"/>
      <c r="D184" s="215"/>
      <c r="E184" s="215"/>
      <c r="F184" s="110"/>
      <c r="G184" s="111"/>
      <c r="H184" s="111"/>
      <c r="I184" s="111"/>
      <c r="J184" s="111"/>
      <c r="K184" s="112"/>
      <c r="L184" s="98"/>
      <c r="M184" s="98"/>
      <c r="N184" s="98"/>
      <c r="O184" s="98"/>
      <c r="P184" s="98"/>
      <c r="Q184" s="98"/>
      <c r="R184" s="98"/>
      <c r="S184" s="98"/>
      <c r="T184" s="98"/>
      <c r="U184" s="98"/>
      <c r="V184" s="98"/>
      <c r="W184" s="98"/>
      <c r="X184" s="98"/>
      <c r="Y184" s="98"/>
      <c r="Z184" s="98"/>
      <c r="AA184" s="98"/>
      <c r="AB184" s="98"/>
      <c r="AC184" s="98"/>
      <c r="AD184" s="98"/>
      <c r="AE184" s="98"/>
      <c r="AF184" s="98"/>
      <c r="AG184" s="98"/>
      <c r="AH184" s="98"/>
      <c r="AI184" s="98"/>
      <c r="AJ184" s="98"/>
      <c r="AK184" s="98"/>
      <c r="AL184" s="98"/>
      <c r="AM184" s="98"/>
      <c r="AN184" s="98"/>
      <c r="AO184" s="98"/>
      <c r="AP184" s="98"/>
      <c r="AQ184" s="98"/>
      <c r="AR184" s="98"/>
      <c r="AS184" s="98"/>
      <c r="AT184" s="98"/>
      <c r="AU184" s="98"/>
      <c r="AV184" s="98"/>
      <c r="AW184" s="98"/>
      <c r="AX184" s="98"/>
      <c r="AY184" s="98"/>
      <c r="AZ184" s="98"/>
      <c r="BA184" s="98"/>
      <c r="BB184" s="98"/>
      <c r="BC184" s="98"/>
      <c r="BD184" s="98"/>
      <c r="BE184" s="98"/>
      <c r="BF184" s="98"/>
      <c r="BG184" s="98"/>
      <c r="BH184" s="98"/>
      <c r="BI184" s="98"/>
      <c r="BJ184" s="98"/>
      <c r="BK184" s="98"/>
      <c r="BL184" s="98"/>
      <c r="BM184" s="98"/>
      <c r="BN184" s="98"/>
      <c r="BO184" s="98"/>
      <c r="BP184" s="98"/>
      <c r="BQ184" s="98"/>
      <c r="BR184" s="98"/>
      <c r="BS184" s="98"/>
      <c r="BT184" s="98"/>
      <c r="BU184" s="98"/>
      <c r="BV184" s="98"/>
      <c r="BW184" s="98"/>
      <c r="BX184" s="98"/>
      <c r="BY184" s="98"/>
      <c r="BZ184" s="98"/>
      <c r="CA184" s="98"/>
      <c r="CB184" s="98"/>
      <c r="CC184" s="98"/>
      <c r="CD184" s="98"/>
      <c r="CE184" s="98"/>
      <c r="CF184" s="98"/>
      <c r="CG184" s="98"/>
      <c r="CH184" s="98"/>
      <c r="CI184" s="98"/>
      <c r="CJ184" s="98"/>
      <c r="CK184" s="98"/>
      <c r="CL184" s="98"/>
      <c r="CM184" s="98"/>
      <c r="CN184" s="98"/>
      <c r="CO184" s="98"/>
      <c r="CP184" s="98"/>
      <c r="CQ184" s="98"/>
      <c r="CR184" s="98"/>
      <c r="CS184" s="98"/>
      <c r="CT184" s="98"/>
      <c r="CU184" s="98"/>
      <c r="CV184" s="98"/>
      <c r="CW184" s="98"/>
      <c r="CX184" s="98"/>
      <c r="CY184" s="98"/>
      <c r="CZ184" s="98"/>
      <c r="DA184" s="98"/>
      <c r="DB184" s="98"/>
      <c r="DC184" s="98"/>
      <c r="DD184" s="98"/>
      <c r="DE184" s="98"/>
      <c r="DF184" s="98"/>
      <c r="DG184" s="98"/>
      <c r="DH184" s="98"/>
      <c r="DI184" s="98"/>
      <c r="DJ184" s="98"/>
      <c r="DK184" s="98"/>
      <c r="DL184" s="98"/>
      <c r="DM184" s="98"/>
      <c r="DN184" s="98"/>
      <c r="DO184" s="98"/>
      <c r="DP184" s="98"/>
      <c r="DQ184" s="98"/>
      <c r="DR184" s="98"/>
      <c r="DS184" s="98"/>
      <c r="DT184" s="98"/>
      <c r="DU184" s="98"/>
      <c r="DV184" s="98"/>
      <c r="DW184" s="98"/>
      <c r="DX184" s="98"/>
      <c r="DY184" s="98"/>
      <c r="DZ184" s="98"/>
      <c r="EA184" s="98"/>
      <c r="EB184" s="98"/>
      <c r="EC184" s="98"/>
      <c r="ED184" s="98"/>
      <c r="EE184" s="98"/>
      <c r="EF184" s="98"/>
      <c r="EG184" s="98"/>
      <c r="EH184" s="98"/>
      <c r="EI184" s="98"/>
      <c r="EJ184" s="98"/>
      <c r="EK184" s="98"/>
      <c r="EL184" s="98"/>
      <c r="EM184" s="98"/>
      <c r="EN184" s="98"/>
      <c r="EO184" s="98"/>
      <c r="EP184" s="98"/>
      <c r="EQ184" s="98"/>
      <c r="ER184" s="98"/>
      <c r="ES184" s="98"/>
      <c r="ET184" s="98"/>
      <c r="EU184" s="98"/>
      <c r="EV184" s="98"/>
      <c r="EW184" s="98"/>
      <c r="EX184" s="98"/>
      <c r="EY184" s="98"/>
      <c r="EZ184" s="98"/>
      <c r="FA184" s="98"/>
      <c r="FB184" s="98"/>
      <c r="FC184" s="98"/>
      <c r="FD184" s="98"/>
      <c r="FE184" s="98"/>
      <c r="FF184" s="98"/>
      <c r="FG184" s="98"/>
      <c r="FH184" s="98"/>
      <c r="FI184" s="98"/>
      <c r="FJ184" s="98"/>
      <c r="FK184" s="98"/>
      <c r="FL184" s="98"/>
      <c r="FM184" s="98"/>
      <c r="FN184" s="98"/>
      <c r="FO184" s="98"/>
      <c r="FP184" s="98"/>
      <c r="FQ184" s="98"/>
      <c r="FR184" s="98"/>
      <c r="FS184" s="98"/>
      <c r="FT184" s="98"/>
      <c r="FU184" s="98"/>
      <c r="FV184" s="98"/>
      <c r="FW184" s="98"/>
      <c r="FX184" s="98"/>
      <c r="FY184" s="98"/>
      <c r="FZ184" s="98"/>
      <c r="GA184" s="98"/>
      <c r="GB184" s="98"/>
      <c r="GC184" s="98"/>
      <c r="GD184" s="98"/>
      <c r="GE184" s="98"/>
      <c r="GF184" s="98"/>
      <c r="GG184" s="98"/>
      <c r="GH184" s="98"/>
      <c r="GI184" s="98"/>
      <c r="GJ184" s="98"/>
      <c r="GK184" s="98"/>
      <c r="GL184" s="98"/>
      <c r="GM184" s="98"/>
      <c r="GN184" s="98"/>
      <c r="GO184" s="98"/>
      <c r="GP184" s="98"/>
      <c r="GQ184" s="98"/>
      <c r="GR184" s="98"/>
      <c r="GS184" s="98"/>
      <c r="GT184" s="98"/>
      <c r="GU184" s="98"/>
      <c r="GV184" s="98"/>
      <c r="GW184" s="98"/>
      <c r="GX184" s="98"/>
      <c r="GY184" s="98"/>
      <c r="GZ184" s="98"/>
      <c r="HA184" s="98"/>
      <c r="HB184" s="98"/>
      <c r="HC184" s="98"/>
      <c r="HD184" s="98"/>
      <c r="HE184" s="98"/>
      <c r="HF184" s="98"/>
      <c r="HG184" s="98"/>
      <c r="HH184" s="98"/>
      <c r="HI184" s="98"/>
      <c r="HJ184" s="98"/>
      <c r="HK184" s="98"/>
      <c r="HL184" s="98"/>
      <c r="HM184" s="98"/>
      <c r="HN184" s="98"/>
      <c r="HO184" s="98"/>
      <c r="HP184" s="98"/>
      <c r="HQ184" s="98"/>
      <c r="HR184" s="98"/>
      <c r="HS184" s="98"/>
      <c r="HT184" s="98"/>
      <c r="HU184" s="98"/>
      <c r="HV184" s="98"/>
      <c r="HW184" s="98"/>
      <c r="HX184" s="98"/>
      <c r="HY184" s="98"/>
      <c r="HZ184" s="98"/>
      <c r="IA184" s="98"/>
      <c r="IB184" s="98"/>
      <c r="IC184" s="98"/>
      <c r="ID184" s="98"/>
      <c r="IE184" s="98"/>
      <c r="IF184" s="98"/>
      <c r="IG184" s="98"/>
      <c r="IH184" s="98"/>
      <c r="II184" s="98"/>
      <c r="IJ184" s="98"/>
      <c r="IK184" s="98"/>
      <c r="IL184" s="98"/>
      <c r="IM184" s="98"/>
      <c r="IN184" s="98"/>
      <c r="IO184" s="98"/>
      <c r="IP184" s="98"/>
      <c r="IQ184" s="98"/>
      <c r="IR184" s="98"/>
      <c r="IS184" s="98"/>
      <c r="IT184" s="98"/>
      <c r="IU184" s="98"/>
      <c r="IV184" s="98"/>
      <c r="IW184" s="98"/>
      <c r="IX184" s="98"/>
      <c r="IY184" s="98"/>
      <c r="IZ184" s="98"/>
      <c r="JA184" s="98"/>
      <c r="JB184" s="98"/>
      <c r="JC184" s="98"/>
      <c r="JD184" s="98"/>
      <c r="JE184" s="98"/>
      <c r="JF184" s="98"/>
      <c r="JG184" s="98"/>
      <c r="JH184" s="98"/>
      <c r="JI184" s="98"/>
      <c r="JJ184" s="98"/>
      <c r="JK184" s="98"/>
      <c r="JL184" s="98"/>
      <c r="JM184" s="98"/>
      <c r="JN184" s="98"/>
      <c r="JO184" s="98"/>
      <c r="JP184" s="98"/>
      <c r="JQ184" s="98"/>
      <c r="JR184" s="98"/>
      <c r="JS184" s="98"/>
      <c r="JT184" s="98"/>
      <c r="JU184" s="98"/>
      <c r="JV184" s="98"/>
      <c r="JW184" s="98"/>
      <c r="JX184" s="98"/>
      <c r="JY184" s="98"/>
      <c r="JZ184" s="98"/>
      <c r="KA184" s="98"/>
      <c r="KB184" s="98"/>
      <c r="KC184" s="98"/>
      <c r="KD184" s="98"/>
      <c r="KE184" s="98"/>
      <c r="KF184" s="98"/>
      <c r="KG184" s="98"/>
      <c r="KH184" s="98"/>
      <c r="KI184" s="98"/>
      <c r="KJ184" s="98"/>
      <c r="KK184" s="98"/>
      <c r="KL184" s="98"/>
      <c r="KM184" s="98"/>
      <c r="KN184" s="98"/>
      <c r="KO184" s="98"/>
      <c r="KP184" s="98"/>
      <c r="KQ184" s="98"/>
      <c r="KR184" s="98"/>
      <c r="KS184" s="98"/>
      <c r="KT184" s="98"/>
      <c r="KU184" s="98"/>
      <c r="KV184" s="98"/>
      <c r="KW184" s="98"/>
      <c r="KX184" s="98"/>
      <c r="KY184" s="98"/>
      <c r="KZ184" s="98"/>
      <c r="LA184" s="98"/>
      <c r="LB184" s="98"/>
      <c r="LC184" s="98"/>
      <c r="LD184" s="98"/>
      <c r="LE184" s="98"/>
      <c r="LF184" s="98"/>
      <c r="LG184" s="98"/>
      <c r="LH184" s="98"/>
      <c r="LI184" s="98"/>
      <c r="LJ184" s="98"/>
      <c r="LK184" s="98"/>
      <c r="LL184" s="98"/>
      <c r="LM184" s="98"/>
      <c r="LN184" s="98"/>
      <c r="LO184" s="98"/>
      <c r="LP184" s="98"/>
      <c r="LQ184" s="98"/>
      <c r="LR184" s="98"/>
      <c r="LS184" s="98"/>
      <c r="LT184" s="98"/>
      <c r="LU184" s="98"/>
      <c r="LV184" s="98"/>
      <c r="LW184" s="98"/>
      <c r="LX184" s="98"/>
      <c r="LY184" s="98"/>
      <c r="LZ184" s="98"/>
      <c r="MA184" s="98"/>
      <c r="MB184" s="98"/>
      <c r="MC184" s="98"/>
      <c r="MD184" s="98"/>
      <c r="ME184" s="98"/>
      <c r="MF184" s="98"/>
      <c r="MG184" s="98"/>
      <c r="MH184" s="98"/>
      <c r="MI184" s="98"/>
      <c r="MJ184" s="98"/>
      <c r="MK184" s="98"/>
      <c r="ML184" s="98"/>
      <c r="MM184" s="98"/>
      <c r="MN184" s="98"/>
      <c r="MO184" s="98"/>
      <c r="MP184" s="98"/>
      <c r="MQ184" s="98"/>
      <c r="MR184" s="98"/>
    </row>
    <row r="185" spans="1:356" s="98" customFormat="1">
      <c r="A185" s="193" t="s">
        <v>1233</v>
      </c>
      <c r="B185" s="194"/>
      <c r="C185" s="194"/>
      <c r="D185" s="194"/>
      <c r="E185" s="195"/>
      <c r="F185" s="209"/>
      <c r="G185" s="209"/>
      <c r="H185" s="209"/>
      <c r="I185" s="209"/>
      <c r="J185" s="209"/>
      <c r="K185" s="210"/>
    </row>
    <row r="186" spans="1:356" s="69" customFormat="1" ht="79.8">
      <c r="A186" s="118" t="s">
        <v>1234</v>
      </c>
      <c r="B186" s="202" t="s">
        <v>1235</v>
      </c>
      <c r="C186" s="202"/>
      <c r="D186" s="202"/>
      <c r="E186" s="202"/>
      <c r="F186" s="76" t="s">
        <v>15</v>
      </c>
      <c r="G186" s="71" t="s">
        <v>1236</v>
      </c>
      <c r="H186" s="71" t="s">
        <v>17</v>
      </c>
      <c r="I186" s="71" t="s">
        <v>17</v>
      </c>
      <c r="J186" s="71" t="s">
        <v>17</v>
      </c>
      <c r="K186" s="72" t="s">
        <v>18</v>
      </c>
      <c r="L186" s="54"/>
      <c r="M186" s="54"/>
      <c r="N186" s="54"/>
      <c r="O186" s="54"/>
      <c r="P186" s="54"/>
      <c r="Q186" s="54"/>
      <c r="R186" s="54"/>
      <c r="S186" s="54"/>
      <c r="T186" s="54"/>
      <c r="U186" s="54"/>
      <c r="V186" s="54"/>
      <c r="W186" s="54"/>
      <c r="X186" s="54"/>
      <c r="Y186" s="54"/>
      <c r="Z186" s="54"/>
      <c r="AA186" s="54"/>
      <c r="AB186" s="54"/>
      <c r="AC186" s="54"/>
      <c r="AD186" s="54"/>
      <c r="AE186" s="54"/>
      <c r="AF186" s="54"/>
      <c r="AG186" s="54"/>
      <c r="AH186" s="54"/>
      <c r="AI186" s="54"/>
      <c r="AJ186" s="54"/>
      <c r="AK186" s="54"/>
      <c r="AL186" s="54"/>
      <c r="AM186" s="54"/>
      <c r="AN186" s="54"/>
      <c r="AO186" s="54"/>
      <c r="AP186" s="54"/>
      <c r="AQ186" s="54"/>
      <c r="AR186" s="54"/>
      <c r="AS186" s="54"/>
      <c r="AT186" s="54"/>
      <c r="AU186" s="54"/>
      <c r="AV186" s="54"/>
      <c r="AW186" s="54"/>
      <c r="AX186" s="54"/>
      <c r="AY186" s="54"/>
      <c r="AZ186" s="54"/>
      <c r="BA186" s="54"/>
      <c r="BB186" s="54"/>
      <c r="BC186" s="54"/>
      <c r="BD186" s="54"/>
      <c r="BE186" s="54"/>
      <c r="BF186" s="54"/>
      <c r="BG186" s="54"/>
      <c r="BH186" s="54"/>
      <c r="BI186" s="54"/>
      <c r="BJ186" s="54"/>
      <c r="BK186" s="54"/>
      <c r="BL186" s="54"/>
      <c r="BM186" s="54"/>
      <c r="BN186" s="54"/>
      <c r="BO186" s="54"/>
      <c r="BP186" s="54"/>
      <c r="BQ186" s="54"/>
      <c r="BR186" s="54"/>
      <c r="BS186" s="54"/>
      <c r="BT186" s="54"/>
      <c r="BU186" s="54"/>
      <c r="BV186" s="54"/>
      <c r="BW186" s="54"/>
      <c r="BX186" s="54"/>
      <c r="BY186" s="54"/>
      <c r="BZ186" s="54"/>
      <c r="CA186" s="54"/>
      <c r="CB186" s="54"/>
      <c r="CC186" s="54"/>
      <c r="CD186" s="54"/>
      <c r="CE186" s="54"/>
      <c r="CF186" s="54"/>
      <c r="CG186" s="54"/>
      <c r="CH186" s="54"/>
      <c r="CI186" s="54"/>
      <c r="CJ186" s="54"/>
      <c r="CK186" s="54"/>
      <c r="CL186" s="54"/>
      <c r="CM186" s="54"/>
      <c r="CN186" s="54"/>
      <c r="CO186" s="54"/>
      <c r="CP186" s="54"/>
      <c r="CQ186" s="54"/>
      <c r="CR186" s="54"/>
      <c r="CS186" s="54"/>
      <c r="CT186" s="54"/>
      <c r="CU186" s="54"/>
      <c r="CV186" s="54"/>
      <c r="CW186" s="54"/>
      <c r="CX186" s="54"/>
      <c r="CY186" s="54"/>
      <c r="CZ186" s="54"/>
      <c r="DA186" s="54"/>
      <c r="DB186" s="54"/>
      <c r="DC186" s="54"/>
      <c r="DD186" s="54"/>
      <c r="DE186" s="54"/>
      <c r="DF186" s="54"/>
      <c r="DG186" s="54"/>
      <c r="DH186" s="54"/>
      <c r="DI186" s="54"/>
      <c r="DJ186" s="54"/>
      <c r="DK186" s="54"/>
      <c r="DL186" s="54"/>
      <c r="DM186" s="54"/>
      <c r="DN186" s="54"/>
      <c r="DO186" s="54"/>
      <c r="DP186" s="54"/>
      <c r="DQ186" s="54"/>
      <c r="DR186" s="54"/>
      <c r="DS186" s="54"/>
      <c r="DT186" s="54"/>
      <c r="DU186" s="54"/>
      <c r="DV186" s="54"/>
      <c r="DW186" s="54"/>
      <c r="DX186" s="54"/>
      <c r="DY186" s="54"/>
      <c r="DZ186" s="54"/>
      <c r="EA186" s="54"/>
      <c r="EB186" s="54"/>
      <c r="EC186" s="54"/>
      <c r="ED186" s="54"/>
      <c r="EE186" s="54"/>
      <c r="EF186" s="54"/>
      <c r="EG186" s="54"/>
      <c r="EH186" s="54"/>
      <c r="EI186" s="54"/>
      <c r="EJ186" s="54"/>
      <c r="EK186" s="54"/>
      <c r="EL186" s="54"/>
      <c r="EM186" s="54"/>
      <c r="EN186" s="54"/>
      <c r="EO186" s="54"/>
      <c r="EP186" s="54"/>
      <c r="EQ186" s="54"/>
      <c r="ER186" s="54"/>
      <c r="ES186" s="54"/>
      <c r="ET186" s="54"/>
      <c r="EU186" s="54"/>
      <c r="EV186" s="54"/>
      <c r="EW186" s="54"/>
      <c r="EX186" s="54"/>
      <c r="EY186" s="54"/>
      <c r="EZ186" s="54"/>
      <c r="FA186" s="54"/>
      <c r="FB186" s="54"/>
      <c r="FC186" s="54"/>
      <c r="FD186" s="54"/>
      <c r="FE186" s="54"/>
      <c r="FF186" s="54"/>
      <c r="FG186" s="54"/>
      <c r="FH186" s="54"/>
      <c r="FI186" s="54"/>
      <c r="FJ186" s="54"/>
      <c r="FK186" s="54"/>
      <c r="FL186" s="54"/>
      <c r="FM186" s="54"/>
      <c r="FN186" s="54"/>
      <c r="FO186" s="54"/>
      <c r="FP186" s="54"/>
      <c r="FQ186" s="54"/>
      <c r="FR186" s="54"/>
      <c r="FS186" s="54"/>
      <c r="FT186" s="54"/>
      <c r="FU186" s="54"/>
      <c r="FV186" s="54"/>
      <c r="FW186" s="54"/>
      <c r="FX186" s="54"/>
      <c r="FY186" s="54"/>
      <c r="FZ186" s="54"/>
      <c r="GA186" s="54"/>
      <c r="GB186" s="54"/>
      <c r="GC186" s="54"/>
      <c r="GD186" s="54"/>
      <c r="GE186" s="54"/>
      <c r="GF186" s="54"/>
      <c r="GG186" s="54"/>
      <c r="GH186" s="54"/>
      <c r="GI186" s="54"/>
      <c r="GJ186" s="54"/>
      <c r="GK186" s="54"/>
      <c r="GL186" s="54"/>
      <c r="GM186" s="54"/>
      <c r="GN186" s="54"/>
      <c r="GO186" s="54"/>
      <c r="GP186" s="54"/>
      <c r="GQ186" s="54"/>
      <c r="GR186" s="54"/>
      <c r="GS186" s="54"/>
      <c r="GT186" s="54"/>
      <c r="GU186" s="54"/>
      <c r="GV186" s="54"/>
      <c r="GW186" s="54"/>
      <c r="GX186" s="54"/>
      <c r="GY186" s="54"/>
      <c r="GZ186" s="54"/>
      <c r="HA186" s="54"/>
      <c r="HB186" s="54"/>
      <c r="HC186" s="54"/>
      <c r="HD186" s="54"/>
      <c r="HE186" s="54"/>
      <c r="HF186" s="54"/>
      <c r="HG186" s="54"/>
      <c r="HH186" s="54"/>
      <c r="HI186" s="54"/>
      <c r="HJ186" s="54"/>
      <c r="HK186" s="54"/>
      <c r="HL186" s="54"/>
      <c r="HM186" s="54"/>
      <c r="HN186" s="54"/>
      <c r="HO186" s="54"/>
      <c r="HP186" s="54"/>
      <c r="HQ186" s="54"/>
      <c r="HR186" s="54"/>
      <c r="HS186" s="54"/>
      <c r="HT186" s="54"/>
      <c r="HU186" s="54"/>
      <c r="HV186" s="54"/>
      <c r="HW186" s="54"/>
      <c r="HX186" s="54"/>
      <c r="HY186" s="54"/>
      <c r="HZ186" s="54"/>
      <c r="IA186" s="54"/>
      <c r="IB186" s="54"/>
      <c r="IC186" s="54"/>
      <c r="ID186" s="54"/>
      <c r="IE186" s="54"/>
      <c r="IF186" s="54"/>
      <c r="IG186" s="54"/>
      <c r="IH186" s="54"/>
      <c r="II186" s="54"/>
      <c r="IJ186" s="54"/>
      <c r="IK186" s="54"/>
      <c r="IL186" s="54"/>
      <c r="IM186" s="54"/>
      <c r="IN186" s="54"/>
      <c r="IO186" s="54"/>
      <c r="IP186" s="54"/>
      <c r="IQ186" s="54"/>
      <c r="IR186" s="54"/>
      <c r="IS186" s="54"/>
      <c r="IT186" s="54"/>
      <c r="IU186" s="54"/>
      <c r="IV186" s="54"/>
      <c r="IW186" s="54"/>
      <c r="IX186" s="54"/>
      <c r="IY186" s="54"/>
      <c r="IZ186" s="54"/>
      <c r="JA186" s="54"/>
      <c r="JB186" s="54"/>
      <c r="JC186" s="54"/>
      <c r="JD186" s="54"/>
      <c r="JE186" s="54"/>
      <c r="JF186" s="54"/>
      <c r="JG186" s="54"/>
      <c r="JH186" s="54"/>
      <c r="JI186" s="54"/>
      <c r="JJ186" s="54"/>
      <c r="JK186" s="54"/>
      <c r="JL186" s="54"/>
      <c r="JM186" s="54"/>
      <c r="JN186" s="54"/>
      <c r="JO186" s="54"/>
      <c r="JP186" s="54"/>
      <c r="JQ186" s="54"/>
      <c r="JR186" s="54"/>
      <c r="JS186" s="54"/>
      <c r="JT186" s="54"/>
      <c r="JU186" s="54"/>
      <c r="JV186" s="54"/>
      <c r="JW186" s="54"/>
      <c r="JX186" s="54"/>
      <c r="JY186" s="54"/>
      <c r="JZ186" s="54"/>
      <c r="KA186" s="54"/>
      <c r="KB186" s="54"/>
      <c r="KC186" s="54"/>
      <c r="KD186" s="54"/>
      <c r="KE186" s="54"/>
      <c r="KF186" s="54"/>
      <c r="KG186" s="54"/>
      <c r="KH186" s="54"/>
      <c r="KI186" s="54"/>
      <c r="KJ186" s="54"/>
      <c r="KK186" s="54"/>
      <c r="KL186" s="54"/>
      <c r="KM186" s="54"/>
      <c r="KN186" s="54"/>
      <c r="KO186" s="54"/>
      <c r="KP186" s="54"/>
      <c r="KQ186" s="54"/>
      <c r="KR186" s="54"/>
      <c r="KS186" s="54"/>
      <c r="KT186" s="54"/>
      <c r="KU186" s="54"/>
      <c r="KV186" s="54"/>
      <c r="KW186" s="54"/>
      <c r="KX186" s="54"/>
      <c r="KY186" s="54"/>
      <c r="KZ186" s="54"/>
      <c r="LA186" s="54"/>
      <c r="LB186" s="54"/>
      <c r="LC186" s="54"/>
      <c r="LD186" s="54"/>
      <c r="LE186" s="54"/>
      <c r="LF186" s="54"/>
      <c r="LG186" s="54"/>
      <c r="LH186" s="54"/>
      <c r="LI186" s="54"/>
      <c r="LJ186" s="54"/>
      <c r="LK186" s="54"/>
      <c r="LL186" s="54"/>
      <c r="LM186" s="54"/>
      <c r="LN186" s="54"/>
      <c r="LO186" s="54"/>
      <c r="LP186" s="54"/>
      <c r="LQ186" s="54"/>
      <c r="LR186" s="54"/>
      <c r="LS186" s="54"/>
      <c r="LT186" s="54"/>
      <c r="LU186" s="54"/>
      <c r="LV186" s="54"/>
      <c r="LW186" s="54"/>
      <c r="LX186" s="54"/>
      <c r="LY186" s="54"/>
      <c r="LZ186" s="54"/>
      <c r="MA186" s="54"/>
      <c r="MB186" s="54"/>
      <c r="MC186" s="54"/>
      <c r="MD186" s="54"/>
      <c r="ME186" s="54"/>
      <c r="MF186" s="54"/>
      <c r="MG186" s="54"/>
      <c r="MH186" s="54"/>
      <c r="MI186" s="54"/>
      <c r="MJ186" s="54"/>
      <c r="MK186" s="54"/>
      <c r="ML186" s="54"/>
      <c r="MM186" s="54"/>
      <c r="MN186" s="54"/>
      <c r="MO186" s="54"/>
      <c r="MP186" s="54"/>
      <c r="MQ186" s="54"/>
      <c r="MR186" s="54"/>
    </row>
    <row r="187" spans="1:356" s="101" customFormat="1">
      <c r="A187" s="193" t="s">
        <v>1237</v>
      </c>
      <c r="B187" s="194"/>
      <c r="C187" s="194"/>
      <c r="D187" s="194"/>
      <c r="E187" s="195"/>
      <c r="F187" s="209"/>
      <c r="G187" s="209"/>
      <c r="H187" s="209"/>
      <c r="I187" s="209"/>
      <c r="J187" s="209"/>
      <c r="K187" s="210"/>
      <c r="L187" s="98"/>
      <c r="M187" s="98"/>
      <c r="N187" s="98"/>
      <c r="O187" s="98"/>
      <c r="P187" s="98"/>
      <c r="Q187" s="98"/>
      <c r="R187" s="98"/>
      <c r="S187" s="98"/>
      <c r="T187" s="98"/>
      <c r="U187" s="98"/>
      <c r="V187" s="98"/>
      <c r="W187" s="98"/>
      <c r="X187" s="98"/>
      <c r="Y187" s="98"/>
      <c r="Z187" s="98"/>
      <c r="AA187" s="98"/>
      <c r="AB187" s="98"/>
      <c r="AC187" s="98"/>
      <c r="AD187" s="98"/>
      <c r="AE187" s="98"/>
      <c r="AF187" s="98"/>
      <c r="AG187" s="98"/>
      <c r="AH187" s="98"/>
      <c r="AI187" s="98"/>
      <c r="AJ187" s="98"/>
      <c r="AK187" s="98"/>
      <c r="AL187" s="98"/>
      <c r="AM187" s="98"/>
      <c r="AN187" s="98"/>
      <c r="AO187" s="98"/>
      <c r="AP187" s="98"/>
      <c r="AQ187" s="98"/>
      <c r="AR187" s="98"/>
      <c r="AS187" s="98"/>
      <c r="AT187" s="98"/>
      <c r="AU187" s="98"/>
      <c r="AV187" s="98"/>
      <c r="AW187" s="98"/>
      <c r="AX187" s="98"/>
      <c r="AY187" s="98"/>
      <c r="AZ187" s="98"/>
      <c r="BA187" s="98"/>
      <c r="BB187" s="98"/>
      <c r="BC187" s="98"/>
      <c r="BD187" s="98"/>
      <c r="BE187" s="98"/>
      <c r="BF187" s="98"/>
      <c r="BG187" s="98"/>
      <c r="BH187" s="98"/>
      <c r="BI187" s="98"/>
      <c r="BJ187" s="98"/>
      <c r="BK187" s="98"/>
      <c r="BL187" s="98"/>
      <c r="BM187" s="98"/>
      <c r="BN187" s="98"/>
      <c r="BO187" s="98"/>
      <c r="BP187" s="98"/>
      <c r="BQ187" s="98"/>
      <c r="BR187" s="98"/>
      <c r="BS187" s="98"/>
      <c r="BT187" s="98"/>
      <c r="BU187" s="98"/>
      <c r="BV187" s="98"/>
      <c r="BW187" s="98"/>
      <c r="BX187" s="98"/>
      <c r="BY187" s="98"/>
      <c r="BZ187" s="98"/>
      <c r="CA187" s="98"/>
      <c r="CB187" s="98"/>
      <c r="CC187" s="98"/>
      <c r="CD187" s="98"/>
      <c r="CE187" s="98"/>
      <c r="CF187" s="98"/>
      <c r="CG187" s="98"/>
      <c r="CH187" s="98"/>
      <c r="CI187" s="98"/>
      <c r="CJ187" s="98"/>
      <c r="CK187" s="98"/>
      <c r="CL187" s="98"/>
      <c r="CM187" s="98"/>
      <c r="CN187" s="98"/>
      <c r="CO187" s="98"/>
      <c r="CP187" s="98"/>
      <c r="CQ187" s="98"/>
      <c r="CR187" s="98"/>
      <c r="CS187" s="98"/>
      <c r="CT187" s="98"/>
      <c r="CU187" s="98"/>
      <c r="CV187" s="98"/>
      <c r="CW187" s="98"/>
      <c r="CX187" s="98"/>
      <c r="CY187" s="98"/>
      <c r="CZ187" s="98"/>
      <c r="DA187" s="98"/>
      <c r="DB187" s="98"/>
      <c r="DC187" s="98"/>
      <c r="DD187" s="98"/>
      <c r="DE187" s="98"/>
      <c r="DF187" s="98"/>
      <c r="DG187" s="98"/>
      <c r="DH187" s="98"/>
      <c r="DI187" s="98"/>
      <c r="DJ187" s="98"/>
      <c r="DK187" s="98"/>
      <c r="DL187" s="98"/>
      <c r="DM187" s="98"/>
      <c r="DN187" s="98"/>
      <c r="DO187" s="98"/>
      <c r="DP187" s="98"/>
      <c r="DQ187" s="98"/>
      <c r="DR187" s="98"/>
      <c r="DS187" s="98"/>
      <c r="DT187" s="98"/>
      <c r="DU187" s="98"/>
      <c r="DV187" s="98"/>
      <c r="DW187" s="98"/>
      <c r="DX187" s="98"/>
      <c r="DY187" s="98"/>
      <c r="DZ187" s="98"/>
      <c r="EA187" s="98"/>
      <c r="EB187" s="98"/>
      <c r="EC187" s="98"/>
      <c r="ED187" s="98"/>
      <c r="EE187" s="98"/>
      <c r="EF187" s="98"/>
      <c r="EG187" s="98"/>
      <c r="EH187" s="98"/>
      <c r="EI187" s="98"/>
      <c r="EJ187" s="98"/>
      <c r="EK187" s="98"/>
      <c r="EL187" s="98"/>
      <c r="EM187" s="98"/>
      <c r="EN187" s="98"/>
      <c r="EO187" s="98"/>
      <c r="EP187" s="98"/>
      <c r="EQ187" s="98"/>
      <c r="ER187" s="98"/>
      <c r="ES187" s="98"/>
      <c r="ET187" s="98"/>
      <c r="EU187" s="98"/>
      <c r="EV187" s="98"/>
      <c r="EW187" s="98"/>
      <c r="EX187" s="98"/>
      <c r="EY187" s="98"/>
      <c r="EZ187" s="98"/>
      <c r="FA187" s="98"/>
      <c r="FB187" s="98"/>
      <c r="FC187" s="98"/>
      <c r="FD187" s="98"/>
      <c r="FE187" s="98"/>
      <c r="FF187" s="98"/>
      <c r="FG187" s="98"/>
      <c r="FH187" s="98"/>
      <c r="FI187" s="98"/>
      <c r="FJ187" s="98"/>
      <c r="FK187" s="98"/>
      <c r="FL187" s="98"/>
      <c r="FM187" s="98"/>
      <c r="FN187" s="98"/>
      <c r="FO187" s="98"/>
      <c r="FP187" s="98"/>
      <c r="FQ187" s="98"/>
      <c r="FR187" s="98"/>
      <c r="FS187" s="98"/>
      <c r="FT187" s="98"/>
      <c r="FU187" s="98"/>
      <c r="FV187" s="98"/>
      <c r="FW187" s="98"/>
      <c r="FX187" s="98"/>
      <c r="FY187" s="98"/>
      <c r="FZ187" s="98"/>
      <c r="GA187" s="98"/>
      <c r="GB187" s="98"/>
      <c r="GC187" s="98"/>
      <c r="GD187" s="98"/>
      <c r="GE187" s="98"/>
      <c r="GF187" s="98"/>
      <c r="GG187" s="98"/>
      <c r="GH187" s="98"/>
      <c r="GI187" s="98"/>
      <c r="GJ187" s="98"/>
      <c r="GK187" s="98"/>
      <c r="GL187" s="98"/>
      <c r="GM187" s="98"/>
      <c r="GN187" s="98"/>
      <c r="GO187" s="98"/>
      <c r="GP187" s="98"/>
      <c r="GQ187" s="98"/>
      <c r="GR187" s="98"/>
      <c r="GS187" s="98"/>
      <c r="GT187" s="98"/>
      <c r="GU187" s="98"/>
      <c r="GV187" s="98"/>
      <c r="GW187" s="98"/>
      <c r="GX187" s="98"/>
      <c r="GY187" s="98"/>
      <c r="GZ187" s="98"/>
      <c r="HA187" s="98"/>
      <c r="HB187" s="98"/>
      <c r="HC187" s="98"/>
      <c r="HD187" s="98"/>
      <c r="HE187" s="98"/>
      <c r="HF187" s="98"/>
      <c r="HG187" s="98"/>
      <c r="HH187" s="98"/>
      <c r="HI187" s="98"/>
      <c r="HJ187" s="98"/>
      <c r="HK187" s="98"/>
      <c r="HL187" s="98"/>
      <c r="HM187" s="98"/>
      <c r="HN187" s="98"/>
      <c r="HO187" s="98"/>
      <c r="HP187" s="98"/>
      <c r="HQ187" s="98"/>
      <c r="HR187" s="98"/>
      <c r="HS187" s="98"/>
      <c r="HT187" s="98"/>
      <c r="HU187" s="98"/>
      <c r="HV187" s="98"/>
      <c r="HW187" s="98"/>
      <c r="HX187" s="98"/>
      <c r="HY187" s="98"/>
      <c r="HZ187" s="98"/>
      <c r="IA187" s="98"/>
      <c r="IB187" s="98"/>
      <c r="IC187" s="98"/>
      <c r="ID187" s="98"/>
      <c r="IE187" s="98"/>
      <c r="IF187" s="98"/>
      <c r="IG187" s="98"/>
      <c r="IH187" s="98"/>
      <c r="II187" s="98"/>
      <c r="IJ187" s="98"/>
      <c r="IK187" s="98"/>
      <c r="IL187" s="98"/>
      <c r="IM187" s="98"/>
      <c r="IN187" s="98"/>
      <c r="IO187" s="98"/>
      <c r="IP187" s="98"/>
      <c r="IQ187" s="98"/>
      <c r="IR187" s="98"/>
      <c r="IS187" s="98"/>
      <c r="IT187" s="98"/>
      <c r="IU187" s="98"/>
      <c r="IV187" s="98"/>
      <c r="IW187" s="98"/>
      <c r="IX187" s="98"/>
      <c r="IY187" s="98"/>
      <c r="IZ187" s="98"/>
      <c r="JA187" s="98"/>
      <c r="JB187" s="98"/>
      <c r="JC187" s="98"/>
      <c r="JD187" s="98"/>
      <c r="JE187" s="98"/>
      <c r="JF187" s="98"/>
      <c r="JG187" s="98"/>
      <c r="JH187" s="98"/>
      <c r="JI187" s="98"/>
      <c r="JJ187" s="98"/>
      <c r="JK187" s="98"/>
      <c r="JL187" s="98"/>
      <c r="JM187" s="98"/>
      <c r="JN187" s="98"/>
      <c r="JO187" s="98"/>
      <c r="JP187" s="98"/>
      <c r="JQ187" s="98"/>
      <c r="JR187" s="98"/>
      <c r="JS187" s="98"/>
      <c r="JT187" s="98"/>
      <c r="JU187" s="98"/>
      <c r="JV187" s="98"/>
      <c r="JW187" s="98"/>
      <c r="JX187" s="98"/>
      <c r="JY187" s="98"/>
      <c r="JZ187" s="98"/>
      <c r="KA187" s="98"/>
      <c r="KB187" s="98"/>
      <c r="KC187" s="98"/>
      <c r="KD187" s="98"/>
      <c r="KE187" s="98"/>
      <c r="KF187" s="98"/>
      <c r="KG187" s="98"/>
      <c r="KH187" s="98"/>
      <c r="KI187" s="98"/>
      <c r="KJ187" s="98"/>
      <c r="KK187" s="98"/>
      <c r="KL187" s="98"/>
      <c r="KM187" s="98"/>
      <c r="KN187" s="98"/>
      <c r="KO187" s="98"/>
      <c r="KP187" s="98"/>
      <c r="KQ187" s="98"/>
      <c r="KR187" s="98"/>
      <c r="KS187" s="98"/>
      <c r="KT187" s="98"/>
      <c r="KU187" s="98"/>
      <c r="KV187" s="98"/>
      <c r="KW187" s="98"/>
      <c r="KX187" s="98"/>
      <c r="KY187" s="98"/>
      <c r="KZ187" s="98"/>
      <c r="LA187" s="98"/>
      <c r="LB187" s="98"/>
      <c r="LC187" s="98"/>
      <c r="LD187" s="98"/>
      <c r="LE187" s="98"/>
      <c r="LF187" s="98"/>
      <c r="LG187" s="98"/>
      <c r="LH187" s="98"/>
      <c r="LI187" s="98"/>
      <c r="LJ187" s="98"/>
      <c r="LK187" s="98"/>
      <c r="LL187" s="98"/>
      <c r="LM187" s="98"/>
      <c r="LN187" s="98"/>
      <c r="LO187" s="98"/>
      <c r="LP187" s="98"/>
      <c r="LQ187" s="98"/>
      <c r="LR187" s="98"/>
      <c r="LS187" s="98"/>
      <c r="LT187" s="98"/>
      <c r="LU187" s="98"/>
      <c r="LV187" s="98"/>
      <c r="LW187" s="98"/>
      <c r="LX187" s="98"/>
      <c r="LY187" s="98"/>
      <c r="LZ187" s="98"/>
      <c r="MA187" s="98"/>
      <c r="MB187" s="98"/>
      <c r="MC187" s="98"/>
      <c r="MD187" s="98"/>
      <c r="ME187" s="98"/>
      <c r="MF187" s="98"/>
      <c r="MG187" s="98"/>
      <c r="MH187" s="98"/>
      <c r="MI187" s="98"/>
      <c r="MJ187" s="98"/>
      <c r="MK187" s="98"/>
      <c r="ML187" s="98"/>
      <c r="MM187" s="98"/>
      <c r="MN187" s="98"/>
      <c r="MO187" s="98"/>
      <c r="MP187" s="98"/>
      <c r="MQ187" s="98"/>
      <c r="MR187" s="98"/>
    </row>
    <row r="188" spans="1:356" s="69" customFormat="1" ht="68.400000000000006">
      <c r="A188" s="64" t="s">
        <v>1238</v>
      </c>
      <c r="B188" s="202" t="s">
        <v>1239</v>
      </c>
      <c r="C188" s="202"/>
      <c r="D188" s="202"/>
      <c r="E188" s="202"/>
      <c r="F188" s="76" t="s">
        <v>15</v>
      </c>
      <c r="G188" s="71" t="s">
        <v>1240</v>
      </c>
      <c r="H188" s="71" t="s">
        <v>17</v>
      </c>
      <c r="I188" s="71" t="s">
        <v>17</v>
      </c>
      <c r="J188" s="71" t="s">
        <v>17</v>
      </c>
      <c r="K188" s="72" t="s">
        <v>18</v>
      </c>
      <c r="L188" s="54"/>
      <c r="M188" s="54"/>
      <c r="N188" s="54"/>
      <c r="O188" s="54"/>
      <c r="P188" s="54"/>
      <c r="Q188" s="54"/>
      <c r="R188" s="54"/>
      <c r="S188" s="54"/>
      <c r="T188" s="54"/>
      <c r="U188" s="54"/>
      <c r="V188" s="54"/>
      <c r="W188" s="54"/>
      <c r="X188" s="54"/>
      <c r="Y188" s="54"/>
      <c r="Z188" s="54"/>
      <c r="AA188" s="54"/>
      <c r="AB188" s="54"/>
      <c r="AC188" s="54"/>
      <c r="AD188" s="54"/>
      <c r="AE188" s="54"/>
      <c r="AF188" s="54"/>
      <c r="AG188" s="54"/>
      <c r="AH188" s="54"/>
      <c r="AI188" s="54"/>
      <c r="AJ188" s="54"/>
      <c r="AK188" s="54"/>
      <c r="AL188" s="54"/>
      <c r="AM188" s="54"/>
      <c r="AN188" s="54"/>
      <c r="AO188" s="54"/>
      <c r="AP188" s="54"/>
      <c r="AQ188" s="54"/>
      <c r="AR188" s="54"/>
      <c r="AS188" s="54"/>
      <c r="AT188" s="54"/>
      <c r="AU188" s="54"/>
      <c r="AV188" s="54"/>
      <c r="AW188" s="54"/>
      <c r="AX188" s="54"/>
      <c r="AY188" s="54"/>
      <c r="AZ188" s="54"/>
      <c r="BA188" s="54"/>
      <c r="BB188" s="54"/>
      <c r="BC188" s="54"/>
      <c r="BD188" s="54"/>
      <c r="BE188" s="5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c r="DK188" s="54"/>
      <c r="DL188" s="54"/>
      <c r="DM188" s="54"/>
      <c r="DN188" s="54"/>
      <c r="DO188" s="54"/>
      <c r="DP188" s="54"/>
      <c r="DQ188" s="54"/>
      <c r="DR188" s="54"/>
      <c r="DS188" s="54"/>
      <c r="DT188" s="54"/>
      <c r="DU188" s="54"/>
      <c r="DV188" s="54"/>
      <c r="DW188" s="54"/>
      <c r="DX188" s="54"/>
      <c r="DY188" s="54"/>
      <c r="DZ188" s="54"/>
      <c r="EA188" s="54"/>
      <c r="EB188" s="54"/>
      <c r="EC188" s="54"/>
      <c r="ED188" s="54"/>
      <c r="EE188" s="54"/>
      <c r="EF188" s="54"/>
      <c r="EG188" s="54"/>
      <c r="EH188" s="54"/>
      <c r="EI188" s="54"/>
      <c r="EJ188" s="54"/>
      <c r="EK188" s="54"/>
      <c r="EL188" s="54"/>
      <c r="EM188" s="54"/>
      <c r="EN188" s="54"/>
      <c r="EO188" s="54"/>
      <c r="EP188" s="54"/>
      <c r="EQ188" s="54"/>
      <c r="ER188" s="54"/>
      <c r="ES188" s="54"/>
      <c r="ET188" s="54"/>
      <c r="EU188" s="54"/>
      <c r="EV188" s="54"/>
      <c r="EW188" s="54"/>
      <c r="EX188" s="54"/>
      <c r="EY188" s="54"/>
      <c r="EZ188" s="54"/>
      <c r="FA188" s="54"/>
      <c r="FB188" s="54"/>
      <c r="FC188" s="54"/>
      <c r="FD188" s="54"/>
      <c r="FE188" s="54"/>
      <c r="FF188" s="54"/>
      <c r="FG188" s="54"/>
      <c r="FH188" s="54"/>
      <c r="FI188" s="54"/>
      <c r="FJ188" s="54"/>
      <c r="FK188" s="54"/>
      <c r="FL188" s="54"/>
      <c r="FM188" s="54"/>
      <c r="FN188" s="54"/>
      <c r="FO188" s="54"/>
      <c r="FP188" s="54"/>
      <c r="FQ188" s="54"/>
      <c r="FR188" s="54"/>
      <c r="FS188" s="54"/>
      <c r="FT188" s="54"/>
      <c r="FU188" s="54"/>
      <c r="FV188" s="54"/>
      <c r="FW188" s="54"/>
      <c r="FX188" s="54"/>
      <c r="FY188" s="54"/>
      <c r="FZ188" s="54"/>
      <c r="GA188" s="54"/>
      <c r="GB188" s="54"/>
      <c r="GC188" s="54"/>
      <c r="GD188" s="54"/>
      <c r="GE188" s="54"/>
      <c r="GF188" s="54"/>
      <c r="GG188" s="54"/>
      <c r="GH188" s="54"/>
      <c r="GI188" s="54"/>
      <c r="GJ188" s="54"/>
      <c r="GK188" s="54"/>
      <c r="GL188" s="54"/>
      <c r="GM188" s="54"/>
      <c r="GN188" s="54"/>
      <c r="GO188" s="54"/>
      <c r="GP188" s="54"/>
      <c r="GQ188" s="54"/>
      <c r="GR188" s="54"/>
      <c r="GS188" s="54"/>
      <c r="GT188" s="54"/>
      <c r="GU188" s="54"/>
      <c r="GV188" s="54"/>
      <c r="GW188" s="54"/>
      <c r="GX188" s="54"/>
      <c r="GY188" s="54"/>
      <c r="GZ188" s="54"/>
      <c r="HA188" s="54"/>
      <c r="HB188" s="54"/>
      <c r="HC188" s="54"/>
      <c r="HD188" s="54"/>
      <c r="HE188" s="54"/>
      <c r="HF188" s="54"/>
      <c r="HG188" s="54"/>
      <c r="HH188" s="54"/>
      <c r="HI188" s="54"/>
      <c r="HJ188" s="54"/>
      <c r="HK188" s="54"/>
      <c r="HL188" s="54"/>
      <c r="HM188" s="54"/>
      <c r="HN188" s="54"/>
      <c r="HO188" s="54"/>
      <c r="HP188" s="54"/>
      <c r="HQ188" s="54"/>
      <c r="HR188" s="54"/>
      <c r="HS188" s="54"/>
      <c r="HT188" s="54"/>
      <c r="HU188" s="54"/>
      <c r="HV188" s="54"/>
      <c r="HW188" s="54"/>
      <c r="HX188" s="54"/>
      <c r="HY188" s="54"/>
      <c r="HZ188" s="54"/>
      <c r="IA188" s="54"/>
      <c r="IB188" s="54"/>
      <c r="IC188" s="54"/>
      <c r="ID188" s="54"/>
      <c r="IE188" s="54"/>
      <c r="IF188" s="54"/>
      <c r="IG188" s="54"/>
      <c r="IH188" s="54"/>
      <c r="II188" s="54"/>
      <c r="IJ188" s="54"/>
      <c r="IK188" s="54"/>
      <c r="IL188" s="54"/>
      <c r="IM188" s="54"/>
      <c r="IN188" s="54"/>
      <c r="IO188" s="54"/>
      <c r="IP188" s="54"/>
      <c r="IQ188" s="54"/>
      <c r="IR188" s="54"/>
      <c r="IS188" s="54"/>
      <c r="IT188" s="54"/>
      <c r="IU188" s="54"/>
      <c r="IV188" s="54"/>
      <c r="IW188" s="54"/>
      <c r="IX188" s="54"/>
      <c r="IY188" s="54"/>
      <c r="IZ188" s="54"/>
      <c r="JA188" s="54"/>
      <c r="JB188" s="54"/>
      <c r="JC188" s="54"/>
      <c r="JD188" s="54"/>
      <c r="JE188" s="54"/>
      <c r="JF188" s="54"/>
      <c r="JG188" s="54"/>
      <c r="JH188" s="54"/>
      <c r="JI188" s="54"/>
      <c r="JJ188" s="54"/>
      <c r="JK188" s="54"/>
      <c r="JL188" s="54"/>
      <c r="JM188" s="54"/>
      <c r="JN188" s="54"/>
      <c r="JO188" s="54"/>
      <c r="JP188" s="54"/>
      <c r="JQ188" s="54"/>
      <c r="JR188" s="54"/>
      <c r="JS188" s="54"/>
      <c r="JT188" s="54"/>
      <c r="JU188" s="54"/>
      <c r="JV188" s="54"/>
      <c r="JW188" s="54"/>
      <c r="JX188" s="54"/>
      <c r="JY188" s="54"/>
      <c r="JZ188" s="54"/>
      <c r="KA188" s="54"/>
      <c r="KB188" s="54"/>
      <c r="KC188" s="54"/>
      <c r="KD188" s="54"/>
      <c r="KE188" s="54"/>
      <c r="KF188" s="54"/>
      <c r="KG188" s="54"/>
      <c r="KH188" s="54"/>
      <c r="KI188" s="54"/>
      <c r="KJ188" s="54"/>
      <c r="KK188" s="54"/>
      <c r="KL188" s="54"/>
      <c r="KM188" s="54"/>
      <c r="KN188" s="54"/>
      <c r="KO188" s="54"/>
      <c r="KP188" s="54"/>
      <c r="KQ188" s="54"/>
      <c r="KR188" s="54"/>
      <c r="KS188" s="54"/>
      <c r="KT188" s="54"/>
      <c r="KU188" s="54"/>
      <c r="KV188" s="54"/>
      <c r="KW188" s="54"/>
      <c r="KX188" s="54"/>
      <c r="KY188" s="54"/>
      <c r="KZ188" s="54"/>
      <c r="LA188" s="54"/>
      <c r="LB188" s="54"/>
      <c r="LC188" s="54"/>
      <c r="LD188" s="54"/>
      <c r="LE188" s="54"/>
      <c r="LF188" s="54"/>
      <c r="LG188" s="54"/>
      <c r="LH188" s="54"/>
      <c r="LI188" s="54"/>
      <c r="LJ188" s="54"/>
      <c r="LK188" s="54"/>
      <c r="LL188" s="54"/>
      <c r="LM188" s="54"/>
      <c r="LN188" s="54"/>
      <c r="LO188" s="54"/>
      <c r="LP188" s="54"/>
      <c r="LQ188" s="54"/>
      <c r="LR188" s="54"/>
      <c r="LS188" s="54"/>
      <c r="LT188" s="54"/>
      <c r="LU188" s="54"/>
      <c r="LV188" s="54"/>
      <c r="LW188" s="54"/>
      <c r="LX188" s="54"/>
      <c r="LY188" s="54"/>
      <c r="LZ188" s="54"/>
      <c r="MA188" s="54"/>
      <c r="MB188" s="54"/>
      <c r="MC188" s="54"/>
      <c r="MD188" s="54"/>
      <c r="ME188" s="54"/>
      <c r="MF188" s="54"/>
      <c r="MG188" s="54"/>
      <c r="MH188" s="54"/>
      <c r="MI188" s="54"/>
      <c r="MJ188" s="54"/>
      <c r="MK188" s="54"/>
      <c r="ML188" s="54"/>
      <c r="MM188" s="54"/>
      <c r="MN188" s="54"/>
      <c r="MO188" s="54"/>
      <c r="MP188" s="54"/>
      <c r="MQ188" s="54"/>
      <c r="MR188" s="54"/>
    </row>
    <row r="189" spans="1:356" s="101" customFormat="1">
      <c r="A189" s="193" t="s">
        <v>947</v>
      </c>
      <c r="B189" s="194"/>
      <c r="C189" s="194"/>
      <c r="D189" s="194"/>
      <c r="E189" s="195"/>
      <c r="F189" s="209"/>
      <c r="G189" s="209"/>
      <c r="H189" s="209"/>
      <c r="I189" s="209"/>
      <c r="J189" s="209"/>
      <c r="K189" s="210"/>
      <c r="L189" s="98"/>
      <c r="M189" s="98"/>
      <c r="N189" s="98"/>
      <c r="O189" s="98"/>
      <c r="P189" s="98"/>
      <c r="Q189" s="98"/>
      <c r="R189" s="98"/>
      <c r="S189" s="98"/>
      <c r="T189" s="98"/>
      <c r="U189" s="98"/>
      <c r="V189" s="98"/>
      <c r="W189" s="98"/>
      <c r="X189" s="98"/>
      <c r="Y189" s="98"/>
      <c r="Z189" s="98"/>
      <c r="AA189" s="98"/>
      <c r="AB189" s="98"/>
      <c r="AC189" s="98"/>
      <c r="AD189" s="98"/>
      <c r="AE189" s="98"/>
      <c r="AF189" s="98"/>
      <c r="AG189" s="98"/>
      <c r="AH189" s="98"/>
      <c r="AI189" s="98"/>
      <c r="AJ189" s="98"/>
      <c r="AK189" s="98"/>
      <c r="AL189" s="98"/>
      <c r="AM189" s="98"/>
      <c r="AN189" s="98"/>
      <c r="AO189" s="98"/>
      <c r="AP189" s="98"/>
      <c r="AQ189" s="98"/>
      <c r="AR189" s="98"/>
      <c r="AS189" s="98"/>
      <c r="AT189" s="98"/>
      <c r="AU189" s="98"/>
      <c r="AV189" s="98"/>
      <c r="AW189" s="98"/>
      <c r="AX189" s="98"/>
      <c r="AY189" s="98"/>
      <c r="AZ189" s="98"/>
      <c r="BA189" s="98"/>
      <c r="BB189" s="98"/>
      <c r="BC189" s="98"/>
      <c r="BD189" s="98"/>
      <c r="BE189" s="98"/>
      <c r="BF189" s="98"/>
      <c r="BG189" s="98"/>
      <c r="BH189" s="98"/>
      <c r="BI189" s="98"/>
      <c r="BJ189" s="98"/>
      <c r="BK189" s="98"/>
      <c r="BL189" s="98"/>
      <c r="BM189" s="98"/>
      <c r="BN189" s="98"/>
      <c r="BO189" s="98"/>
      <c r="BP189" s="98"/>
      <c r="BQ189" s="98"/>
      <c r="BR189" s="98"/>
      <c r="BS189" s="98"/>
      <c r="BT189" s="98"/>
      <c r="BU189" s="98"/>
      <c r="BV189" s="98"/>
      <c r="BW189" s="98"/>
      <c r="BX189" s="98"/>
      <c r="BY189" s="98"/>
      <c r="BZ189" s="98"/>
      <c r="CA189" s="98"/>
      <c r="CB189" s="98"/>
      <c r="CC189" s="98"/>
      <c r="CD189" s="98"/>
      <c r="CE189" s="98"/>
      <c r="CF189" s="98"/>
      <c r="CG189" s="98"/>
      <c r="CH189" s="98"/>
      <c r="CI189" s="98"/>
      <c r="CJ189" s="98"/>
      <c r="CK189" s="98"/>
      <c r="CL189" s="98"/>
      <c r="CM189" s="98"/>
      <c r="CN189" s="98"/>
      <c r="CO189" s="98"/>
      <c r="CP189" s="98"/>
      <c r="CQ189" s="98"/>
      <c r="CR189" s="98"/>
      <c r="CS189" s="98"/>
      <c r="CT189" s="98"/>
      <c r="CU189" s="98"/>
      <c r="CV189" s="98"/>
      <c r="CW189" s="98"/>
      <c r="CX189" s="98"/>
      <c r="CY189" s="98"/>
      <c r="CZ189" s="98"/>
      <c r="DA189" s="98"/>
      <c r="DB189" s="98"/>
      <c r="DC189" s="98"/>
      <c r="DD189" s="98"/>
      <c r="DE189" s="98"/>
      <c r="DF189" s="98"/>
      <c r="DG189" s="98"/>
      <c r="DH189" s="98"/>
      <c r="DI189" s="98"/>
      <c r="DJ189" s="98"/>
      <c r="DK189" s="98"/>
      <c r="DL189" s="98"/>
      <c r="DM189" s="98"/>
      <c r="DN189" s="98"/>
      <c r="DO189" s="98"/>
      <c r="DP189" s="98"/>
      <c r="DQ189" s="98"/>
      <c r="DR189" s="98"/>
      <c r="DS189" s="98"/>
      <c r="DT189" s="98"/>
      <c r="DU189" s="98"/>
      <c r="DV189" s="98"/>
      <c r="DW189" s="98"/>
      <c r="DX189" s="98"/>
      <c r="DY189" s="98"/>
      <c r="DZ189" s="98"/>
      <c r="EA189" s="98"/>
      <c r="EB189" s="98"/>
      <c r="EC189" s="98"/>
      <c r="ED189" s="98"/>
      <c r="EE189" s="98"/>
      <c r="EF189" s="98"/>
      <c r="EG189" s="98"/>
      <c r="EH189" s="98"/>
      <c r="EI189" s="98"/>
      <c r="EJ189" s="98"/>
      <c r="EK189" s="98"/>
      <c r="EL189" s="98"/>
      <c r="EM189" s="98"/>
      <c r="EN189" s="98"/>
      <c r="EO189" s="98"/>
      <c r="EP189" s="98"/>
      <c r="EQ189" s="98"/>
      <c r="ER189" s="98"/>
      <c r="ES189" s="98"/>
      <c r="ET189" s="98"/>
      <c r="EU189" s="98"/>
      <c r="EV189" s="98"/>
      <c r="EW189" s="98"/>
      <c r="EX189" s="98"/>
      <c r="EY189" s="98"/>
      <c r="EZ189" s="98"/>
      <c r="FA189" s="98"/>
      <c r="FB189" s="98"/>
      <c r="FC189" s="98"/>
      <c r="FD189" s="98"/>
      <c r="FE189" s="98"/>
      <c r="FF189" s="98"/>
      <c r="FG189" s="98"/>
      <c r="FH189" s="98"/>
      <c r="FI189" s="98"/>
      <c r="FJ189" s="98"/>
      <c r="FK189" s="98"/>
      <c r="FL189" s="98"/>
      <c r="FM189" s="98"/>
      <c r="FN189" s="98"/>
      <c r="FO189" s="98"/>
      <c r="FP189" s="98"/>
      <c r="FQ189" s="98"/>
      <c r="FR189" s="98"/>
      <c r="FS189" s="98"/>
      <c r="FT189" s="98"/>
      <c r="FU189" s="98"/>
      <c r="FV189" s="98"/>
      <c r="FW189" s="98"/>
      <c r="FX189" s="98"/>
      <c r="FY189" s="98"/>
      <c r="FZ189" s="98"/>
      <c r="GA189" s="98"/>
      <c r="GB189" s="98"/>
      <c r="GC189" s="98"/>
      <c r="GD189" s="98"/>
      <c r="GE189" s="98"/>
      <c r="GF189" s="98"/>
      <c r="GG189" s="98"/>
      <c r="GH189" s="98"/>
      <c r="GI189" s="98"/>
      <c r="GJ189" s="98"/>
      <c r="GK189" s="98"/>
      <c r="GL189" s="98"/>
      <c r="GM189" s="98"/>
      <c r="GN189" s="98"/>
      <c r="GO189" s="98"/>
      <c r="GP189" s="98"/>
      <c r="GQ189" s="98"/>
      <c r="GR189" s="98"/>
      <c r="GS189" s="98"/>
      <c r="GT189" s="98"/>
      <c r="GU189" s="98"/>
      <c r="GV189" s="98"/>
      <c r="GW189" s="98"/>
      <c r="GX189" s="98"/>
      <c r="GY189" s="98"/>
      <c r="GZ189" s="98"/>
      <c r="HA189" s="98"/>
      <c r="HB189" s="98"/>
      <c r="HC189" s="98"/>
      <c r="HD189" s="98"/>
      <c r="HE189" s="98"/>
      <c r="HF189" s="98"/>
      <c r="HG189" s="98"/>
      <c r="HH189" s="98"/>
      <c r="HI189" s="98"/>
      <c r="HJ189" s="98"/>
      <c r="HK189" s="98"/>
      <c r="HL189" s="98"/>
      <c r="HM189" s="98"/>
      <c r="HN189" s="98"/>
      <c r="HO189" s="98"/>
      <c r="HP189" s="98"/>
      <c r="HQ189" s="98"/>
      <c r="HR189" s="98"/>
      <c r="HS189" s="98"/>
      <c r="HT189" s="98"/>
      <c r="HU189" s="98"/>
      <c r="HV189" s="98"/>
      <c r="HW189" s="98"/>
      <c r="HX189" s="98"/>
      <c r="HY189" s="98"/>
      <c r="HZ189" s="98"/>
      <c r="IA189" s="98"/>
      <c r="IB189" s="98"/>
      <c r="IC189" s="98"/>
      <c r="ID189" s="98"/>
      <c r="IE189" s="98"/>
      <c r="IF189" s="98"/>
      <c r="IG189" s="98"/>
      <c r="IH189" s="98"/>
      <c r="II189" s="98"/>
      <c r="IJ189" s="98"/>
      <c r="IK189" s="98"/>
      <c r="IL189" s="98"/>
      <c r="IM189" s="98"/>
      <c r="IN189" s="98"/>
      <c r="IO189" s="98"/>
      <c r="IP189" s="98"/>
      <c r="IQ189" s="98"/>
      <c r="IR189" s="98"/>
      <c r="IS189" s="98"/>
      <c r="IT189" s="98"/>
      <c r="IU189" s="98"/>
      <c r="IV189" s="98"/>
      <c r="IW189" s="98"/>
      <c r="IX189" s="98"/>
      <c r="IY189" s="98"/>
      <c r="IZ189" s="98"/>
      <c r="JA189" s="98"/>
      <c r="JB189" s="98"/>
      <c r="JC189" s="98"/>
      <c r="JD189" s="98"/>
      <c r="JE189" s="98"/>
      <c r="JF189" s="98"/>
      <c r="JG189" s="98"/>
      <c r="JH189" s="98"/>
      <c r="JI189" s="98"/>
      <c r="JJ189" s="98"/>
      <c r="JK189" s="98"/>
      <c r="JL189" s="98"/>
      <c r="JM189" s="98"/>
      <c r="JN189" s="98"/>
      <c r="JO189" s="98"/>
      <c r="JP189" s="98"/>
      <c r="JQ189" s="98"/>
      <c r="JR189" s="98"/>
      <c r="JS189" s="98"/>
      <c r="JT189" s="98"/>
      <c r="JU189" s="98"/>
      <c r="JV189" s="98"/>
      <c r="JW189" s="98"/>
      <c r="JX189" s="98"/>
      <c r="JY189" s="98"/>
      <c r="JZ189" s="98"/>
      <c r="KA189" s="98"/>
      <c r="KB189" s="98"/>
      <c r="KC189" s="98"/>
      <c r="KD189" s="98"/>
      <c r="KE189" s="98"/>
      <c r="KF189" s="98"/>
      <c r="KG189" s="98"/>
      <c r="KH189" s="98"/>
      <c r="KI189" s="98"/>
      <c r="KJ189" s="98"/>
      <c r="KK189" s="98"/>
      <c r="KL189" s="98"/>
      <c r="KM189" s="98"/>
      <c r="KN189" s="98"/>
      <c r="KO189" s="98"/>
      <c r="KP189" s="98"/>
      <c r="KQ189" s="98"/>
      <c r="KR189" s="98"/>
      <c r="KS189" s="98"/>
      <c r="KT189" s="98"/>
      <c r="KU189" s="98"/>
      <c r="KV189" s="98"/>
      <c r="KW189" s="98"/>
      <c r="KX189" s="98"/>
      <c r="KY189" s="98"/>
      <c r="KZ189" s="98"/>
      <c r="LA189" s="98"/>
      <c r="LB189" s="98"/>
      <c r="LC189" s="98"/>
      <c r="LD189" s="98"/>
      <c r="LE189" s="98"/>
      <c r="LF189" s="98"/>
      <c r="LG189" s="98"/>
      <c r="LH189" s="98"/>
      <c r="LI189" s="98"/>
      <c r="LJ189" s="98"/>
      <c r="LK189" s="98"/>
      <c r="LL189" s="98"/>
      <c r="LM189" s="98"/>
      <c r="LN189" s="98"/>
      <c r="LO189" s="98"/>
      <c r="LP189" s="98"/>
      <c r="LQ189" s="98"/>
      <c r="LR189" s="98"/>
      <c r="LS189" s="98"/>
      <c r="LT189" s="98"/>
      <c r="LU189" s="98"/>
      <c r="LV189" s="98"/>
      <c r="LW189" s="98"/>
      <c r="LX189" s="98"/>
      <c r="LY189" s="98"/>
      <c r="LZ189" s="98"/>
      <c r="MA189" s="98"/>
      <c r="MB189" s="98"/>
      <c r="MC189" s="98"/>
      <c r="MD189" s="98"/>
      <c r="ME189" s="98"/>
      <c r="MF189" s="98"/>
      <c r="MG189" s="98"/>
      <c r="MH189" s="98"/>
      <c r="MI189" s="98"/>
      <c r="MJ189" s="98"/>
      <c r="MK189" s="98"/>
      <c r="ML189" s="98"/>
      <c r="MM189" s="98"/>
      <c r="MN189" s="98"/>
      <c r="MO189" s="98"/>
      <c r="MP189" s="98"/>
      <c r="MQ189" s="98"/>
      <c r="MR189" s="98"/>
    </row>
    <row r="190" spans="1:356" s="69" customFormat="1" ht="79.8">
      <c r="A190" s="64" t="s">
        <v>1241</v>
      </c>
      <c r="B190" s="202" t="s">
        <v>949</v>
      </c>
      <c r="C190" s="202"/>
      <c r="D190" s="202"/>
      <c r="E190" s="202"/>
      <c r="F190" s="76" t="s">
        <v>15</v>
      </c>
      <c r="G190" s="71" t="s">
        <v>1242</v>
      </c>
      <c r="H190" s="71" t="s">
        <v>17</v>
      </c>
      <c r="I190" s="71" t="s">
        <v>17</v>
      </c>
      <c r="J190" s="71" t="s">
        <v>17</v>
      </c>
      <c r="K190" s="72" t="s">
        <v>18</v>
      </c>
      <c r="L190" s="54"/>
      <c r="M190" s="54"/>
      <c r="N190" s="54"/>
      <c r="O190" s="54"/>
      <c r="P190" s="54"/>
      <c r="Q190" s="54"/>
      <c r="R190" s="54"/>
      <c r="S190" s="54"/>
      <c r="T190" s="54"/>
      <c r="U190" s="54"/>
      <c r="V190" s="54"/>
      <c r="W190" s="54"/>
      <c r="X190" s="54"/>
      <c r="Y190" s="54"/>
      <c r="Z190" s="54"/>
      <c r="AA190" s="54"/>
      <c r="AB190" s="54"/>
      <c r="AC190" s="54"/>
      <c r="AD190" s="54"/>
      <c r="AE190" s="54"/>
      <c r="AF190" s="54"/>
      <c r="AG190" s="54"/>
      <c r="AH190" s="54"/>
      <c r="AI190" s="54"/>
      <c r="AJ190" s="54"/>
      <c r="AK190" s="54"/>
      <c r="AL190" s="54"/>
      <c r="AM190" s="54"/>
      <c r="AN190" s="54"/>
      <c r="AO190" s="54"/>
      <c r="AP190" s="54"/>
      <c r="AQ190" s="54"/>
      <c r="AR190" s="54"/>
      <c r="AS190" s="54"/>
      <c r="AT190" s="54"/>
      <c r="AU190" s="54"/>
      <c r="AV190" s="54"/>
      <c r="AW190" s="54"/>
      <c r="AX190" s="54"/>
      <c r="AY190" s="54"/>
      <c r="AZ190" s="54"/>
      <c r="BA190" s="54"/>
      <c r="BB190" s="54"/>
      <c r="BC190" s="54"/>
      <c r="BD190" s="54"/>
      <c r="BE190" s="54"/>
      <c r="BF190" s="54"/>
      <c r="BG190" s="54"/>
      <c r="BH190" s="54"/>
      <c r="BI190" s="54"/>
      <c r="BJ190" s="54"/>
      <c r="BK190" s="54"/>
      <c r="BL190" s="54"/>
      <c r="BM190" s="54"/>
      <c r="BN190" s="54"/>
      <c r="BO190" s="54"/>
      <c r="BP190" s="54"/>
      <c r="BQ190" s="54"/>
      <c r="BR190" s="54"/>
      <c r="BS190" s="54"/>
      <c r="BT190" s="54"/>
      <c r="BU190" s="54"/>
      <c r="BV190" s="54"/>
      <c r="BW190" s="54"/>
      <c r="BX190" s="54"/>
      <c r="BY190" s="54"/>
      <c r="BZ190" s="54"/>
      <c r="CA190" s="54"/>
      <c r="CB190" s="54"/>
      <c r="CC190" s="54"/>
      <c r="CD190" s="54"/>
      <c r="CE190" s="54"/>
      <c r="CF190" s="54"/>
      <c r="CG190" s="54"/>
      <c r="CH190" s="54"/>
      <c r="CI190" s="54"/>
      <c r="CJ190" s="54"/>
      <c r="CK190" s="54"/>
      <c r="CL190" s="54"/>
      <c r="CM190" s="54"/>
      <c r="CN190" s="54"/>
      <c r="CO190" s="54"/>
      <c r="CP190" s="54"/>
      <c r="CQ190" s="54"/>
      <c r="CR190" s="54"/>
      <c r="CS190" s="54"/>
      <c r="CT190" s="54"/>
      <c r="CU190" s="54"/>
      <c r="CV190" s="54"/>
      <c r="CW190" s="54"/>
      <c r="CX190" s="54"/>
      <c r="CY190" s="54"/>
      <c r="CZ190" s="54"/>
      <c r="DA190" s="54"/>
      <c r="DB190" s="54"/>
      <c r="DC190" s="54"/>
      <c r="DD190" s="54"/>
      <c r="DE190" s="54"/>
      <c r="DF190" s="54"/>
      <c r="DG190" s="54"/>
      <c r="DH190" s="54"/>
      <c r="DI190" s="54"/>
      <c r="DJ190" s="54"/>
      <c r="DK190" s="54"/>
      <c r="DL190" s="54"/>
      <c r="DM190" s="54"/>
      <c r="DN190" s="54"/>
      <c r="DO190" s="54"/>
      <c r="DP190" s="54"/>
      <c r="DQ190" s="54"/>
      <c r="DR190" s="54"/>
      <c r="DS190" s="54"/>
      <c r="DT190" s="54"/>
      <c r="DU190" s="54"/>
      <c r="DV190" s="54"/>
      <c r="DW190" s="54"/>
      <c r="DX190" s="54"/>
      <c r="DY190" s="54"/>
      <c r="DZ190" s="54"/>
      <c r="EA190" s="54"/>
      <c r="EB190" s="54"/>
      <c r="EC190" s="54"/>
      <c r="ED190" s="54"/>
      <c r="EE190" s="54"/>
      <c r="EF190" s="54"/>
      <c r="EG190" s="54"/>
      <c r="EH190" s="54"/>
      <c r="EI190" s="54"/>
      <c r="EJ190" s="54"/>
      <c r="EK190" s="54"/>
      <c r="EL190" s="54"/>
      <c r="EM190" s="54"/>
      <c r="EN190" s="54"/>
      <c r="EO190" s="54"/>
      <c r="EP190" s="54"/>
      <c r="EQ190" s="54"/>
      <c r="ER190" s="54"/>
      <c r="ES190" s="54"/>
      <c r="ET190" s="54"/>
      <c r="EU190" s="54"/>
      <c r="EV190" s="54"/>
      <c r="EW190" s="54"/>
      <c r="EX190" s="54"/>
      <c r="EY190" s="54"/>
      <c r="EZ190" s="54"/>
      <c r="FA190" s="54"/>
      <c r="FB190" s="54"/>
      <c r="FC190" s="54"/>
      <c r="FD190" s="54"/>
      <c r="FE190" s="54"/>
      <c r="FF190" s="54"/>
      <c r="FG190" s="54"/>
      <c r="FH190" s="54"/>
      <c r="FI190" s="54"/>
      <c r="FJ190" s="54"/>
      <c r="FK190" s="54"/>
      <c r="FL190" s="54"/>
      <c r="FM190" s="54"/>
      <c r="FN190" s="54"/>
      <c r="FO190" s="54"/>
      <c r="FP190" s="54"/>
      <c r="FQ190" s="54"/>
      <c r="FR190" s="54"/>
      <c r="FS190" s="54"/>
      <c r="FT190" s="54"/>
      <c r="FU190" s="54"/>
      <c r="FV190" s="54"/>
      <c r="FW190" s="54"/>
      <c r="FX190" s="54"/>
      <c r="FY190" s="54"/>
      <c r="FZ190" s="54"/>
      <c r="GA190" s="54"/>
      <c r="GB190" s="54"/>
      <c r="GC190" s="54"/>
      <c r="GD190" s="54"/>
      <c r="GE190" s="54"/>
      <c r="GF190" s="54"/>
      <c r="GG190" s="54"/>
      <c r="GH190" s="54"/>
      <c r="GI190" s="54"/>
      <c r="GJ190" s="54"/>
      <c r="GK190" s="54"/>
      <c r="GL190" s="54"/>
      <c r="GM190" s="54"/>
      <c r="GN190" s="54"/>
      <c r="GO190" s="54"/>
      <c r="GP190" s="54"/>
      <c r="GQ190" s="54"/>
      <c r="GR190" s="54"/>
      <c r="GS190" s="54"/>
      <c r="GT190" s="54"/>
      <c r="GU190" s="54"/>
      <c r="GV190" s="54"/>
      <c r="GW190" s="54"/>
      <c r="GX190" s="54"/>
      <c r="GY190" s="54"/>
      <c r="GZ190" s="54"/>
      <c r="HA190" s="54"/>
      <c r="HB190" s="54"/>
      <c r="HC190" s="54"/>
      <c r="HD190" s="54"/>
      <c r="HE190" s="54"/>
      <c r="HF190" s="54"/>
      <c r="HG190" s="54"/>
      <c r="HH190" s="54"/>
      <c r="HI190" s="54"/>
      <c r="HJ190" s="54"/>
      <c r="HK190" s="54"/>
      <c r="HL190" s="54"/>
      <c r="HM190" s="54"/>
      <c r="HN190" s="54"/>
      <c r="HO190" s="54"/>
      <c r="HP190" s="54"/>
      <c r="HQ190" s="54"/>
      <c r="HR190" s="54"/>
      <c r="HS190" s="54"/>
      <c r="HT190" s="54"/>
      <c r="HU190" s="54"/>
      <c r="HV190" s="54"/>
      <c r="HW190" s="54"/>
      <c r="HX190" s="54"/>
      <c r="HY190" s="54"/>
      <c r="HZ190" s="54"/>
      <c r="IA190" s="54"/>
      <c r="IB190" s="54"/>
      <c r="IC190" s="54"/>
      <c r="ID190" s="54"/>
      <c r="IE190" s="54"/>
      <c r="IF190" s="54"/>
      <c r="IG190" s="54"/>
      <c r="IH190" s="54"/>
      <c r="II190" s="54"/>
      <c r="IJ190" s="54"/>
      <c r="IK190" s="54"/>
      <c r="IL190" s="54"/>
      <c r="IM190" s="54"/>
      <c r="IN190" s="54"/>
      <c r="IO190" s="54"/>
      <c r="IP190" s="54"/>
      <c r="IQ190" s="54"/>
      <c r="IR190" s="54"/>
      <c r="IS190" s="54"/>
      <c r="IT190" s="54"/>
      <c r="IU190" s="54"/>
      <c r="IV190" s="54"/>
      <c r="IW190" s="54"/>
      <c r="IX190" s="54"/>
      <c r="IY190" s="54"/>
      <c r="IZ190" s="54"/>
      <c r="JA190" s="54"/>
      <c r="JB190" s="54"/>
      <c r="JC190" s="54"/>
      <c r="JD190" s="54"/>
      <c r="JE190" s="54"/>
      <c r="JF190" s="54"/>
      <c r="JG190" s="54"/>
      <c r="JH190" s="54"/>
      <c r="JI190" s="54"/>
      <c r="JJ190" s="54"/>
      <c r="JK190" s="54"/>
      <c r="JL190" s="54"/>
      <c r="JM190" s="54"/>
      <c r="JN190" s="54"/>
      <c r="JO190" s="54"/>
      <c r="JP190" s="54"/>
      <c r="JQ190" s="54"/>
      <c r="JR190" s="54"/>
      <c r="JS190" s="54"/>
      <c r="JT190" s="54"/>
      <c r="JU190" s="54"/>
      <c r="JV190" s="54"/>
      <c r="JW190" s="54"/>
      <c r="JX190" s="54"/>
      <c r="JY190" s="54"/>
      <c r="JZ190" s="54"/>
      <c r="KA190" s="54"/>
      <c r="KB190" s="54"/>
      <c r="KC190" s="54"/>
      <c r="KD190" s="54"/>
      <c r="KE190" s="54"/>
      <c r="KF190" s="54"/>
      <c r="KG190" s="54"/>
      <c r="KH190" s="54"/>
      <c r="KI190" s="54"/>
      <c r="KJ190" s="54"/>
      <c r="KK190" s="54"/>
      <c r="KL190" s="54"/>
      <c r="KM190" s="54"/>
      <c r="KN190" s="54"/>
      <c r="KO190" s="54"/>
      <c r="KP190" s="54"/>
      <c r="KQ190" s="54"/>
      <c r="KR190" s="54"/>
      <c r="KS190" s="54"/>
      <c r="KT190" s="54"/>
      <c r="KU190" s="54"/>
      <c r="KV190" s="54"/>
      <c r="KW190" s="54"/>
      <c r="KX190" s="54"/>
      <c r="KY190" s="54"/>
      <c r="KZ190" s="54"/>
      <c r="LA190" s="54"/>
      <c r="LB190" s="54"/>
      <c r="LC190" s="54"/>
      <c r="LD190" s="54"/>
      <c r="LE190" s="54"/>
      <c r="LF190" s="54"/>
      <c r="LG190" s="54"/>
      <c r="LH190" s="54"/>
      <c r="LI190" s="54"/>
      <c r="LJ190" s="54"/>
      <c r="LK190" s="54"/>
      <c r="LL190" s="54"/>
      <c r="LM190" s="54"/>
      <c r="LN190" s="54"/>
      <c r="LO190" s="54"/>
      <c r="LP190" s="54"/>
      <c r="LQ190" s="54"/>
      <c r="LR190" s="54"/>
      <c r="LS190" s="54"/>
      <c r="LT190" s="54"/>
      <c r="LU190" s="54"/>
      <c r="LV190" s="54"/>
      <c r="LW190" s="54"/>
      <c r="LX190" s="54"/>
      <c r="LY190" s="54"/>
      <c r="LZ190" s="54"/>
      <c r="MA190" s="54"/>
      <c r="MB190" s="54"/>
      <c r="MC190" s="54"/>
      <c r="MD190" s="54"/>
      <c r="ME190" s="54"/>
      <c r="MF190" s="54"/>
      <c r="MG190" s="54"/>
      <c r="MH190" s="54"/>
      <c r="MI190" s="54"/>
      <c r="MJ190" s="54"/>
      <c r="MK190" s="54"/>
      <c r="ML190" s="54"/>
      <c r="MM190" s="54"/>
      <c r="MN190" s="54"/>
      <c r="MO190" s="54"/>
      <c r="MP190" s="54"/>
      <c r="MQ190" s="54"/>
      <c r="MR190" s="54"/>
    </row>
    <row r="191" spans="1:356" s="101" customFormat="1">
      <c r="A191" s="193" t="s">
        <v>1021</v>
      </c>
      <c r="B191" s="194"/>
      <c r="C191" s="194"/>
      <c r="D191" s="194"/>
      <c r="E191" s="195"/>
      <c r="F191" s="209"/>
      <c r="G191" s="209"/>
      <c r="H191" s="209"/>
      <c r="I191" s="209"/>
      <c r="J191" s="209"/>
      <c r="K191" s="210"/>
      <c r="L191" s="98"/>
      <c r="M191" s="98"/>
      <c r="N191" s="98"/>
      <c r="O191" s="98"/>
      <c r="P191" s="98"/>
      <c r="Q191" s="98"/>
      <c r="R191" s="98"/>
      <c r="S191" s="98"/>
      <c r="T191" s="98"/>
      <c r="U191" s="98"/>
      <c r="V191" s="98"/>
      <c r="W191" s="98"/>
      <c r="X191" s="98"/>
      <c r="Y191" s="98"/>
      <c r="Z191" s="98"/>
      <c r="AA191" s="98"/>
      <c r="AB191" s="98"/>
      <c r="AC191" s="98"/>
      <c r="AD191" s="98"/>
      <c r="AE191" s="98"/>
      <c r="AF191" s="98"/>
      <c r="AG191" s="98"/>
      <c r="AH191" s="98"/>
      <c r="AI191" s="98"/>
      <c r="AJ191" s="98"/>
      <c r="AK191" s="98"/>
      <c r="AL191" s="98"/>
      <c r="AM191" s="98"/>
      <c r="AN191" s="98"/>
      <c r="AO191" s="98"/>
      <c r="AP191" s="98"/>
      <c r="AQ191" s="98"/>
      <c r="AR191" s="98"/>
      <c r="AS191" s="98"/>
      <c r="AT191" s="98"/>
      <c r="AU191" s="98"/>
      <c r="AV191" s="98"/>
      <c r="AW191" s="98"/>
      <c r="AX191" s="98"/>
      <c r="AY191" s="98"/>
      <c r="AZ191" s="98"/>
      <c r="BA191" s="98"/>
      <c r="BB191" s="98"/>
      <c r="BC191" s="98"/>
      <c r="BD191" s="98"/>
      <c r="BE191" s="98"/>
      <c r="BF191" s="98"/>
      <c r="BG191" s="98"/>
      <c r="BH191" s="98"/>
      <c r="BI191" s="98"/>
      <c r="BJ191" s="98"/>
      <c r="BK191" s="98"/>
      <c r="BL191" s="98"/>
      <c r="BM191" s="98"/>
      <c r="BN191" s="98"/>
      <c r="BO191" s="98"/>
      <c r="BP191" s="98"/>
      <c r="BQ191" s="98"/>
      <c r="BR191" s="98"/>
      <c r="BS191" s="98"/>
      <c r="BT191" s="98"/>
      <c r="BU191" s="98"/>
      <c r="BV191" s="98"/>
      <c r="BW191" s="98"/>
      <c r="BX191" s="98"/>
      <c r="BY191" s="98"/>
      <c r="BZ191" s="98"/>
      <c r="CA191" s="98"/>
      <c r="CB191" s="98"/>
      <c r="CC191" s="98"/>
      <c r="CD191" s="98"/>
      <c r="CE191" s="98"/>
      <c r="CF191" s="98"/>
      <c r="CG191" s="98"/>
      <c r="CH191" s="98"/>
      <c r="CI191" s="98"/>
      <c r="CJ191" s="98"/>
      <c r="CK191" s="98"/>
      <c r="CL191" s="98"/>
      <c r="CM191" s="98"/>
      <c r="CN191" s="98"/>
      <c r="CO191" s="98"/>
      <c r="CP191" s="98"/>
      <c r="CQ191" s="98"/>
      <c r="CR191" s="98"/>
      <c r="CS191" s="98"/>
      <c r="CT191" s="98"/>
      <c r="CU191" s="98"/>
      <c r="CV191" s="98"/>
      <c r="CW191" s="98"/>
      <c r="CX191" s="98"/>
      <c r="CY191" s="98"/>
      <c r="CZ191" s="98"/>
      <c r="DA191" s="98"/>
      <c r="DB191" s="98"/>
      <c r="DC191" s="98"/>
      <c r="DD191" s="98"/>
      <c r="DE191" s="98"/>
      <c r="DF191" s="98"/>
      <c r="DG191" s="98"/>
      <c r="DH191" s="98"/>
      <c r="DI191" s="98"/>
      <c r="DJ191" s="98"/>
      <c r="DK191" s="98"/>
      <c r="DL191" s="98"/>
      <c r="DM191" s="98"/>
      <c r="DN191" s="98"/>
      <c r="DO191" s="98"/>
      <c r="DP191" s="98"/>
      <c r="DQ191" s="98"/>
      <c r="DR191" s="98"/>
      <c r="DS191" s="98"/>
      <c r="DT191" s="98"/>
      <c r="DU191" s="98"/>
      <c r="DV191" s="98"/>
      <c r="DW191" s="98"/>
      <c r="DX191" s="98"/>
      <c r="DY191" s="98"/>
      <c r="DZ191" s="98"/>
      <c r="EA191" s="98"/>
      <c r="EB191" s="98"/>
      <c r="EC191" s="98"/>
      <c r="ED191" s="98"/>
      <c r="EE191" s="98"/>
      <c r="EF191" s="98"/>
      <c r="EG191" s="98"/>
      <c r="EH191" s="98"/>
      <c r="EI191" s="98"/>
      <c r="EJ191" s="98"/>
      <c r="EK191" s="98"/>
      <c r="EL191" s="98"/>
      <c r="EM191" s="98"/>
      <c r="EN191" s="98"/>
      <c r="EO191" s="98"/>
      <c r="EP191" s="98"/>
      <c r="EQ191" s="98"/>
      <c r="ER191" s="98"/>
      <c r="ES191" s="98"/>
      <c r="ET191" s="98"/>
      <c r="EU191" s="98"/>
      <c r="EV191" s="98"/>
      <c r="EW191" s="98"/>
      <c r="EX191" s="98"/>
      <c r="EY191" s="98"/>
      <c r="EZ191" s="98"/>
      <c r="FA191" s="98"/>
      <c r="FB191" s="98"/>
      <c r="FC191" s="98"/>
      <c r="FD191" s="98"/>
      <c r="FE191" s="98"/>
      <c r="FF191" s="98"/>
      <c r="FG191" s="98"/>
      <c r="FH191" s="98"/>
      <c r="FI191" s="98"/>
      <c r="FJ191" s="98"/>
      <c r="FK191" s="98"/>
      <c r="FL191" s="98"/>
      <c r="FM191" s="98"/>
      <c r="FN191" s="98"/>
      <c r="FO191" s="98"/>
      <c r="FP191" s="98"/>
      <c r="FQ191" s="98"/>
      <c r="FR191" s="98"/>
      <c r="FS191" s="98"/>
      <c r="FT191" s="98"/>
      <c r="FU191" s="98"/>
      <c r="FV191" s="98"/>
      <c r="FW191" s="98"/>
      <c r="FX191" s="98"/>
      <c r="FY191" s="98"/>
      <c r="FZ191" s="98"/>
      <c r="GA191" s="98"/>
      <c r="GB191" s="98"/>
      <c r="GC191" s="98"/>
      <c r="GD191" s="98"/>
      <c r="GE191" s="98"/>
      <c r="GF191" s="98"/>
      <c r="GG191" s="98"/>
      <c r="GH191" s="98"/>
      <c r="GI191" s="98"/>
      <c r="GJ191" s="98"/>
      <c r="GK191" s="98"/>
      <c r="GL191" s="98"/>
      <c r="GM191" s="98"/>
      <c r="GN191" s="98"/>
      <c r="GO191" s="98"/>
      <c r="GP191" s="98"/>
      <c r="GQ191" s="98"/>
      <c r="GR191" s="98"/>
      <c r="GS191" s="98"/>
      <c r="GT191" s="98"/>
      <c r="GU191" s="98"/>
      <c r="GV191" s="98"/>
      <c r="GW191" s="98"/>
      <c r="GX191" s="98"/>
      <c r="GY191" s="98"/>
      <c r="GZ191" s="98"/>
      <c r="HA191" s="98"/>
      <c r="HB191" s="98"/>
      <c r="HC191" s="98"/>
      <c r="HD191" s="98"/>
      <c r="HE191" s="98"/>
      <c r="HF191" s="98"/>
      <c r="HG191" s="98"/>
      <c r="HH191" s="98"/>
      <c r="HI191" s="98"/>
      <c r="HJ191" s="98"/>
      <c r="HK191" s="98"/>
      <c r="HL191" s="98"/>
      <c r="HM191" s="98"/>
      <c r="HN191" s="98"/>
      <c r="HO191" s="98"/>
      <c r="HP191" s="98"/>
      <c r="HQ191" s="98"/>
      <c r="HR191" s="98"/>
      <c r="HS191" s="98"/>
      <c r="HT191" s="98"/>
      <c r="HU191" s="98"/>
      <c r="HV191" s="98"/>
      <c r="HW191" s="98"/>
      <c r="HX191" s="98"/>
      <c r="HY191" s="98"/>
      <c r="HZ191" s="98"/>
      <c r="IA191" s="98"/>
      <c r="IB191" s="98"/>
      <c r="IC191" s="98"/>
      <c r="ID191" s="98"/>
      <c r="IE191" s="98"/>
      <c r="IF191" s="98"/>
      <c r="IG191" s="98"/>
      <c r="IH191" s="98"/>
      <c r="II191" s="98"/>
      <c r="IJ191" s="98"/>
      <c r="IK191" s="98"/>
      <c r="IL191" s="98"/>
      <c r="IM191" s="98"/>
      <c r="IN191" s="98"/>
      <c r="IO191" s="98"/>
      <c r="IP191" s="98"/>
      <c r="IQ191" s="98"/>
      <c r="IR191" s="98"/>
      <c r="IS191" s="98"/>
      <c r="IT191" s="98"/>
      <c r="IU191" s="98"/>
      <c r="IV191" s="98"/>
      <c r="IW191" s="98"/>
      <c r="IX191" s="98"/>
      <c r="IY191" s="98"/>
      <c r="IZ191" s="98"/>
      <c r="JA191" s="98"/>
      <c r="JB191" s="98"/>
      <c r="JC191" s="98"/>
      <c r="JD191" s="98"/>
      <c r="JE191" s="98"/>
      <c r="JF191" s="98"/>
      <c r="JG191" s="98"/>
      <c r="JH191" s="98"/>
      <c r="JI191" s="98"/>
      <c r="JJ191" s="98"/>
      <c r="JK191" s="98"/>
      <c r="JL191" s="98"/>
      <c r="JM191" s="98"/>
      <c r="JN191" s="98"/>
      <c r="JO191" s="98"/>
      <c r="JP191" s="98"/>
      <c r="JQ191" s="98"/>
      <c r="JR191" s="98"/>
      <c r="JS191" s="98"/>
      <c r="JT191" s="98"/>
      <c r="JU191" s="98"/>
      <c r="JV191" s="98"/>
      <c r="JW191" s="98"/>
      <c r="JX191" s="98"/>
      <c r="JY191" s="98"/>
      <c r="JZ191" s="98"/>
      <c r="KA191" s="98"/>
      <c r="KB191" s="98"/>
      <c r="KC191" s="98"/>
      <c r="KD191" s="98"/>
      <c r="KE191" s="98"/>
      <c r="KF191" s="98"/>
      <c r="KG191" s="98"/>
      <c r="KH191" s="98"/>
      <c r="KI191" s="98"/>
      <c r="KJ191" s="98"/>
      <c r="KK191" s="98"/>
      <c r="KL191" s="98"/>
      <c r="KM191" s="98"/>
      <c r="KN191" s="98"/>
      <c r="KO191" s="98"/>
      <c r="KP191" s="98"/>
      <c r="KQ191" s="98"/>
      <c r="KR191" s="98"/>
      <c r="KS191" s="98"/>
      <c r="KT191" s="98"/>
      <c r="KU191" s="98"/>
      <c r="KV191" s="98"/>
      <c r="KW191" s="98"/>
      <c r="KX191" s="98"/>
      <c r="KY191" s="98"/>
      <c r="KZ191" s="98"/>
      <c r="LA191" s="98"/>
      <c r="LB191" s="98"/>
      <c r="LC191" s="98"/>
      <c r="LD191" s="98"/>
      <c r="LE191" s="98"/>
      <c r="LF191" s="98"/>
      <c r="LG191" s="98"/>
      <c r="LH191" s="98"/>
      <c r="LI191" s="98"/>
      <c r="LJ191" s="98"/>
      <c r="LK191" s="98"/>
      <c r="LL191" s="98"/>
      <c r="LM191" s="98"/>
      <c r="LN191" s="98"/>
      <c r="LO191" s="98"/>
      <c r="LP191" s="98"/>
      <c r="LQ191" s="98"/>
      <c r="LR191" s="98"/>
      <c r="LS191" s="98"/>
      <c r="LT191" s="98"/>
      <c r="LU191" s="98"/>
      <c r="LV191" s="98"/>
      <c r="LW191" s="98"/>
      <c r="LX191" s="98"/>
      <c r="LY191" s="98"/>
      <c r="LZ191" s="98"/>
      <c r="MA191" s="98"/>
      <c r="MB191" s="98"/>
      <c r="MC191" s="98"/>
      <c r="MD191" s="98"/>
      <c r="ME191" s="98"/>
      <c r="MF191" s="98"/>
      <c r="MG191" s="98"/>
      <c r="MH191" s="98"/>
      <c r="MI191" s="98"/>
      <c r="MJ191" s="98"/>
      <c r="MK191" s="98"/>
      <c r="ML191" s="98"/>
      <c r="MM191" s="98"/>
      <c r="MN191" s="98"/>
      <c r="MO191" s="98"/>
      <c r="MP191" s="98"/>
      <c r="MQ191" s="98"/>
      <c r="MR191" s="98"/>
    </row>
    <row r="192" spans="1:356" s="69" customFormat="1" ht="79.8">
      <c r="A192" s="64" t="s">
        <v>1243</v>
      </c>
      <c r="B192" s="202" t="s">
        <v>1132</v>
      </c>
      <c r="C192" s="202"/>
      <c r="D192" s="202"/>
      <c r="E192" s="202"/>
      <c r="F192" s="76" t="s">
        <v>15</v>
      </c>
      <c r="G192" s="71" t="s">
        <v>1244</v>
      </c>
      <c r="H192" s="71" t="s">
        <v>17</v>
      </c>
      <c r="I192" s="71" t="s">
        <v>17</v>
      </c>
      <c r="J192" s="71" t="s">
        <v>17</v>
      </c>
      <c r="K192" s="72" t="s">
        <v>18</v>
      </c>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c r="AJ192" s="54"/>
      <c r="AK192" s="54"/>
      <c r="AL192" s="54"/>
      <c r="AM192" s="54"/>
      <c r="AN192" s="54"/>
      <c r="AO192" s="54"/>
      <c r="AP192" s="54"/>
      <c r="AQ192" s="54"/>
      <c r="AR192" s="54"/>
      <c r="AS192" s="54"/>
      <c r="AT192" s="54"/>
      <c r="AU192" s="54"/>
      <c r="AV192" s="54"/>
      <c r="AW192" s="54"/>
      <c r="AX192" s="54"/>
      <c r="AY192" s="54"/>
      <c r="AZ192" s="54"/>
      <c r="BA192" s="54"/>
      <c r="BB192" s="54"/>
      <c r="BC192" s="54"/>
      <c r="BD192" s="54"/>
      <c r="BE192" s="5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c r="DK192" s="54"/>
      <c r="DL192" s="54"/>
      <c r="DM192" s="54"/>
      <c r="DN192" s="54"/>
      <c r="DO192" s="54"/>
      <c r="DP192" s="54"/>
      <c r="DQ192" s="54"/>
      <c r="DR192" s="54"/>
      <c r="DS192" s="54"/>
      <c r="DT192" s="54"/>
      <c r="DU192" s="54"/>
      <c r="DV192" s="54"/>
      <c r="DW192" s="54"/>
      <c r="DX192" s="54"/>
      <c r="DY192" s="54"/>
      <c r="DZ192" s="54"/>
      <c r="EA192" s="54"/>
      <c r="EB192" s="54"/>
      <c r="EC192" s="54"/>
      <c r="ED192" s="54"/>
      <c r="EE192" s="54"/>
      <c r="EF192" s="54"/>
      <c r="EG192" s="54"/>
      <c r="EH192" s="54"/>
      <c r="EI192" s="54"/>
      <c r="EJ192" s="54"/>
      <c r="EK192" s="54"/>
      <c r="EL192" s="54"/>
      <c r="EM192" s="54"/>
      <c r="EN192" s="54"/>
      <c r="EO192" s="54"/>
      <c r="EP192" s="54"/>
      <c r="EQ192" s="54"/>
      <c r="ER192" s="54"/>
      <c r="ES192" s="54"/>
      <c r="ET192" s="54"/>
      <c r="EU192" s="54"/>
      <c r="EV192" s="54"/>
      <c r="EW192" s="54"/>
      <c r="EX192" s="54"/>
      <c r="EY192" s="54"/>
      <c r="EZ192" s="54"/>
      <c r="FA192" s="54"/>
      <c r="FB192" s="54"/>
      <c r="FC192" s="54"/>
      <c r="FD192" s="54"/>
      <c r="FE192" s="54"/>
      <c r="FF192" s="54"/>
      <c r="FG192" s="54"/>
      <c r="FH192" s="54"/>
      <c r="FI192" s="54"/>
      <c r="FJ192" s="54"/>
      <c r="FK192" s="54"/>
      <c r="FL192" s="54"/>
      <c r="FM192" s="54"/>
      <c r="FN192" s="54"/>
      <c r="FO192" s="54"/>
      <c r="FP192" s="54"/>
      <c r="FQ192" s="54"/>
      <c r="FR192" s="54"/>
      <c r="FS192" s="54"/>
      <c r="FT192" s="54"/>
      <c r="FU192" s="54"/>
      <c r="FV192" s="54"/>
      <c r="FW192" s="54"/>
      <c r="FX192" s="54"/>
      <c r="FY192" s="54"/>
      <c r="FZ192" s="54"/>
      <c r="GA192" s="54"/>
      <c r="GB192" s="54"/>
      <c r="GC192" s="54"/>
      <c r="GD192" s="54"/>
      <c r="GE192" s="54"/>
      <c r="GF192" s="54"/>
      <c r="GG192" s="54"/>
      <c r="GH192" s="54"/>
      <c r="GI192" s="54"/>
      <c r="GJ192" s="54"/>
      <c r="GK192" s="54"/>
      <c r="GL192" s="54"/>
      <c r="GM192" s="54"/>
      <c r="GN192" s="54"/>
      <c r="GO192" s="54"/>
      <c r="GP192" s="54"/>
      <c r="GQ192" s="54"/>
      <c r="GR192" s="54"/>
      <c r="GS192" s="54"/>
      <c r="GT192" s="54"/>
      <c r="GU192" s="54"/>
      <c r="GV192" s="54"/>
      <c r="GW192" s="54"/>
      <c r="GX192" s="54"/>
      <c r="GY192" s="54"/>
      <c r="GZ192" s="54"/>
      <c r="HA192" s="54"/>
      <c r="HB192" s="54"/>
      <c r="HC192" s="54"/>
      <c r="HD192" s="54"/>
      <c r="HE192" s="54"/>
      <c r="HF192" s="54"/>
      <c r="HG192" s="54"/>
      <c r="HH192" s="54"/>
      <c r="HI192" s="54"/>
      <c r="HJ192" s="54"/>
      <c r="HK192" s="54"/>
      <c r="HL192" s="54"/>
      <c r="HM192" s="54"/>
      <c r="HN192" s="54"/>
      <c r="HO192" s="54"/>
      <c r="HP192" s="54"/>
      <c r="HQ192" s="54"/>
      <c r="HR192" s="54"/>
      <c r="HS192" s="54"/>
      <c r="HT192" s="54"/>
      <c r="HU192" s="54"/>
      <c r="HV192" s="54"/>
      <c r="HW192" s="54"/>
      <c r="HX192" s="54"/>
      <c r="HY192" s="54"/>
      <c r="HZ192" s="54"/>
      <c r="IA192" s="54"/>
      <c r="IB192" s="54"/>
      <c r="IC192" s="54"/>
      <c r="ID192" s="54"/>
      <c r="IE192" s="54"/>
      <c r="IF192" s="54"/>
      <c r="IG192" s="54"/>
      <c r="IH192" s="54"/>
      <c r="II192" s="54"/>
      <c r="IJ192" s="54"/>
      <c r="IK192" s="54"/>
      <c r="IL192" s="54"/>
      <c r="IM192" s="54"/>
      <c r="IN192" s="54"/>
      <c r="IO192" s="54"/>
      <c r="IP192" s="54"/>
      <c r="IQ192" s="54"/>
      <c r="IR192" s="54"/>
      <c r="IS192" s="54"/>
      <c r="IT192" s="54"/>
      <c r="IU192" s="54"/>
      <c r="IV192" s="54"/>
      <c r="IW192" s="54"/>
      <c r="IX192" s="54"/>
      <c r="IY192" s="54"/>
      <c r="IZ192" s="54"/>
      <c r="JA192" s="54"/>
      <c r="JB192" s="54"/>
      <c r="JC192" s="54"/>
      <c r="JD192" s="54"/>
      <c r="JE192" s="54"/>
      <c r="JF192" s="54"/>
      <c r="JG192" s="54"/>
      <c r="JH192" s="54"/>
      <c r="JI192" s="54"/>
      <c r="JJ192" s="54"/>
      <c r="JK192" s="54"/>
      <c r="JL192" s="54"/>
      <c r="JM192" s="54"/>
      <c r="JN192" s="54"/>
      <c r="JO192" s="54"/>
      <c r="JP192" s="54"/>
      <c r="JQ192" s="54"/>
      <c r="JR192" s="54"/>
      <c r="JS192" s="54"/>
      <c r="JT192" s="54"/>
      <c r="JU192" s="54"/>
      <c r="JV192" s="54"/>
      <c r="JW192" s="54"/>
      <c r="JX192" s="54"/>
      <c r="JY192" s="54"/>
      <c r="JZ192" s="54"/>
      <c r="KA192" s="54"/>
      <c r="KB192" s="54"/>
      <c r="KC192" s="54"/>
      <c r="KD192" s="54"/>
      <c r="KE192" s="54"/>
      <c r="KF192" s="54"/>
      <c r="KG192" s="54"/>
      <c r="KH192" s="54"/>
      <c r="KI192" s="54"/>
      <c r="KJ192" s="54"/>
      <c r="KK192" s="54"/>
      <c r="KL192" s="54"/>
      <c r="KM192" s="54"/>
      <c r="KN192" s="54"/>
      <c r="KO192" s="54"/>
      <c r="KP192" s="54"/>
      <c r="KQ192" s="54"/>
      <c r="KR192" s="54"/>
      <c r="KS192" s="54"/>
      <c r="KT192" s="54"/>
      <c r="KU192" s="54"/>
      <c r="KV192" s="54"/>
      <c r="KW192" s="54"/>
      <c r="KX192" s="54"/>
      <c r="KY192" s="54"/>
      <c r="KZ192" s="54"/>
      <c r="LA192" s="54"/>
      <c r="LB192" s="54"/>
      <c r="LC192" s="54"/>
      <c r="LD192" s="54"/>
      <c r="LE192" s="54"/>
      <c r="LF192" s="54"/>
      <c r="LG192" s="54"/>
      <c r="LH192" s="54"/>
      <c r="LI192" s="54"/>
      <c r="LJ192" s="54"/>
      <c r="LK192" s="54"/>
      <c r="LL192" s="54"/>
      <c r="LM192" s="54"/>
      <c r="LN192" s="54"/>
      <c r="LO192" s="54"/>
      <c r="LP192" s="54"/>
      <c r="LQ192" s="54"/>
      <c r="LR192" s="54"/>
      <c r="LS192" s="54"/>
      <c r="LT192" s="54"/>
      <c r="LU192" s="54"/>
      <c r="LV192" s="54"/>
      <c r="LW192" s="54"/>
      <c r="LX192" s="54"/>
      <c r="LY192" s="54"/>
      <c r="LZ192" s="54"/>
      <c r="MA192" s="54"/>
      <c r="MB192" s="54"/>
      <c r="MC192" s="54"/>
      <c r="MD192" s="54"/>
      <c r="ME192" s="54"/>
      <c r="MF192" s="54"/>
      <c r="MG192" s="54"/>
      <c r="MH192" s="54"/>
      <c r="MI192" s="54"/>
      <c r="MJ192" s="54"/>
      <c r="MK192" s="54"/>
      <c r="ML192" s="54"/>
      <c r="MM192" s="54"/>
      <c r="MN192" s="54"/>
      <c r="MO192" s="54"/>
      <c r="MP192" s="54"/>
      <c r="MQ192" s="54"/>
      <c r="MR192" s="54"/>
    </row>
    <row r="193" spans="1:356" s="101" customFormat="1">
      <c r="A193" s="193" t="s">
        <v>1025</v>
      </c>
      <c r="B193" s="194"/>
      <c r="C193" s="194"/>
      <c r="D193" s="194"/>
      <c r="E193" s="195"/>
      <c r="F193" s="209"/>
      <c r="G193" s="209"/>
      <c r="H193" s="209"/>
      <c r="I193" s="209"/>
      <c r="J193" s="209"/>
      <c r="K193" s="210"/>
      <c r="L193" s="98"/>
      <c r="M193" s="98"/>
      <c r="N193" s="98"/>
      <c r="O193" s="98"/>
      <c r="P193" s="98"/>
      <c r="Q193" s="98"/>
      <c r="R193" s="98"/>
      <c r="S193" s="98"/>
      <c r="T193" s="98"/>
      <c r="U193" s="98"/>
      <c r="V193" s="98"/>
      <c r="W193" s="98"/>
      <c r="X193" s="98"/>
      <c r="Y193" s="98"/>
      <c r="Z193" s="98"/>
      <c r="AA193" s="98"/>
      <c r="AB193" s="98"/>
      <c r="AC193" s="98"/>
      <c r="AD193" s="98"/>
      <c r="AE193" s="98"/>
      <c r="AF193" s="98"/>
      <c r="AG193" s="98"/>
      <c r="AH193" s="98"/>
      <c r="AI193" s="98"/>
      <c r="AJ193" s="98"/>
      <c r="AK193" s="98"/>
      <c r="AL193" s="98"/>
      <c r="AM193" s="98"/>
      <c r="AN193" s="98"/>
      <c r="AO193" s="98"/>
      <c r="AP193" s="98"/>
      <c r="AQ193" s="98"/>
      <c r="AR193" s="98"/>
      <c r="AS193" s="98"/>
      <c r="AT193" s="98"/>
      <c r="AU193" s="98"/>
      <c r="AV193" s="98"/>
      <c r="AW193" s="98"/>
      <c r="AX193" s="98"/>
      <c r="AY193" s="98"/>
      <c r="AZ193" s="98"/>
      <c r="BA193" s="98"/>
      <c r="BB193" s="98"/>
      <c r="BC193" s="98"/>
      <c r="BD193" s="98"/>
      <c r="BE193" s="98"/>
      <c r="BF193" s="98"/>
      <c r="BG193" s="98"/>
      <c r="BH193" s="98"/>
      <c r="BI193" s="98"/>
      <c r="BJ193" s="98"/>
      <c r="BK193" s="98"/>
      <c r="BL193" s="98"/>
      <c r="BM193" s="98"/>
      <c r="BN193" s="98"/>
      <c r="BO193" s="98"/>
      <c r="BP193" s="98"/>
      <c r="BQ193" s="98"/>
      <c r="BR193" s="98"/>
      <c r="BS193" s="98"/>
      <c r="BT193" s="98"/>
      <c r="BU193" s="98"/>
      <c r="BV193" s="98"/>
      <c r="BW193" s="98"/>
      <c r="BX193" s="98"/>
      <c r="BY193" s="98"/>
      <c r="BZ193" s="98"/>
      <c r="CA193" s="98"/>
      <c r="CB193" s="98"/>
      <c r="CC193" s="98"/>
      <c r="CD193" s="98"/>
      <c r="CE193" s="98"/>
      <c r="CF193" s="98"/>
      <c r="CG193" s="98"/>
      <c r="CH193" s="98"/>
      <c r="CI193" s="98"/>
      <c r="CJ193" s="98"/>
      <c r="CK193" s="98"/>
      <c r="CL193" s="98"/>
      <c r="CM193" s="98"/>
      <c r="CN193" s="98"/>
      <c r="CO193" s="98"/>
      <c r="CP193" s="98"/>
      <c r="CQ193" s="98"/>
      <c r="CR193" s="98"/>
      <c r="CS193" s="98"/>
      <c r="CT193" s="98"/>
      <c r="CU193" s="98"/>
      <c r="CV193" s="98"/>
      <c r="CW193" s="98"/>
      <c r="CX193" s="98"/>
      <c r="CY193" s="98"/>
      <c r="CZ193" s="98"/>
      <c r="DA193" s="98"/>
      <c r="DB193" s="98"/>
      <c r="DC193" s="98"/>
      <c r="DD193" s="98"/>
      <c r="DE193" s="98"/>
      <c r="DF193" s="98"/>
      <c r="DG193" s="98"/>
      <c r="DH193" s="98"/>
      <c r="DI193" s="98"/>
      <c r="DJ193" s="98"/>
      <c r="DK193" s="98"/>
      <c r="DL193" s="98"/>
      <c r="DM193" s="98"/>
      <c r="DN193" s="98"/>
      <c r="DO193" s="98"/>
      <c r="DP193" s="98"/>
      <c r="DQ193" s="98"/>
      <c r="DR193" s="98"/>
      <c r="DS193" s="98"/>
      <c r="DT193" s="98"/>
      <c r="DU193" s="98"/>
      <c r="DV193" s="98"/>
      <c r="DW193" s="98"/>
      <c r="DX193" s="98"/>
      <c r="DY193" s="98"/>
      <c r="DZ193" s="98"/>
      <c r="EA193" s="98"/>
      <c r="EB193" s="98"/>
      <c r="EC193" s="98"/>
      <c r="ED193" s="98"/>
      <c r="EE193" s="98"/>
      <c r="EF193" s="98"/>
      <c r="EG193" s="98"/>
      <c r="EH193" s="98"/>
      <c r="EI193" s="98"/>
      <c r="EJ193" s="98"/>
      <c r="EK193" s="98"/>
      <c r="EL193" s="98"/>
      <c r="EM193" s="98"/>
      <c r="EN193" s="98"/>
      <c r="EO193" s="98"/>
      <c r="EP193" s="98"/>
      <c r="EQ193" s="98"/>
      <c r="ER193" s="98"/>
      <c r="ES193" s="98"/>
      <c r="ET193" s="98"/>
      <c r="EU193" s="98"/>
      <c r="EV193" s="98"/>
      <c r="EW193" s="98"/>
      <c r="EX193" s="98"/>
      <c r="EY193" s="98"/>
      <c r="EZ193" s="98"/>
      <c r="FA193" s="98"/>
      <c r="FB193" s="98"/>
      <c r="FC193" s="98"/>
      <c r="FD193" s="98"/>
      <c r="FE193" s="98"/>
      <c r="FF193" s="98"/>
      <c r="FG193" s="98"/>
      <c r="FH193" s="98"/>
      <c r="FI193" s="98"/>
      <c r="FJ193" s="98"/>
      <c r="FK193" s="98"/>
      <c r="FL193" s="98"/>
      <c r="FM193" s="98"/>
      <c r="FN193" s="98"/>
      <c r="FO193" s="98"/>
      <c r="FP193" s="98"/>
      <c r="FQ193" s="98"/>
      <c r="FR193" s="98"/>
      <c r="FS193" s="98"/>
      <c r="FT193" s="98"/>
      <c r="FU193" s="98"/>
      <c r="FV193" s="98"/>
      <c r="FW193" s="98"/>
      <c r="FX193" s="98"/>
      <c r="FY193" s="98"/>
      <c r="FZ193" s="98"/>
      <c r="GA193" s="98"/>
      <c r="GB193" s="98"/>
      <c r="GC193" s="98"/>
      <c r="GD193" s="98"/>
      <c r="GE193" s="98"/>
      <c r="GF193" s="98"/>
      <c r="GG193" s="98"/>
      <c r="GH193" s="98"/>
      <c r="GI193" s="98"/>
      <c r="GJ193" s="98"/>
      <c r="GK193" s="98"/>
      <c r="GL193" s="98"/>
      <c r="GM193" s="98"/>
      <c r="GN193" s="98"/>
      <c r="GO193" s="98"/>
      <c r="GP193" s="98"/>
      <c r="GQ193" s="98"/>
      <c r="GR193" s="98"/>
      <c r="GS193" s="98"/>
      <c r="GT193" s="98"/>
      <c r="GU193" s="98"/>
      <c r="GV193" s="98"/>
      <c r="GW193" s="98"/>
      <c r="GX193" s="98"/>
      <c r="GY193" s="98"/>
      <c r="GZ193" s="98"/>
      <c r="HA193" s="98"/>
      <c r="HB193" s="98"/>
      <c r="HC193" s="98"/>
      <c r="HD193" s="98"/>
      <c r="HE193" s="98"/>
      <c r="HF193" s="98"/>
      <c r="HG193" s="98"/>
      <c r="HH193" s="98"/>
      <c r="HI193" s="98"/>
      <c r="HJ193" s="98"/>
      <c r="HK193" s="98"/>
      <c r="HL193" s="98"/>
      <c r="HM193" s="98"/>
      <c r="HN193" s="98"/>
      <c r="HO193" s="98"/>
      <c r="HP193" s="98"/>
      <c r="HQ193" s="98"/>
      <c r="HR193" s="98"/>
      <c r="HS193" s="98"/>
      <c r="HT193" s="98"/>
      <c r="HU193" s="98"/>
      <c r="HV193" s="98"/>
      <c r="HW193" s="98"/>
      <c r="HX193" s="98"/>
      <c r="HY193" s="98"/>
      <c r="HZ193" s="98"/>
      <c r="IA193" s="98"/>
      <c r="IB193" s="98"/>
      <c r="IC193" s="98"/>
      <c r="ID193" s="98"/>
      <c r="IE193" s="98"/>
      <c r="IF193" s="98"/>
      <c r="IG193" s="98"/>
      <c r="IH193" s="98"/>
      <c r="II193" s="98"/>
      <c r="IJ193" s="98"/>
      <c r="IK193" s="98"/>
      <c r="IL193" s="98"/>
      <c r="IM193" s="98"/>
      <c r="IN193" s="98"/>
      <c r="IO193" s="98"/>
      <c r="IP193" s="98"/>
      <c r="IQ193" s="98"/>
      <c r="IR193" s="98"/>
      <c r="IS193" s="98"/>
      <c r="IT193" s="98"/>
      <c r="IU193" s="98"/>
      <c r="IV193" s="98"/>
      <c r="IW193" s="98"/>
      <c r="IX193" s="98"/>
      <c r="IY193" s="98"/>
      <c r="IZ193" s="98"/>
      <c r="JA193" s="98"/>
      <c r="JB193" s="98"/>
      <c r="JC193" s="98"/>
      <c r="JD193" s="98"/>
      <c r="JE193" s="98"/>
      <c r="JF193" s="98"/>
      <c r="JG193" s="98"/>
      <c r="JH193" s="98"/>
      <c r="JI193" s="98"/>
      <c r="JJ193" s="98"/>
      <c r="JK193" s="98"/>
      <c r="JL193" s="98"/>
      <c r="JM193" s="98"/>
      <c r="JN193" s="98"/>
      <c r="JO193" s="98"/>
      <c r="JP193" s="98"/>
      <c r="JQ193" s="98"/>
      <c r="JR193" s="98"/>
      <c r="JS193" s="98"/>
      <c r="JT193" s="98"/>
      <c r="JU193" s="98"/>
      <c r="JV193" s="98"/>
      <c r="JW193" s="98"/>
      <c r="JX193" s="98"/>
      <c r="JY193" s="98"/>
      <c r="JZ193" s="98"/>
      <c r="KA193" s="98"/>
      <c r="KB193" s="98"/>
      <c r="KC193" s="98"/>
      <c r="KD193" s="98"/>
      <c r="KE193" s="98"/>
      <c r="KF193" s="98"/>
      <c r="KG193" s="98"/>
      <c r="KH193" s="98"/>
      <c r="KI193" s="98"/>
      <c r="KJ193" s="98"/>
      <c r="KK193" s="98"/>
      <c r="KL193" s="98"/>
      <c r="KM193" s="98"/>
      <c r="KN193" s="98"/>
      <c r="KO193" s="98"/>
      <c r="KP193" s="98"/>
      <c r="KQ193" s="98"/>
      <c r="KR193" s="98"/>
      <c r="KS193" s="98"/>
      <c r="KT193" s="98"/>
      <c r="KU193" s="98"/>
      <c r="KV193" s="98"/>
      <c r="KW193" s="98"/>
      <c r="KX193" s="98"/>
      <c r="KY193" s="98"/>
      <c r="KZ193" s="98"/>
      <c r="LA193" s="98"/>
      <c r="LB193" s="98"/>
      <c r="LC193" s="98"/>
      <c r="LD193" s="98"/>
      <c r="LE193" s="98"/>
      <c r="LF193" s="98"/>
      <c r="LG193" s="98"/>
      <c r="LH193" s="98"/>
      <c r="LI193" s="98"/>
      <c r="LJ193" s="98"/>
      <c r="LK193" s="98"/>
      <c r="LL193" s="98"/>
      <c r="LM193" s="98"/>
      <c r="LN193" s="98"/>
      <c r="LO193" s="98"/>
      <c r="LP193" s="98"/>
      <c r="LQ193" s="98"/>
      <c r="LR193" s="98"/>
      <c r="LS193" s="98"/>
      <c r="LT193" s="98"/>
      <c r="LU193" s="98"/>
      <c r="LV193" s="98"/>
      <c r="LW193" s="98"/>
      <c r="LX193" s="98"/>
      <c r="LY193" s="98"/>
      <c r="LZ193" s="98"/>
      <c r="MA193" s="98"/>
      <c r="MB193" s="98"/>
      <c r="MC193" s="98"/>
      <c r="MD193" s="98"/>
      <c r="ME193" s="98"/>
      <c r="MF193" s="98"/>
      <c r="MG193" s="98"/>
      <c r="MH193" s="98"/>
      <c r="MI193" s="98"/>
      <c r="MJ193" s="98"/>
      <c r="MK193" s="98"/>
      <c r="ML193" s="98"/>
      <c r="MM193" s="98"/>
      <c r="MN193" s="98"/>
      <c r="MO193" s="98"/>
      <c r="MP193" s="98"/>
      <c r="MQ193" s="98"/>
      <c r="MR193" s="98"/>
    </row>
    <row r="194" spans="1:356" s="69" customFormat="1" ht="79.8">
      <c r="A194" s="64" t="s">
        <v>1245</v>
      </c>
      <c r="B194" s="202" t="s">
        <v>1027</v>
      </c>
      <c r="C194" s="202"/>
      <c r="D194" s="202"/>
      <c r="E194" s="202"/>
      <c r="F194" s="76" t="s">
        <v>15</v>
      </c>
      <c r="G194" s="71" t="s">
        <v>1246</v>
      </c>
      <c r="H194" s="71" t="s">
        <v>17</v>
      </c>
      <c r="I194" s="71" t="s">
        <v>17</v>
      </c>
      <c r="J194" s="71" t="s">
        <v>17</v>
      </c>
      <c r="K194" s="72" t="s">
        <v>18</v>
      </c>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c r="AJ194" s="54"/>
      <c r="AK194" s="54"/>
      <c r="AL194" s="54"/>
      <c r="AM194" s="54"/>
      <c r="AN194" s="54"/>
      <c r="AO194" s="54"/>
      <c r="AP194" s="54"/>
      <c r="AQ194" s="54"/>
      <c r="AR194" s="54"/>
      <c r="AS194" s="54"/>
      <c r="AT194" s="54"/>
      <c r="AU194" s="54"/>
      <c r="AV194" s="54"/>
      <c r="AW194" s="54"/>
      <c r="AX194" s="54"/>
      <c r="AY194" s="54"/>
      <c r="AZ194" s="54"/>
      <c r="BA194" s="54"/>
      <c r="BB194" s="54"/>
      <c r="BC194" s="54"/>
      <c r="BD194" s="54"/>
      <c r="BE194" s="54"/>
      <c r="BF194" s="54"/>
      <c r="BG194" s="54"/>
      <c r="BH194" s="54"/>
      <c r="BI194" s="54"/>
      <c r="BJ194" s="54"/>
      <c r="BK194" s="54"/>
      <c r="BL194" s="54"/>
      <c r="BM194" s="54"/>
      <c r="BN194" s="54"/>
      <c r="BO194" s="54"/>
      <c r="BP194" s="54"/>
      <c r="BQ194" s="54"/>
      <c r="BR194" s="54"/>
      <c r="BS194" s="54"/>
      <c r="BT194" s="54"/>
      <c r="BU194" s="54"/>
      <c r="BV194" s="54"/>
      <c r="BW194" s="54"/>
      <c r="BX194" s="54"/>
      <c r="BY194" s="54"/>
      <c r="BZ194" s="54"/>
      <c r="CA194" s="54"/>
      <c r="CB194" s="54"/>
      <c r="CC194" s="54"/>
      <c r="CD194" s="54"/>
      <c r="CE194" s="54"/>
      <c r="CF194" s="54"/>
      <c r="CG194" s="54"/>
      <c r="CH194" s="54"/>
      <c r="CI194" s="54"/>
      <c r="CJ194" s="54"/>
      <c r="CK194" s="54"/>
      <c r="CL194" s="54"/>
      <c r="CM194" s="54"/>
      <c r="CN194" s="54"/>
      <c r="CO194" s="54"/>
      <c r="CP194" s="54"/>
      <c r="CQ194" s="54"/>
      <c r="CR194" s="54"/>
      <c r="CS194" s="54"/>
      <c r="CT194" s="54"/>
      <c r="CU194" s="54"/>
      <c r="CV194" s="54"/>
      <c r="CW194" s="54"/>
      <c r="CX194" s="54"/>
      <c r="CY194" s="54"/>
      <c r="CZ194" s="54"/>
      <c r="DA194" s="54"/>
      <c r="DB194" s="54"/>
      <c r="DC194" s="54"/>
      <c r="DD194" s="54"/>
      <c r="DE194" s="54"/>
      <c r="DF194" s="54"/>
      <c r="DG194" s="54"/>
      <c r="DH194" s="54"/>
      <c r="DI194" s="54"/>
      <c r="DJ194" s="54"/>
      <c r="DK194" s="54"/>
      <c r="DL194" s="54"/>
      <c r="DM194" s="54"/>
      <c r="DN194" s="54"/>
      <c r="DO194" s="54"/>
      <c r="DP194" s="54"/>
      <c r="DQ194" s="54"/>
      <c r="DR194" s="54"/>
      <c r="DS194" s="54"/>
      <c r="DT194" s="54"/>
      <c r="DU194" s="54"/>
      <c r="DV194" s="54"/>
      <c r="DW194" s="54"/>
      <c r="DX194" s="54"/>
      <c r="DY194" s="54"/>
      <c r="DZ194" s="54"/>
      <c r="EA194" s="54"/>
      <c r="EB194" s="54"/>
      <c r="EC194" s="54"/>
      <c r="ED194" s="54"/>
      <c r="EE194" s="54"/>
      <c r="EF194" s="54"/>
      <c r="EG194" s="54"/>
      <c r="EH194" s="54"/>
      <c r="EI194" s="54"/>
      <c r="EJ194" s="54"/>
      <c r="EK194" s="54"/>
      <c r="EL194" s="54"/>
      <c r="EM194" s="54"/>
      <c r="EN194" s="54"/>
      <c r="EO194" s="54"/>
      <c r="EP194" s="54"/>
      <c r="EQ194" s="54"/>
      <c r="ER194" s="54"/>
      <c r="ES194" s="54"/>
      <c r="ET194" s="54"/>
      <c r="EU194" s="54"/>
      <c r="EV194" s="54"/>
      <c r="EW194" s="54"/>
      <c r="EX194" s="54"/>
      <c r="EY194" s="54"/>
      <c r="EZ194" s="54"/>
      <c r="FA194" s="54"/>
      <c r="FB194" s="54"/>
      <c r="FC194" s="54"/>
      <c r="FD194" s="54"/>
      <c r="FE194" s="54"/>
      <c r="FF194" s="54"/>
      <c r="FG194" s="54"/>
      <c r="FH194" s="54"/>
      <c r="FI194" s="54"/>
      <c r="FJ194" s="54"/>
      <c r="FK194" s="54"/>
      <c r="FL194" s="54"/>
      <c r="FM194" s="54"/>
      <c r="FN194" s="54"/>
      <c r="FO194" s="54"/>
      <c r="FP194" s="54"/>
      <c r="FQ194" s="54"/>
      <c r="FR194" s="54"/>
      <c r="FS194" s="54"/>
      <c r="FT194" s="54"/>
      <c r="FU194" s="54"/>
      <c r="FV194" s="54"/>
      <c r="FW194" s="54"/>
      <c r="FX194" s="54"/>
      <c r="FY194" s="54"/>
      <c r="FZ194" s="54"/>
      <c r="GA194" s="54"/>
      <c r="GB194" s="54"/>
      <c r="GC194" s="54"/>
      <c r="GD194" s="54"/>
      <c r="GE194" s="54"/>
      <c r="GF194" s="54"/>
      <c r="GG194" s="54"/>
      <c r="GH194" s="54"/>
      <c r="GI194" s="54"/>
      <c r="GJ194" s="54"/>
      <c r="GK194" s="54"/>
      <c r="GL194" s="54"/>
      <c r="GM194" s="54"/>
      <c r="GN194" s="54"/>
      <c r="GO194" s="54"/>
      <c r="GP194" s="54"/>
      <c r="GQ194" s="54"/>
      <c r="GR194" s="54"/>
      <c r="GS194" s="54"/>
      <c r="GT194" s="54"/>
      <c r="GU194" s="54"/>
      <c r="GV194" s="54"/>
      <c r="GW194" s="54"/>
      <c r="GX194" s="54"/>
      <c r="GY194" s="54"/>
      <c r="GZ194" s="54"/>
      <c r="HA194" s="54"/>
      <c r="HB194" s="54"/>
      <c r="HC194" s="54"/>
      <c r="HD194" s="54"/>
      <c r="HE194" s="54"/>
      <c r="HF194" s="54"/>
      <c r="HG194" s="54"/>
      <c r="HH194" s="54"/>
      <c r="HI194" s="54"/>
      <c r="HJ194" s="54"/>
      <c r="HK194" s="54"/>
      <c r="HL194" s="54"/>
      <c r="HM194" s="54"/>
      <c r="HN194" s="54"/>
      <c r="HO194" s="54"/>
      <c r="HP194" s="54"/>
      <c r="HQ194" s="54"/>
      <c r="HR194" s="54"/>
      <c r="HS194" s="54"/>
      <c r="HT194" s="54"/>
      <c r="HU194" s="54"/>
      <c r="HV194" s="54"/>
      <c r="HW194" s="54"/>
      <c r="HX194" s="54"/>
      <c r="HY194" s="54"/>
      <c r="HZ194" s="54"/>
      <c r="IA194" s="54"/>
      <c r="IB194" s="54"/>
      <c r="IC194" s="54"/>
      <c r="ID194" s="54"/>
      <c r="IE194" s="54"/>
      <c r="IF194" s="54"/>
      <c r="IG194" s="54"/>
      <c r="IH194" s="54"/>
      <c r="II194" s="54"/>
      <c r="IJ194" s="54"/>
      <c r="IK194" s="54"/>
      <c r="IL194" s="54"/>
      <c r="IM194" s="54"/>
      <c r="IN194" s="54"/>
      <c r="IO194" s="54"/>
      <c r="IP194" s="54"/>
      <c r="IQ194" s="54"/>
      <c r="IR194" s="54"/>
      <c r="IS194" s="54"/>
      <c r="IT194" s="54"/>
      <c r="IU194" s="54"/>
      <c r="IV194" s="54"/>
      <c r="IW194" s="54"/>
      <c r="IX194" s="54"/>
      <c r="IY194" s="54"/>
      <c r="IZ194" s="54"/>
      <c r="JA194" s="54"/>
      <c r="JB194" s="54"/>
      <c r="JC194" s="54"/>
      <c r="JD194" s="54"/>
      <c r="JE194" s="54"/>
      <c r="JF194" s="54"/>
      <c r="JG194" s="54"/>
      <c r="JH194" s="54"/>
      <c r="JI194" s="54"/>
      <c r="JJ194" s="54"/>
      <c r="JK194" s="54"/>
      <c r="JL194" s="54"/>
      <c r="JM194" s="54"/>
      <c r="JN194" s="54"/>
      <c r="JO194" s="54"/>
      <c r="JP194" s="54"/>
      <c r="JQ194" s="54"/>
      <c r="JR194" s="54"/>
      <c r="JS194" s="54"/>
      <c r="JT194" s="54"/>
      <c r="JU194" s="54"/>
      <c r="JV194" s="54"/>
      <c r="JW194" s="54"/>
      <c r="JX194" s="54"/>
      <c r="JY194" s="54"/>
      <c r="JZ194" s="54"/>
      <c r="KA194" s="54"/>
      <c r="KB194" s="54"/>
      <c r="KC194" s="54"/>
      <c r="KD194" s="54"/>
      <c r="KE194" s="54"/>
      <c r="KF194" s="54"/>
      <c r="KG194" s="54"/>
      <c r="KH194" s="54"/>
      <c r="KI194" s="54"/>
      <c r="KJ194" s="54"/>
      <c r="KK194" s="54"/>
      <c r="KL194" s="54"/>
      <c r="KM194" s="54"/>
      <c r="KN194" s="54"/>
      <c r="KO194" s="54"/>
      <c r="KP194" s="54"/>
      <c r="KQ194" s="54"/>
      <c r="KR194" s="54"/>
      <c r="KS194" s="54"/>
      <c r="KT194" s="54"/>
      <c r="KU194" s="54"/>
      <c r="KV194" s="54"/>
      <c r="KW194" s="54"/>
      <c r="KX194" s="54"/>
      <c r="KY194" s="54"/>
      <c r="KZ194" s="54"/>
      <c r="LA194" s="54"/>
      <c r="LB194" s="54"/>
      <c r="LC194" s="54"/>
      <c r="LD194" s="54"/>
      <c r="LE194" s="54"/>
      <c r="LF194" s="54"/>
      <c r="LG194" s="54"/>
      <c r="LH194" s="54"/>
      <c r="LI194" s="54"/>
      <c r="LJ194" s="54"/>
      <c r="LK194" s="54"/>
      <c r="LL194" s="54"/>
      <c r="LM194" s="54"/>
      <c r="LN194" s="54"/>
      <c r="LO194" s="54"/>
      <c r="LP194" s="54"/>
      <c r="LQ194" s="54"/>
      <c r="LR194" s="54"/>
      <c r="LS194" s="54"/>
      <c r="LT194" s="54"/>
      <c r="LU194" s="54"/>
      <c r="LV194" s="54"/>
      <c r="LW194" s="54"/>
      <c r="LX194" s="54"/>
      <c r="LY194" s="54"/>
      <c r="LZ194" s="54"/>
      <c r="MA194" s="54"/>
      <c r="MB194" s="54"/>
      <c r="MC194" s="54"/>
      <c r="MD194" s="54"/>
      <c r="ME194" s="54"/>
      <c r="MF194" s="54"/>
      <c r="MG194" s="54"/>
      <c r="MH194" s="54"/>
      <c r="MI194" s="54"/>
      <c r="MJ194" s="54"/>
      <c r="MK194" s="54"/>
      <c r="ML194" s="54"/>
      <c r="MM194" s="54"/>
      <c r="MN194" s="54"/>
      <c r="MO194" s="54"/>
      <c r="MP194" s="54"/>
      <c r="MQ194" s="54"/>
      <c r="MR194" s="54"/>
    </row>
    <row r="195" spans="1:356" s="113" customFormat="1">
      <c r="A195" s="214" t="s">
        <v>1247</v>
      </c>
      <c r="B195" s="215"/>
      <c r="C195" s="215"/>
      <c r="D195" s="215"/>
      <c r="E195" s="215"/>
      <c r="F195" s="110"/>
      <c r="G195" s="111"/>
      <c r="H195" s="111"/>
      <c r="I195" s="111"/>
      <c r="J195" s="111"/>
      <c r="K195" s="112"/>
      <c r="L195" s="98"/>
      <c r="M195" s="98"/>
      <c r="N195" s="98"/>
      <c r="O195" s="98"/>
      <c r="P195" s="98"/>
      <c r="Q195" s="98"/>
      <c r="R195" s="98"/>
      <c r="S195" s="98"/>
      <c r="T195" s="98"/>
      <c r="U195" s="98"/>
      <c r="V195" s="98"/>
      <c r="W195" s="98"/>
      <c r="X195" s="98"/>
      <c r="Y195" s="98"/>
      <c r="Z195" s="98"/>
      <c r="AA195" s="98"/>
      <c r="AB195" s="98"/>
      <c r="AC195" s="98"/>
      <c r="AD195" s="98"/>
      <c r="AE195" s="98"/>
      <c r="AF195" s="98"/>
      <c r="AG195" s="98"/>
      <c r="AH195" s="98"/>
      <c r="AI195" s="98"/>
      <c r="AJ195" s="98"/>
      <c r="AK195" s="98"/>
      <c r="AL195" s="98"/>
      <c r="AM195" s="98"/>
      <c r="AN195" s="98"/>
      <c r="AO195" s="98"/>
      <c r="AP195" s="98"/>
      <c r="AQ195" s="98"/>
      <c r="AR195" s="98"/>
      <c r="AS195" s="98"/>
      <c r="AT195" s="98"/>
      <c r="AU195" s="98"/>
      <c r="AV195" s="98"/>
      <c r="AW195" s="98"/>
      <c r="AX195" s="98"/>
      <c r="AY195" s="98"/>
      <c r="AZ195" s="98"/>
      <c r="BA195" s="98"/>
      <c r="BB195" s="98"/>
      <c r="BC195" s="98"/>
      <c r="BD195" s="98"/>
      <c r="BE195" s="98"/>
      <c r="BF195" s="98"/>
      <c r="BG195" s="98"/>
      <c r="BH195" s="98"/>
      <c r="BI195" s="98"/>
      <c r="BJ195" s="98"/>
      <c r="BK195" s="98"/>
      <c r="BL195" s="98"/>
      <c r="BM195" s="98"/>
      <c r="BN195" s="98"/>
      <c r="BO195" s="98"/>
      <c r="BP195" s="98"/>
      <c r="BQ195" s="98"/>
      <c r="BR195" s="98"/>
      <c r="BS195" s="98"/>
      <c r="BT195" s="98"/>
      <c r="BU195" s="98"/>
      <c r="BV195" s="98"/>
      <c r="BW195" s="98"/>
      <c r="BX195" s="98"/>
      <c r="BY195" s="98"/>
      <c r="BZ195" s="98"/>
      <c r="CA195" s="98"/>
      <c r="CB195" s="98"/>
      <c r="CC195" s="98"/>
      <c r="CD195" s="98"/>
      <c r="CE195" s="98"/>
      <c r="CF195" s="98"/>
      <c r="CG195" s="98"/>
      <c r="CH195" s="98"/>
      <c r="CI195" s="98"/>
      <c r="CJ195" s="98"/>
      <c r="CK195" s="98"/>
      <c r="CL195" s="98"/>
      <c r="CM195" s="98"/>
      <c r="CN195" s="98"/>
      <c r="CO195" s="98"/>
      <c r="CP195" s="98"/>
      <c r="CQ195" s="98"/>
      <c r="CR195" s="98"/>
      <c r="CS195" s="98"/>
      <c r="CT195" s="98"/>
      <c r="CU195" s="98"/>
      <c r="CV195" s="98"/>
      <c r="CW195" s="98"/>
      <c r="CX195" s="98"/>
      <c r="CY195" s="98"/>
      <c r="CZ195" s="98"/>
      <c r="DA195" s="98"/>
      <c r="DB195" s="98"/>
      <c r="DC195" s="98"/>
      <c r="DD195" s="98"/>
      <c r="DE195" s="98"/>
      <c r="DF195" s="98"/>
      <c r="DG195" s="98"/>
      <c r="DH195" s="98"/>
      <c r="DI195" s="98"/>
      <c r="DJ195" s="98"/>
      <c r="DK195" s="98"/>
      <c r="DL195" s="98"/>
      <c r="DM195" s="98"/>
      <c r="DN195" s="98"/>
      <c r="DO195" s="98"/>
      <c r="DP195" s="98"/>
      <c r="DQ195" s="98"/>
      <c r="DR195" s="98"/>
      <c r="DS195" s="98"/>
      <c r="DT195" s="98"/>
      <c r="DU195" s="98"/>
      <c r="DV195" s="98"/>
      <c r="DW195" s="98"/>
      <c r="DX195" s="98"/>
      <c r="DY195" s="98"/>
      <c r="DZ195" s="98"/>
      <c r="EA195" s="98"/>
      <c r="EB195" s="98"/>
      <c r="EC195" s="98"/>
      <c r="ED195" s="98"/>
      <c r="EE195" s="98"/>
      <c r="EF195" s="98"/>
      <c r="EG195" s="98"/>
      <c r="EH195" s="98"/>
      <c r="EI195" s="98"/>
      <c r="EJ195" s="98"/>
      <c r="EK195" s="98"/>
      <c r="EL195" s="98"/>
      <c r="EM195" s="98"/>
      <c r="EN195" s="98"/>
      <c r="EO195" s="98"/>
      <c r="EP195" s="98"/>
      <c r="EQ195" s="98"/>
      <c r="ER195" s="98"/>
      <c r="ES195" s="98"/>
      <c r="ET195" s="98"/>
      <c r="EU195" s="98"/>
      <c r="EV195" s="98"/>
      <c r="EW195" s="98"/>
      <c r="EX195" s="98"/>
      <c r="EY195" s="98"/>
      <c r="EZ195" s="98"/>
      <c r="FA195" s="98"/>
      <c r="FB195" s="98"/>
      <c r="FC195" s="98"/>
      <c r="FD195" s="98"/>
      <c r="FE195" s="98"/>
      <c r="FF195" s="98"/>
      <c r="FG195" s="98"/>
      <c r="FH195" s="98"/>
      <c r="FI195" s="98"/>
      <c r="FJ195" s="98"/>
      <c r="FK195" s="98"/>
      <c r="FL195" s="98"/>
      <c r="FM195" s="98"/>
      <c r="FN195" s="98"/>
      <c r="FO195" s="98"/>
      <c r="FP195" s="98"/>
      <c r="FQ195" s="98"/>
      <c r="FR195" s="98"/>
      <c r="FS195" s="98"/>
      <c r="FT195" s="98"/>
      <c r="FU195" s="98"/>
      <c r="FV195" s="98"/>
      <c r="FW195" s="98"/>
      <c r="FX195" s="98"/>
      <c r="FY195" s="98"/>
      <c r="FZ195" s="98"/>
      <c r="GA195" s="98"/>
      <c r="GB195" s="98"/>
      <c r="GC195" s="98"/>
      <c r="GD195" s="98"/>
      <c r="GE195" s="98"/>
      <c r="GF195" s="98"/>
      <c r="GG195" s="98"/>
      <c r="GH195" s="98"/>
      <c r="GI195" s="98"/>
      <c r="GJ195" s="98"/>
      <c r="GK195" s="98"/>
      <c r="GL195" s="98"/>
      <c r="GM195" s="98"/>
      <c r="GN195" s="98"/>
      <c r="GO195" s="98"/>
      <c r="GP195" s="98"/>
      <c r="GQ195" s="98"/>
      <c r="GR195" s="98"/>
      <c r="GS195" s="98"/>
      <c r="GT195" s="98"/>
      <c r="GU195" s="98"/>
      <c r="GV195" s="98"/>
      <c r="GW195" s="98"/>
      <c r="GX195" s="98"/>
      <c r="GY195" s="98"/>
      <c r="GZ195" s="98"/>
      <c r="HA195" s="98"/>
      <c r="HB195" s="98"/>
      <c r="HC195" s="98"/>
      <c r="HD195" s="98"/>
      <c r="HE195" s="98"/>
      <c r="HF195" s="98"/>
      <c r="HG195" s="98"/>
      <c r="HH195" s="98"/>
      <c r="HI195" s="98"/>
      <c r="HJ195" s="98"/>
      <c r="HK195" s="98"/>
      <c r="HL195" s="98"/>
      <c r="HM195" s="98"/>
      <c r="HN195" s="98"/>
      <c r="HO195" s="98"/>
      <c r="HP195" s="98"/>
      <c r="HQ195" s="98"/>
      <c r="HR195" s="98"/>
      <c r="HS195" s="98"/>
      <c r="HT195" s="98"/>
      <c r="HU195" s="98"/>
      <c r="HV195" s="98"/>
      <c r="HW195" s="98"/>
      <c r="HX195" s="98"/>
      <c r="HY195" s="98"/>
      <c r="HZ195" s="98"/>
      <c r="IA195" s="98"/>
      <c r="IB195" s="98"/>
      <c r="IC195" s="98"/>
      <c r="ID195" s="98"/>
      <c r="IE195" s="98"/>
      <c r="IF195" s="98"/>
      <c r="IG195" s="98"/>
      <c r="IH195" s="98"/>
      <c r="II195" s="98"/>
      <c r="IJ195" s="98"/>
      <c r="IK195" s="98"/>
      <c r="IL195" s="98"/>
      <c r="IM195" s="98"/>
      <c r="IN195" s="98"/>
      <c r="IO195" s="98"/>
      <c r="IP195" s="98"/>
      <c r="IQ195" s="98"/>
      <c r="IR195" s="98"/>
      <c r="IS195" s="98"/>
      <c r="IT195" s="98"/>
      <c r="IU195" s="98"/>
      <c r="IV195" s="98"/>
      <c r="IW195" s="98"/>
      <c r="IX195" s="98"/>
      <c r="IY195" s="98"/>
      <c r="IZ195" s="98"/>
      <c r="JA195" s="98"/>
      <c r="JB195" s="98"/>
      <c r="JC195" s="98"/>
      <c r="JD195" s="98"/>
      <c r="JE195" s="98"/>
      <c r="JF195" s="98"/>
      <c r="JG195" s="98"/>
      <c r="JH195" s="98"/>
      <c r="JI195" s="98"/>
      <c r="JJ195" s="98"/>
      <c r="JK195" s="98"/>
      <c r="JL195" s="98"/>
      <c r="JM195" s="98"/>
      <c r="JN195" s="98"/>
      <c r="JO195" s="98"/>
      <c r="JP195" s="98"/>
      <c r="JQ195" s="98"/>
      <c r="JR195" s="98"/>
      <c r="JS195" s="98"/>
      <c r="JT195" s="98"/>
      <c r="JU195" s="98"/>
      <c r="JV195" s="98"/>
      <c r="JW195" s="98"/>
      <c r="JX195" s="98"/>
      <c r="JY195" s="98"/>
      <c r="JZ195" s="98"/>
      <c r="KA195" s="98"/>
      <c r="KB195" s="98"/>
      <c r="KC195" s="98"/>
      <c r="KD195" s="98"/>
      <c r="KE195" s="98"/>
      <c r="KF195" s="98"/>
      <c r="KG195" s="98"/>
      <c r="KH195" s="98"/>
      <c r="KI195" s="98"/>
      <c r="KJ195" s="98"/>
      <c r="KK195" s="98"/>
      <c r="KL195" s="98"/>
      <c r="KM195" s="98"/>
      <c r="KN195" s="98"/>
      <c r="KO195" s="98"/>
      <c r="KP195" s="98"/>
      <c r="KQ195" s="98"/>
      <c r="KR195" s="98"/>
      <c r="KS195" s="98"/>
      <c r="KT195" s="98"/>
      <c r="KU195" s="98"/>
      <c r="KV195" s="98"/>
      <c r="KW195" s="98"/>
      <c r="KX195" s="98"/>
      <c r="KY195" s="98"/>
      <c r="KZ195" s="98"/>
      <c r="LA195" s="98"/>
      <c r="LB195" s="98"/>
      <c r="LC195" s="98"/>
      <c r="LD195" s="98"/>
      <c r="LE195" s="98"/>
      <c r="LF195" s="98"/>
      <c r="LG195" s="98"/>
      <c r="LH195" s="98"/>
      <c r="LI195" s="98"/>
      <c r="LJ195" s="98"/>
      <c r="LK195" s="98"/>
      <c r="LL195" s="98"/>
      <c r="LM195" s="98"/>
      <c r="LN195" s="98"/>
      <c r="LO195" s="98"/>
      <c r="LP195" s="98"/>
      <c r="LQ195" s="98"/>
      <c r="LR195" s="98"/>
      <c r="LS195" s="98"/>
      <c r="LT195" s="98"/>
      <c r="LU195" s="98"/>
      <c r="LV195" s="98"/>
      <c r="LW195" s="98"/>
      <c r="LX195" s="98"/>
      <c r="LY195" s="98"/>
      <c r="LZ195" s="98"/>
      <c r="MA195" s="98"/>
      <c r="MB195" s="98"/>
      <c r="MC195" s="98"/>
      <c r="MD195" s="98"/>
      <c r="ME195" s="98"/>
      <c r="MF195" s="98"/>
      <c r="MG195" s="98"/>
      <c r="MH195" s="98"/>
      <c r="MI195" s="98"/>
      <c r="MJ195" s="98"/>
      <c r="MK195" s="98"/>
      <c r="ML195" s="98"/>
      <c r="MM195" s="98"/>
      <c r="MN195" s="98"/>
      <c r="MO195" s="98"/>
      <c r="MP195" s="98"/>
      <c r="MQ195" s="98"/>
      <c r="MR195" s="98"/>
    </row>
    <row r="196" spans="1:356" s="104" customFormat="1">
      <c r="A196" s="211" t="s">
        <v>1248</v>
      </c>
      <c r="B196" s="212"/>
      <c r="C196" s="212"/>
      <c r="D196" s="212"/>
      <c r="E196" s="212"/>
      <c r="F196" s="100"/>
      <c r="G196" s="102"/>
      <c r="H196" s="102"/>
      <c r="I196" s="102"/>
      <c r="J196" s="102"/>
      <c r="K196" s="103"/>
      <c r="L196" s="98"/>
      <c r="M196" s="98"/>
      <c r="N196" s="98"/>
      <c r="O196" s="98"/>
      <c r="P196" s="98"/>
      <c r="Q196" s="98"/>
      <c r="R196" s="98"/>
      <c r="S196" s="98"/>
      <c r="T196" s="98"/>
      <c r="U196" s="98"/>
      <c r="V196" s="98"/>
      <c r="W196" s="98"/>
      <c r="X196" s="98"/>
      <c r="Y196" s="98"/>
      <c r="Z196" s="98"/>
      <c r="AA196" s="98"/>
      <c r="AB196" s="98"/>
      <c r="AC196" s="98"/>
      <c r="AD196" s="98"/>
      <c r="AE196" s="98"/>
      <c r="AF196" s="98"/>
      <c r="AG196" s="98"/>
      <c r="AH196" s="98"/>
      <c r="AI196" s="98"/>
      <c r="AJ196" s="98"/>
      <c r="AK196" s="98"/>
      <c r="AL196" s="98"/>
      <c r="AM196" s="98"/>
      <c r="AN196" s="98"/>
      <c r="AO196" s="98"/>
      <c r="AP196" s="98"/>
      <c r="AQ196" s="98"/>
      <c r="AR196" s="98"/>
      <c r="AS196" s="98"/>
      <c r="AT196" s="98"/>
      <c r="AU196" s="98"/>
      <c r="AV196" s="98"/>
      <c r="AW196" s="98"/>
      <c r="AX196" s="98"/>
      <c r="AY196" s="98"/>
      <c r="AZ196" s="98"/>
      <c r="BA196" s="98"/>
      <c r="BB196" s="98"/>
      <c r="BC196" s="98"/>
      <c r="BD196" s="98"/>
      <c r="BE196" s="98"/>
      <c r="BF196" s="98"/>
      <c r="BG196" s="98"/>
      <c r="BH196" s="98"/>
      <c r="BI196" s="98"/>
      <c r="BJ196" s="98"/>
      <c r="BK196" s="98"/>
      <c r="BL196" s="98"/>
      <c r="BM196" s="98"/>
      <c r="BN196" s="98"/>
      <c r="BO196" s="98"/>
      <c r="BP196" s="98"/>
      <c r="BQ196" s="98"/>
      <c r="BR196" s="98"/>
      <c r="BS196" s="98"/>
      <c r="BT196" s="98"/>
      <c r="BU196" s="98"/>
      <c r="BV196" s="98"/>
      <c r="BW196" s="98"/>
      <c r="BX196" s="98"/>
      <c r="BY196" s="98"/>
      <c r="BZ196" s="98"/>
      <c r="CA196" s="98"/>
      <c r="CB196" s="98"/>
      <c r="CC196" s="98"/>
      <c r="CD196" s="98"/>
      <c r="CE196" s="98"/>
      <c r="CF196" s="98"/>
      <c r="CG196" s="98"/>
      <c r="CH196" s="98"/>
      <c r="CI196" s="98"/>
      <c r="CJ196" s="98"/>
      <c r="CK196" s="98"/>
      <c r="CL196" s="98"/>
      <c r="CM196" s="98"/>
      <c r="CN196" s="98"/>
      <c r="CO196" s="98"/>
      <c r="CP196" s="98"/>
      <c r="CQ196" s="98"/>
      <c r="CR196" s="98"/>
      <c r="CS196" s="98"/>
      <c r="CT196" s="98"/>
      <c r="CU196" s="98"/>
      <c r="CV196" s="98"/>
      <c r="CW196" s="98"/>
      <c r="CX196" s="98"/>
      <c r="CY196" s="98"/>
      <c r="CZ196" s="98"/>
      <c r="DA196" s="98"/>
      <c r="DB196" s="98"/>
      <c r="DC196" s="98"/>
      <c r="DD196" s="98"/>
      <c r="DE196" s="98"/>
      <c r="DF196" s="98"/>
      <c r="DG196" s="98"/>
      <c r="DH196" s="98"/>
      <c r="DI196" s="98"/>
      <c r="DJ196" s="98"/>
      <c r="DK196" s="98"/>
      <c r="DL196" s="98"/>
      <c r="DM196" s="98"/>
      <c r="DN196" s="98"/>
      <c r="DO196" s="98"/>
      <c r="DP196" s="98"/>
      <c r="DQ196" s="98"/>
      <c r="DR196" s="98"/>
      <c r="DS196" s="98"/>
      <c r="DT196" s="98"/>
      <c r="DU196" s="98"/>
      <c r="DV196" s="98"/>
      <c r="DW196" s="98"/>
      <c r="DX196" s="98"/>
      <c r="DY196" s="98"/>
      <c r="DZ196" s="98"/>
      <c r="EA196" s="98"/>
      <c r="EB196" s="98"/>
      <c r="EC196" s="98"/>
      <c r="ED196" s="98"/>
      <c r="EE196" s="98"/>
      <c r="EF196" s="98"/>
      <c r="EG196" s="98"/>
      <c r="EH196" s="98"/>
      <c r="EI196" s="98"/>
      <c r="EJ196" s="98"/>
      <c r="EK196" s="98"/>
      <c r="EL196" s="98"/>
      <c r="EM196" s="98"/>
      <c r="EN196" s="98"/>
      <c r="EO196" s="98"/>
      <c r="EP196" s="98"/>
      <c r="EQ196" s="98"/>
      <c r="ER196" s="98"/>
      <c r="ES196" s="98"/>
      <c r="ET196" s="98"/>
      <c r="EU196" s="98"/>
      <c r="EV196" s="98"/>
      <c r="EW196" s="98"/>
      <c r="EX196" s="98"/>
      <c r="EY196" s="98"/>
      <c r="EZ196" s="98"/>
      <c r="FA196" s="98"/>
      <c r="FB196" s="98"/>
      <c r="FC196" s="98"/>
      <c r="FD196" s="98"/>
      <c r="FE196" s="98"/>
      <c r="FF196" s="98"/>
      <c r="FG196" s="98"/>
      <c r="FH196" s="98"/>
      <c r="FI196" s="98"/>
      <c r="FJ196" s="98"/>
      <c r="FK196" s="98"/>
      <c r="FL196" s="98"/>
      <c r="FM196" s="98"/>
      <c r="FN196" s="98"/>
      <c r="FO196" s="98"/>
      <c r="FP196" s="98"/>
      <c r="FQ196" s="98"/>
      <c r="FR196" s="98"/>
      <c r="FS196" s="98"/>
      <c r="FT196" s="98"/>
      <c r="FU196" s="98"/>
      <c r="FV196" s="98"/>
      <c r="FW196" s="98"/>
      <c r="FX196" s="98"/>
      <c r="FY196" s="98"/>
      <c r="FZ196" s="98"/>
      <c r="GA196" s="98"/>
      <c r="GB196" s="98"/>
      <c r="GC196" s="98"/>
      <c r="GD196" s="98"/>
      <c r="GE196" s="98"/>
      <c r="GF196" s="98"/>
      <c r="GG196" s="98"/>
      <c r="GH196" s="98"/>
      <c r="GI196" s="98"/>
      <c r="GJ196" s="98"/>
      <c r="GK196" s="98"/>
      <c r="GL196" s="98"/>
      <c r="GM196" s="98"/>
      <c r="GN196" s="98"/>
      <c r="GO196" s="98"/>
      <c r="GP196" s="98"/>
      <c r="GQ196" s="98"/>
      <c r="GR196" s="98"/>
      <c r="GS196" s="98"/>
      <c r="GT196" s="98"/>
      <c r="GU196" s="98"/>
      <c r="GV196" s="98"/>
      <c r="GW196" s="98"/>
      <c r="GX196" s="98"/>
      <c r="GY196" s="98"/>
      <c r="GZ196" s="98"/>
      <c r="HA196" s="98"/>
      <c r="HB196" s="98"/>
      <c r="HC196" s="98"/>
      <c r="HD196" s="98"/>
      <c r="HE196" s="98"/>
      <c r="HF196" s="98"/>
      <c r="HG196" s="98"/>
      <c r="HH196" s="98"/>
      <c r="HI196" s="98"/>
      <c r="HJ196" s="98"/>
      <c r="HK196" s="98"/>
      <c r="HL196" s="98"/>
      <c r="HM196" s="98"/>
      <c r="HN196" s="98"/>
      <c r="HO196" s="98"/>
      <c r="HP196" s="98"/>
      <c r="HQ196" s="98"/>
      <c r="HR196" s="98"/>
      <c r="HS196" s="98"/>
      <c r="HT196" s="98"/>
      <c r="HU196" s="98"/>
      <c r="HV196" s="98"/>
      <c r="HW196" s="98"/>
      <c r="HX196" s="98"/>
      <c r="HY196" s="98"/>
      <c r="HZ196" s="98"/>
      <c r="IA196" s="98"/>
      <c r="IB196" s="98"/>
      <c r="IC196" s="98"/>
      <c r="ID196" s="98"/>
      <c r="IE196" s="98"/>
      <c r="IF196" s="98"/>
      <c r="IG196" s="98"/>
      <c r="IH196" s="98"/>
      <c r="II196" s="98"/>
      <c r="IJ196" s="98"/>
      <c r="IK196" s="98"/>
      <c r="IL196" s="98"/>
      <c r="IM196" s="98"/>
      <c r="IN196" s="98"/>
      <c r="IO196" s="98"/>
      <c r="IP196" s="98"/>
      <c r="IQ196" s="98"/>
      <c r="IR196" s="98"/>
      <c r="IS196" s="98"/>
      <c r="IT196" s="98"/>
      <c r="IU196" s="98"/>
      <c r="IV196" s="98"/>
      <c r="IW196" s="98"/>
      <c r="IX196" s="98"/>
      <c r="IY196" s="98"/>
      <c r="IZ196" s="98"/>
      <c r="JA196" s="98"/>
      <c r="JB196" s="98"/>
      <c r="JC196" s="98"/>
      <c r="JD196" s="98"/>
      <c r="JE196" s="98"/>
      <c r="JF196" s="98"/>
      <c r="JG196" s="98"/>
      <c r="JH196" s="98"/>
      <c r="JI196" s="98"/>
      <c r="JJ196" s="98"/>
      <c r="JK196" s="98"/>
      <c r="JL196" s="98"/>
      <c r="JM196" s="98"/>
      <c r="JN196" s="98"/>
      <c r="JO196" s="98"/>
      <c r="JP196" s="98"/>
      <c r="JQ196" s="98"/>
      <c r="JR196" s="98"/>
      <c r="JS196" s="98"/>
      <c r="JT196" s="98"/>
      <c r="JU196" s="98"/>
      <c r="JV196" s="98"/>
      <c r="JW196" s="98"/>
      <c r="JX196" s="98"/>
      <c r="JY196" s="98"/>
      <c r="JZ196" s="98"/>
      <c r="KA196" s="98"/>
      <c r="KB196" s="98"/>
      <c r="KC196" s="98"/>
      <c r="KD196" s="98"/>
      <c r="KE196" s="98"/>
      <c r="KF196" s="98"/>
      <c r="KG196" s="98"/>
      <c r="KH196" s="98"/>
      <c r="KI196" s="98"/>
      <c r="KJ196" s="98"/>
      <c r="KK196" s="98"/>
      <c r="KL196" s="98"/>
      <c r="KM196" s="98"/>
      <c r="KN196" s="98"/>
      <c r="KO196" s="98"/>
      <c r="KP196" s="98"/>
      <c r="KQ196" s="98"/>
      <c r="KR196" s="98"/>
      <c r="KS196" s="98"/>
      <c r="KT196" s="98"/>
      <c r="KU196" s="98"/>
      <c r="KV196" s="98"/>
      <c r="KW196" s="98"/>
      <c r="KX196" s="98"/>
      <c r="KY196" s="98"/>
      <c r="KZ196" s="98"/>
      <c r="LA196" s="98"/>
      <c r="LB196" s="98"/>
      <c r="LC196" s="98"/>
      <c r="LD196" s="98"/>
      <c r="LE196" s="98"/>
      <c r="LF196" s="98"/>
      <c r="LG196" s="98"/>
      <c r="LH196" s="98"/>
      <c r="LI196" s="98"/>
      <c r="LJ196" s="98"/>
      <c r="LK196" s="98"/>
      <c r="LL196" s="98"/>
      <c r="LM196" s="98"/>
      <c r="LN196" s="98"/>
      <c r="LO196" s="98"/>
      <c r="LP196" s="98"/>
      <c r="LQ196" s="98"/>
      <c r="LR196" s="98"/>
      <c r="LS196" s="98"/>
      <c r="LT196" s="98"/>
      <c r="LU196" s="98"/>
      <c r="LV196" s="98"/>
      <c r="LW196" s="98"/>
      <c r="LX196" s="98"/>
      <c r="LY196" s="98"/>
      <c r="LZ196" s="98"/>
      <c r="MA196" s="98"/>
      <c r="MB196" s="98"/>
      <c r="MC196" s="98"/>
      <c r="MD196" s="98"/>
      <c r="ME196" s="98"/>
      <c r="MF196" s="98"/>
      <c r="MG196" s="98"/>
      <c r="MH196" s="98"/>
      <c r="MI196" s="98"/>
      <c r="MJ196" s="98"/>
      <c r="MK196" s="98"/>
      <c r="ML196" s="98"/>
      <c r="MM196" s="98"/>
      <c r="MN196" s="98"/>
      <c r="MO196" s="98"/>
      <c r="MP196" s="98"/>
      <c r="MQ196" s="98"/>
      <c r="MR196" s="98"/>
    </row>
    <row r="197" spans="1:356" s="86" customFormat="1" ht="79.8">
      <c r="A197" s="118" t="s">
        <v>1249</v>
      </c>
      <c r="B197" s="202" t="s">
        <v>1250</v>
      </c>
      <c r="C197" s="202"/>
      <c r="D197" s="202"/>
      <c r="E197" s="202"/>
      <c r="F197" s="17" t="s">
        <v>15</v>
      </c>
      <c r="G197" s="73" t="s">
        <v>1251</v>
      </c>
      <c r="H197" s="71" t="s">
        <v>17</v>
      </c>
      <c r="I197" s="71" t="s">
        <v>17</v>
      </c>
      <c r="J197" s="71" t="s">
        <v>17</v>
      </c>
      <c r="K197" s="72" t="s">
        <v>18</v>
      </c>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c r="AJ197" s="54"/>
      <c r="AK197" s="54"/>
      <c r="AL197" s="54"/>
      <c r="AM197" s="54"/>
      <c r="AN197" s="54"/>
      <c r="AO197" s="54"/>
      <c r="AP197" s="54"/>
      <c r="AQ197" s="54"/>
      <c r="AR197" s="54"/>
      <c r="AS197" s="54"/>
      <c r="AT197" s="54"/>
      <c r="AU197" s="54"/>
      <c r="AV197" s="54"/>
      <c r="AW197" s="54"/>
      <c r="AX197" s="54"/>
      <c r="AY197" s="54"/>
      <c r="AZ197" s="54"/>
      <c r="BA197" s="54"/>
      <c r="BB197" s="54"/>
      <c r="BC197" s="54"/>
      <c r="BD197" s="54"/>
      <c r="BE197" s="54"/>
      <c r="BF197" s="54"/>
      <c r="BG197" s="54"/>
      <c r="BH197" s="54"/>
      <c r="BI197" s="54"/>
      <c r="BJ197" s="54"/>
      <c r="BK197" s="54"/>
      <c r="BL197" s="54"/>
      <c r="BM197" s="54"/>
      <c r="BN197" s="54"/>
      <c r="BO197" s="54"/>
      <c r="BP197" s="54"/>
      <c r="BQ197" s="54"/>
      <c r="BR197" s="54"/>
      <c r="BS197" s="54"/>
      <c r="BT197" s="54"/>
      <c r="BU197" s="54"/>
      <c r="BV197" s="54"/>
      <c r="BW197" s="54"/>
      <c r="BX197" s="54"/>
      <c r="BY197" s="54"/>
      <c r="BZ197" s="54"/>
      <c r="CA197" s="54"/>
      <c r="CB197" s="54"/>
      <c r="CC197" s="54"/>
      <c r="CD197" s="54"/>
      <c r="CE197" s="54"/>
      <c r="CF197" s="54"/>
      <c r="CG197" s="54"/>
      <c r="CH197" s="54"/>
      <c r="CI197" s="54"/>
      <c r="CJ197" s="54"/>
      <c r="CK197" s="54"/>
      <c r="CL197" s="54"/>
      <c r="CM197" s="54"/>
      <c r="CN197" s="54"/>
      <c r="CO197" s="54"/>
      <c r="CP197" s="54"/>
      <c r="CQ197" s="54"/>
      <c r="CR197" s="54"/>
      <c r="CS197" s="54"/>
      <c r="CT197" s="54"/>
      <c r="CU197" s="54"/>
      <c r="CV197" s="54"/>
      <c r="CW197" s="54"/>
      <c r="CX197" s="54"/>
      <c r="CY197" s="54"/>
      <c r="CZ197" s="54"/>
      <c r="DA197" s="54"/>
      <c r="DB197" s="54"/>
      <c r="DC197" s="54"/>
      <c r="DD197" s="54"/>
      <c r="DE197" s="54"/>
      <c r="DF197" s="54"/>
      <c r="DG197" s="54"/>
      <c r="DH197" s="54"/>
      <c r="DI197" s="54"/>
      <c r="DJ197" s="54"/>
      <c r="DK197" s="54"/>
      <c r="DL197" s="54"/>
      <c r="DM197" s="54"/>
      <c r="DN197" s="54"/>
      <c r="DO197" s="54"/>
      <c r="DP197" s="54"/>
      <c r="DQ197" s="54"/>
      <c r="DR197" s="54"/>
      <c r="DS197" s="54"/>
      <c r="DT197" s="54"/>
      <c r="DU197" s="54"/>
      <c r="DV197" s="54"/>
      <c r="DW197" s="54"/>
      <c r="DX197" s="54"/>
      <c r="DY197" s="54"/>
      <c r="DZ197" s="54"/>
      <c r="EA197" s="54"/>
      <c r="EB197" s="54"/>
      <c r="EC197" s="54"/>
      <c r="ED197" s="54"/>
      <c r="EE197" s="54"/>
      <c r="EF197" s="54"/>
      <c r="EG197" s="54"/>
      <c r="EH197" s="54"/>
      <c r="EI197" s="54"/>
      <c r="EJ197" s="54"/>
      <c r="EK197" s="54"/>
      <c r="EL197" s="54"/>
      <c r="EM197" s="54"/>
      <c r="EN197" s="54"/>
      <c r="EO197" s="54"/>
      <c r="EP197" s="54"/>
      <c r="EQ197" s="54"/>
      <c r="ER197" s="54"/>
      <c r="ES197" s="54"/>
      <c r="ET197" s="54"/>
      <c r="EU197" s="54"/>
      <c r="EV197" s="54"/>
      <c r="EW197" s="54"/>
      <c r="EX197" s="54"/>
      <c r="EY197" s="54"/>
      <c r="EZ197" s="54"/>
      <c r="FA197" s="54"/>
      <c r="FB197" s="54"/>
      <c r="FC197" s="54"/>
      <c r="FD197" s="54"/>
      <c r="FE197" s="54"/>
      <c r="FF197" s="54"/>
      <c r="FG197" s="54"/>
      <c r="FH197" s="54"/>
      <c r="FI197" s="54"/>
      <c r="FJ197" s="54"/>
      <c r="FK197" s="54"/>
      <c r="FL197" s="54"/>
      <c r="FM197" s="54"/>
      <c r="FN197" s="54"/>
      <c r="FO197" s="54"/>
      <c r="FP197" s="54"/>
      <c r="FQ197" s="54"/>
      <c r="FR197" s="54"/>
      <c r="FS197" s="54"/>
      <c r="FT197" s="54"/>
      <c r="FU197" s="54"/>
      <c r="FV197" s="54"/>
      <c r="FW197" s="54"/>
      <c r="FX197" s="54"/>
      <c r="FY197" s="54"/>
      <c r="FZ197" s="54"/>
      <c r="GA197" s="54"/>
      <c r="GB197" s="54"/>
      <c r="GC197" s="54"/>
      <c r="GD197" s="54"/>
      <c r="GE197" s="54"/>
      <c r="GF197" s="54"/>
      <c r="GG197" s="54"/>
      <c r="GH197" s="54"/>
      <c r="GI197" s="54"/>
      <c r="GJ197" s="54"/>
      <c r="GK197" s="54"/>
      <c r="GL197" s="54"/>
      <c r="GM197" s="54"/>
      <c r="GN197" s="54"/>
      <c r="GO197" s="54"/>
      <c r="GP197" s="54"/>
      <c r="GQ197" s="54"/>
      <c r="GR197" s="54"/>
      <c r="GS197" s="54"/>
      <c r="GT197" s="54"/>
      <c r="GU197" s="54"/>
      <c r="GV197" s="54"/>
      <c r="GW197" s="54"/>
      <c r="GX197" s="54"/>
      <c r="GY197" s="54"/>
      <c r="GZ197" s="54"/>
      <c r="HA197" s="54"/>
      <c r="HB197" s="54"/>
      <c r="HC197" s="54"/>
      <c r="HD197" s="54"/>
      <c r="HE197" s="54"/>
      <c r="HF197" s="54"/>
      <c r="HG197" s="54"/>
      <c r="HH197" s="54"/>
      <c r="HI197" s="54"/>
      <c r="HJ197" s="54"/>
      <c r="HK197" s="54"/>
      <c r="HL197" s="54"/>
      <c r="HM197" s="54"/>
      <c r="HN197" s="54"/>
      <c r="HO197" s="54"/>
      <c r="HP197" s="54"/>
      <c r="HQ197" s="54"/>
      <c r="HR197" s="54"/>
      <c r="HS197" s="54"/>
      <c r="HT197" s="54"/>
      <c r="HU197" s="54"/>
      <c r="HV197" s="54"/>
      <c r="HW197" s="54"/>
      <c r="HX197" s="54"/>
      <c r="HY197" s="54"/>
      <c r="HZ197" s="54"/>
      <c r="IA197" s="54"/>
      <c r="IB197" s="54"/>
      <c r="IC197" s="54"/>
      <c r="ID197" s="54"/>
      <c r="IE197" s="54"/>
      <c r="IF197" s="54"/>
      <c r="IG197" s="54"/>
      <c r="IH197" s="54"/>
      <c r="II197" s="54"/>
      <c r="IJ197" s="54"/>
      <c r="IK197" s="54"/>
      <c r="IL197" s="54"/>
      <c r="IM197" s="54"/>
      <c r="IN197" s="54"/>
      <c r="IO197" s="54"/>
      <c r="IP197" s="54"/>
      <c r="IQ197" s="54"/>
      <c r="IR197" s="54"/>
      <c r="IS197" s="54"/>
      <c r="IT197" s="54"/>
      <c r="IU197" s="54"/>
      <c r="IV197" s="54"/>
      <c r="IW197" s="54"/>
      <c r="IX197" s="54"/>
      <c r="IY197" s="54"/>
      <c r="IZ197" s="54"/>
      <c r="JA197" s="54"/>
      <c r="JB197" s="54"/>
      <c r="JC197" s="54"/>
      <c r="JD197" s="54"/>
      <c r="JE197" s="54"/>
      <c r="JF197" s="54"/>
      <c r="JG197" s="54"/>
      <c r="JH197" s="54"/>
      <c r="JI197" s="54"/>
      <c r="JJ197" s="54"/>
      <c r="JK197" s="54"/>
      <c r="JL197" s="54"/>
      <c r="JM197" s="54"/>
      <c r="JN197" s="54"/>
      <c r="JO197" s="54"/>
      <c r="JP197" s="54"/>
      <c r="JQ197" s="54"/>
      <c r="JR197" s="54"/>
      <c r="JS197" s="54"/>
      <c r="JT197" s="54"/>
      <c r="JU197" s="54"/>
      <c r="JV197" s="54"/>
      <c r="JW197" s="54"/>
      <c r="JX197" s="54"/>
      <c r="JY197" s="54"/>
      <c r="JZ197" s="54"/>
      <c r="KA197" s="54"/>
      <c r="KB197" s="54"/>
      <c r="KC197" s="54"/>
      <c r="KD197" s="54"/>
      <c r="KE197" s="54"/>
      <c r="KF197" s="54"/>
      <c r="KG197" s="54"/>
      <c r="KH197" s="54"/>
      <c r="KI197" s="54"/>
      <c r="KJ197" s="54"/>
      <c r="KK197" s="54"/>
      <c r="KL197" s="54"/>
      <c r="KM197" s="54"/>
      <c r="KN197" s="54"/>
      <c r="KO197" s="54"/>
      <c r="KP197" s="54"/>
      <c r="KQ197" s="54"/>
      <c r="KR197" s="54"/>
      <c r="KS197" s="54"/>
      <c r="KT197" s="54"/>
      <c r="KU197" s="54"/>
      <c r="KV197" s="54"/>
      <c r="KW197" s="54"/>
      <c r="KX197" s="54"/>
      <c r="KY197" s="54"/>
      <c r="KZ197" s="54"/>
      <c r="LA197" s="54"/>
      <c r="LB197" s="54"/>
      <c r="LC197" s="54"/>
      <c r="LD197" s="54"/>
      <c r="LE197" s="54"/>
      <c r="LF197" s="54"/>
      <c r="LG197" s="54"/>
      <c r="LH197" s="54"/>
      <c r="LI197" s="54"/>
      <c r="LJ197" s="54"/>
      <c r="LK197" s="54"/>
      <c r="LL197" s="54"/>
      <c r="LM197" s="54"/>
      <c r="LN197" s="54"/>
      <c r="LO197" s="54"/>
      <c r="LP197" s="54"/>
      <c r="LQ197" s="54"/>
      <c r="LR197" s="54"/>
      <c r="LS197" s="54"/>
      <c r="LT197" s="54"/>
      <c r="LU197" s="54"/>
      <c r="LV197" s="54"/>
      <c r="LW197" s="54"/>
      <c r="LX197" s="54"/>
      <c r="LY197" s="54"/>
      <c r="LZ197" s="54"/>
      <c r="MA197" s="54"/>
      <c r="MB197" s="54"/>
      <c r="MC197" s="54"/>
      <c r="MD197" s="54"/>
      <c r="ME197" s="54"/>
      <c r="MF197" s="54"/>
      <c r="MG197" s="54"/>
      <c r="MH197" s="54"/>
      <c r="MI197" s="54"/>
      <c r="MJ197" s="54"/>
      <c r="MK197" s="54"/>
      <c r="ML197" s="54"/>
      <c r="MM197" s="54"/>
      <c r="MN197" s="54"/>
      <c r="MO197" s="54"/>
      <c r="MP197" s="54"/>
      <c r="MQ197" s="54"/>
      <c r="MR197" s="54"/>
    </row>
    <row r="198" spans="1:356" s="75" customFormat="1" ht="68.400000000000006">
      <c r="A198" s="64" t="s">
        <v>1252</v>
      </c>
      <c r="B198" s="202" t="s">
        <v>1253</v>
      </c>
      <c r="C198" s="202"/>
      <c r="D198" s="202"/>
      <c r="E198" s="202"/>
      <c r="F198" s="17" t="s">
        <v>15</v>
      </c>
      <c r="G198" s="73" t="s">
        <v>1254</v>
      </c>
      <c r="H198" s="71" t="s">
        <v>17</v>
      </c>
      <c r="I198" s="71" t="s">
        <v>17</v>
      </c>
      <c r="J198" s="71" t="s">
        <v>17</v>
      </c>
      <c r="K198" s="72" t="s">
        <v>18</v>
      </c>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c r="AJ198" s="54"/>
      <c r="AK198" s="54"/>
      <c r="AL198" s="54"/>
      <c r="AM198" s="54"/>
      <c r="AN198" s="54"/>
      <c r="AO198" s="54"/>
      <c r="AP198" s="54"/>
      <c r="AQ198" s="54"/>
      <c r="AR198" s="54"/>
      <c r="AS198" s="54"/>
      <c r="AT198" s="54"/>
      <c r="AU198" s="54"/>
      <c r="AV198" s="54"/>
      <c r="AW198" s="54"/>
      <c r="AX198" s="54"/>
      <c r="AY198" s="54"/>
      <c r="AZ198" s="54"/>
      <c r="BA198" s="54"/>
      <c r="BB198" s="54"/>
      <c r="BC198" s="54"/>
      <c r="BD198" s="54"/>
      <c r="BE198" s="54"/>
      <c r="BF198" s="54"/>
      <c r="BG198" s="54"/>
      <c r="BH198" s="54"/>
      <c r="BI198" s="54"/>
      <c r="BJ198" s="54"/>
      <c r="BK198" s="54"/>
      <c r="BL198" s="54"/>
      <c r="BM198" s="54"/>
      <c r="BN198" s="54"/>
      <c r="BO198" s="54"/>
      <c r="BP198" s="54"/>
      <c r="BQ198" s="54"/>
      <c r="BR198" s="54"/>
      <c r="BS198" s="54"/>
      <c r="BT198" s="54"/>
      <c r="BU198" s="54"/>
      <c r="BV198" s="54"/>
      <c r="BW198" s="54"/>
      <c r="BX198" s="54"/>
      <c r="BY198" s="54"/>
      <c r="BZ198" s="54"/>
      <c r="CA198" s="54"/>
      <c r="CB198" s="54"/>
      <c r="CC198" s="54"/>
      <c r="CD198" s="54"/>
      <c r="CE198" s="54"/>
      <c r="CF198" s="54"/>
      <c r="CG198" s="54"/>
      <c r="CH198" s="54"/>
      <c r="CI198" s="54"/>
      <c r="CJ198" s="54"/>
      <c r="CK198" s="54"/>
      <c r="CL198" s="54"/>
      <c r="CM198" s="54"/>
      <c r="CN198" s="54"/>
      <c r="CO198" s="54"/>
      <c r="CP198" s="54"/>
      <c r="CQ198" s="54"/>
      <c r="CR198" s="54"/>
      <c r="CS198" s="54"/>
      <c r="CT198" s="54"/>
      <c r="CU198" s="54"/>
      <c r="CV198" s="54"/>
      <c r="CW198" s="54"/>
      <c r="CX198" s="54"/>
      <c r="CY198" s="54"/>
      <c r="CZ198" s="54"/>
      <c r="DA198" s="54"/>
      <c r="DB198" s="54"/>
      <c r="DC198" s="54"/>
      <c r="DD198" s="54"/>
      <c r="DE198" s="54"/>
      <c r="DF198" s="54"/>
      <c r="DG198" s="54"/>
      <c r="DH198" s="54"/>
      <c r="DI198" s="54"/>
      <c r="DJ198" s="54"/>
      <c r="DK198" s="54"/>
      <c r="DL198" s="54"/>
      <c r="DM198" s="54"/>
      <c r="DN198" s="54"/>
      <c r="DO198" s="54"/>
      <c r="DP198" s="54"/>
      <c r="DQ198" s="54"/>
      <c r="DR198" s="54"/>
      <c r="DS198" s="54"/>
      <c r="DT198" s="54"/>
      <c r="DU198" s="54"/>
      <c r="DV198" s="54"/>
      <c r="DW198" s="54"/>
      <c r="DX198" s="54"/>
      <c r="DY198" s="54"/>
      <c r="DZ198" s="54"/>
      <c r="EA198" s="54"/>
      <c r="EB198" s="54"/>
      <c r="EC198" s="54"/>
      <c r="ED198" s="54"/>
      <c r="EE198" s="54"/>
      <c r="EF198" s="54"/>
      <c r="EG198" s="54"/>
      <c r="EH198" s="54"/>
      <c r="EI198" s="54"/>
      <c r="EJ198" s="54"/>
      <c r="EK198" s="54"/>
      <c r="EL198" s="54"/>
      <c r="EM198" s="54"/>
      <c r="EN198" s="54"/>
      <c r="EO198" s="54"/>
      <c r="EP198" s="54"/>
      <c r="EQ198" s="54"/>
      <c r="ER198" s="54"/>
      <c r="ES198" s="54"/>
      <c r="ET198" s="54"/>
      <c r="EU198" s="54"/>
      <c r="EV198" s="54"/>
      <c r="EW198" s="54"/>
      <c r="EX198" s="54"/>
      <c r="EY198" s="54"/>
      <c r="EZ198" s="54"/>
      <c r="FA198" s="54"/>
      <c r="FB198" s="54"/>
      <c r="FC198" s="54"/>
      <c r="FD198" s="54"/>
      <c r="FE198" s="54"/>
      <c r="FF198" s="54"/>
      <c r="FG198" s="54"/>
      <c r="FH198" s="54"/>
      <c r="FI198" s="54"/>
      <c r="FJ198" s="54"/>
      <c r="FK198" s="54"/>
      <c r="FL198" s="54"/>
      <c r="FM198" s="54"/>
      <c r="FN198" s="54"/>
      <c r="FO198" s="54"/>
      <c r="FP198" s="54"/>
      <c r="FQ198" s="54"/>
      <c r="FR198" s="54"/>
      <c r="FS198" s="54"/>
      <c r="FT198" s="54"/>
      <c r="FU198" s="54"/>
      <c r="FV198" s="54"/>
      <c r="FW198" s="54"/>
      <c r="FX198" s="54"/>
      <c r="FY198" s="54"/>
      <c r="FZ198" s="54"/>
      <c r="GA198" s="54"/>
      <c r="GB198" s="54"/>
      <c r="GC198" s="54"/>
      <c r="GD198" s="54"/>
      <c r="GE198" s="54"/>
      <c r="GF198" s="54"/>
      <c r="GG198" s="54"/>
      <c r="GH198" s="54"/>
      <c r="GI198" s="54"/>
      <c r="GJ198" s="54"/>
      <c r="GK198" s="54"/>
      <c r="GL198" s="54"/>
      <c r="GM198" s="54"/>
      <c r="GN198" s="54"/>
      <c r="GO198" s="54"/>
      <c r="GP198" s="54"/>
      <c r="GQ198" s="54"/>
      <c r="GR198" s="54"/>
      <c r="GS198" s="54"/>
      <c r="GT198" s="54"/>
      <c r="GU198" s="54"/>
      <c r="GV198" s="54"/>
      <c r="GW198" s="54"/>
      <c r="GX198" s="54"/>
      <c r="GY198" s="54"/>
      <c r="GZ198" s="54"/>
      <c r="HA198" s="54"/>
      <c r="HB198" s="54"/>
      <c r="HC198" s="54"/>
      <c r="HD198" s="54"/>
      <c r="HE198" s="54"/>
      <c r="HF198" s="54"/>
      <c r="HG198" s="54"/>
      <c r="HH198" s="54"/>
      <c r="HI198" s="54"/>
      <c r="HJ198" s="54"/>
      <c r="HK198" s="54"/>
      <c r="HL198" s="54"/>
      <c r="HM198" s="54"/>
      <c r="HN198" s="54"/>
      <c r="HO198" s="54"/>
      <c r="HP198" s="54"/>
      <c r="HQ198" s="54"/>
      <c r="HR198" s="54"/>
      <c r="HS198" s="54"/>
      <c r="HT198" s="54"/>
      <c r="HU198" s="54"/>
      <c r="HV198" s="54"/>
      <c r="HW198" s="54"/>
      <c r="HX198" s="54"/>
      <c r="HY198" s="54"/>
      <c r="HZ198" s="54"/>
      <c r="IA198" s="54"/>
      <c r="IB198" s="54"/>
      <c r="IC198" s="54"/>
      <c r="ID198" s="54"/>
      <c r="IE198" s="54"/>
      <c r="IF198" s="54"/>
      <c r="IG198" s="54"/>
      <c r="IH198" s="54"/>
      <c r="II198" s="54"/>
      <c r="IJ198" s="54"/>
      <c r="IK198" s="54"/>
      <c r="IL198" s="54"/>
      <c r="IM198" s="54"/>
      <c r="IN198" s="54"/>
      <c r="IO198" s="54"/>
      <c r="IP198" s="54"/>
      <c r="IQ198" s="54"/>
      <c r="IR198" s="54"/>
      <c r="IS198" s="54"/>
      <c r="IT198" s="54"/>
      <c r="IU198" s="54"/>
      <c r="IV198" s="54"/>
      <c r="IW198" s="54"/>
      <c r="IX198" s="54"/>
      <c r="IY198" s="54"/>
      <c r="IZ198" s="54"/>
      <c r="JA198" s="54"/>
      <c r="JB198" s="54"/>
      <c r="JC198" s="54"/>
      <c r="JD198" s="54"/>
      <c r="JE198" s="54"/>
      <c r="JF198" s="54"/>
      <c r="JG198" s="54"/>
      <c r="JH198" s="54"/>
      <c r="JI198" s="54"/>
      <c r="JJ198" s="54"/>
      <c r="JK198" s="54"/>
      <c r="JL198" s="54"/>
      <c r="JM198" s="54"/>
      <c r="JN198" s="54"/>
      <c r="JO198" s="54"/>
      <c r="JP198" s="54"/>
      <c r="JQ198" s="54"/>
      <c r="JR198" s="54"/>
      <c r="JS198" s="54"/>
      <c r="JT198" s="54"/>
      <c r="JU198" s="54"/>
      <c r="JV198" s="54"/>
      <c r="JW198" s="54"/>
      <c r="JX198" s="54"/>
      <c r="JY198" s="54"/>
      <c r="JZ198" s="54"/>
      <c r="KA198" s="54"/>
      <c r="KB198" s="54"/>
      <c r="KC198" s="54"/>
      <c r="KD198" s="54"/>
      <c r="KE198" s="54"/>
      <c r="KF198" s="54"/>
      <c r="KG198" s="54"/>
      <c r="KH198" s="54"/>
      <c r="KI198" s="54"/>
      <c r="KJ198" s="54"/>
      <c r="KK198" s="54"/>
      <c r="KL198" s="54"/>
      <c r="KM198" s="54"/>
      <c r="KN198" s="54"/>
      <c r="KO198" s="54"/>
      <c r="KP198" s="54"/>
      <c r="KQ198" s="54"/>
      <c r="KR198" s="54"/>
      <c r="KS198" s="54"/>
      <c r="KT198" s="54"/>
      <c r="KU198" s="54"/>
      <c r="KV198" s="54"/>
      <c r="KW198" s="54"/>
      <c r="KX198" s="54"/>
      <c r="KY198" s="54"/>
      <c r="KZ198" s="54"/>
      <c r="LA198" s="54"/>
      <c r="LB198" s="54"/>
      <c r="LC198" s="54"/>
      <c r="LD198" s="54"/>
      <c r="LE198" s="54"/>
      <c r="LF198" s="54"/>
      <c r="LG198" s="54"/>
      <c r="LH198" s="54"/>
      <c r="LI198" s="54"/>
      <c r="LJ198" s="54"/>
      <c r="LK198" s="54"/>
      <c r="LL198" s="54"/>
      <c r="LM198" s="54"/>
      <c r="LN198" s="54"/>
      <c r="LO198" s="54"/>
      <c r="LP198" s="54"/>
      <c r="LQ198" s="54"/>
      <c r="LR198" s="54"/>
      <c r="LS198" s="54"/>
      <c r="LT198" s="54"/>
      <c r="LU198" s="54"/>
      <c r="LV198" s="54"/>
      <c r="LW198" s="54"/>
      <c r="LX198" s="54"/>
      <c r="LY198" s="54"/>
      <c r="LZ198" s="54"/>
      <c r="MA198" s="54"/>
      <c r="MB198" s="54"/>
      <c r="MC198" s="54"/>
      <c r="MD198" s="54"/>
      <c r="ME198" s="54"/>
      <c r="MF198" s="54"/>
      <c r="MG198" s="54"/>
      <c r="MH198" s="54"/>
      <c r="MI198" s="54"/>
      <c r="MJ198" s="54"/>
      <c r="MK198" s="54"/>
      <c r="ML198" s="54"/>
      <c r="MM198" s="54"/>
      <c r="MN198" s="54"/>
      <c r="MO198" s="54"/>
      <c r="MP198" s="54"/>
      <c r="MQ198" s="54"/>
      <c r="MR198" s="54"/>
    </row>
    <row r="199" spans="1:356" s="77" customFormat="1" ht="57">
      <c r="A199" s="64" t="s">
        <v>1255</v>
      </c>
      <c r="B199" s="202" t="s">
        <v>1256</v>
      </c>
      <c r="C199" s="202"/>
      <c r="D199" s="202"/>
      <c r="E199" s="202"/>
      <c r="F199" s="17" t="s">
        <v>15</v>
      </c>
      <c r="G199" s="73" t="s">
        <v>1257</v>
      </c>
      <c r="H199" s="71" t="s">
        <v>17</v>
      </c>
      <c r="I199" s="71" t="s">
        <v>17</v>
      </c>
      <c r="J199" s="71" t="s">
        <v>17</v>
      </c>
      <c r="K199" s="72" t="s">
        <v>18</v>
      </c>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c r="AJ199" s="54"/>
      <c r="AK199" s="54"/>
      <c r="AL199" s="54"/>
      <c r="AM199" s="54"/>
      <c r="AN199" s="54"/>
      <c r="AO199" s="54"/>
      <c r="AP199" s="54"/>
      <c r="AQ199" s="54"/>
      <c r="AR199" s="54"/>
      <c r="AS199" s="54"/>
      <c r="AT199" s="54"/>
      <c r="AU199" s="54"/>
      <c r="AV199" s="54"/>
      <c r="AW199" s="54"/>
      <c r="AX199" s="54"/>
      <c r="AY199" s="54"/>
      <c r="AZ199" s="54"/>
      <c r="BA199" s="54"/>
      <c r="BB199" s="54"/>
      <c r="BC199" s="54"/>
      <c r="BD199" s="54"/>
      <c r="BE199" s="54"/>
      <c r="BF199" s="54"/>
      <c r="BG199" s="54"/>
      <c r="BH199" s="54"/>
      <c r="BI199" s="54"/>
      <c r="BJ199" s="54"/>
      <c r="BK199" s="54"/>
      <c r="BL199" s="54"/>
      <c r="BM199" s="54"/>
      <c r="BN199" s="54"/>
      <c r="BO199" s="54"/>
      <c r="BP199" s="54"/>
      <c r="BQ199" s="54"/>
      <c r="BR199" s="54"/>
      <c r="BS199" s="54"/>
      <c r="BT199" s="54"/>
      <c r="BU199" s="54"/>
      <c r="BV199" s="54"/>
      <c r="BW199" s="54"/>
      <c r="BX199" s="54"/>
      <c r="BY199" s="54"/>
      <c r="BZ199" s="54"/>
      <c r="CA199" s="54"/>
      <c r="CB199" s="54"/>
      <c r="CC199" s="54"/>
      <c r="CD199" s="54"/>
      <c r="CE199" s="54"/>
      <c r="CF199" s="54"/>
      <c r="CG199" s="54"/>
      <c r="CH199" s="54"/>
      <c r="CI199" s="54"/>
      <c r="CJ199" s="54"/>
      <c r="CK199" s="54"/>
      <c r="CL199" s="54"/>
      <c r="CM199" s="54"/>
      <c r="CN199" s="54"/>
      <c r="CO199" s="54"/>
      <c r="CP199" s="54"/>
      <c r="CQ199" s="54"/>
      <c r="CR199" s="54"/>
      <c r="CS199" s="54"/>
      <c r="CT199" s="54"/>
      <c r="CU199" s="54"/>
      <c r="CV199" s="54"/>
      <c r="CW199" s="54"/>
      <c r="CX199" s="54"/>
      <c r="CY199" s="54"/>
      <c r="CZ199" s="54"/>
      <c r="DA199" s="54"/>
      <c r="DB199" s="54"/>
      <c r="DC199" s="54"/>
      <c r="DD199" s="54"/>
      <c r="DE199" s="54"/>
      <c r="DF199" s="54"/>
      <c r="DG199" s="54"/>
      <c r="DH199" s="54"/>
      <c r="DI199" s="54"/>
      <c r="DJ199" s="54"/>
      <c r="DK199" s="54"/>
      <c r="DL199" s="54"/>
      <c r="DM199" s="54"/>
      <c r="DN199" s="54"/>
      <c r="DO199" s="54"/>
      <c r="DP199" s="54"/>
      <c r="DQ199" s="54"/>
      <c r="DR199" s="54"/>
      <c r="DS199" s="54"/>
      <c r="DT199" s="54"/>
      <c r="DU199" s="54"/>
      <c r="DV199" s="54"/>
      <c r="DW199" s="54"/>
      <c r="DX199" s="54"/>
      <c r="DY199" s="54"/>
      <c r="DZ199" s="54"/>
      <c r="EA199" s="54"/>
      <c r="EB199" s="54"/>
      <c r="EC199" s="54"/>
      <c r="ED199" s="54"/>
      <c r="EE199" s="54"/>
      <c r="EF199" s="54"/>
      <c r="EG199" s="54"/>
      <c r="EH199" s="54"/>
      <c r="EI199" s="54"/>
      <c r="EJ199" s="54"/>
      <c r="EK199" s="54"/>
      <c r="EL199" s="54"/>
      <c r="EM199" s="54"/>
      <c r="EN199" s="54"/>
      <c r="EO199" s="54"/>
      <c r="EP199" s="54"/>
      <c r="EQ199" s="54"/>
      <c r="ER199" s="54"/>
      <c r="ES199" s="54"/>
      <c r="ET199" s="54"/>
      <c r="EU199" s="54"/>
      <c r="EV199" s="54"/>
      <c r="EW199" s="54"/>
      <c r="EX199" s="54"/>
      <c r="EY199" s="54"/>
      <c r="EZ199" s="54"/>
      <c r="FA199" s="54"/>
      <c r="FB199" s="54"/>
      <c r="FC199" s="54"/>
      <c r="FD199" s="54"/>
      <c r="FE199" s="54"/>
      <c r="FF199" s="54"/>
      <c r="FG199" s="54"/>
      <c r="FH199" s="54"/>
      <c r="FI199" s="54"/>
      <c r="FJ199" s="54"/>
      <c r="FK199" s="54"/>
      <c r="FL199" s="54"/>
      <c r="FM199" s="54"/>
      <c r="FN199" s="54"/>
      <c r="FO199" s="54"/>
      <c r="FP199" s="54"/>
      <c r="FQ199" s="54"/>
      <c r="FR199" s="54"/>
      <c r="FS199" s="54"/>
      <c r="FT199" s="54"/>
      <c r="FU199" s="54"/>
      <c r="FV199" s="54"/>
      <c r="FW199" s="54"/>
      <c r="FX199" s="54"/>
      <c r="FY199" s="54"/>
      <c r="FZ199" s="54"/>
      <c r="GA199" s="54"/>
      <c r="GB199" s="54"/>
      <c r="GC199" s="54"/>
      <c r="GD199" s="54"/>
      <c r="GE199" s="54"/>
      <c r="GF199" s="54"/>
      <c r="GG199" s="54"/>
      <c r="GH199" s="54"/>
      <c r="GI199" s="54"/>
      <c r="GJ199" s="54"/>
      <c r="GK199" s="54"/>
      <c r="GL199" s="54"/>
      <c r="GM199" s="54"/>
      <c r="GN199" s="54"/>
      <c r="GO199" s="54"/>
      <c r="GP199" s="54"/>
      <c r="GQ199" s="54"/>
      <c r="GR199" s="54"/>
      <c r="GS199" s="54"/>
      <c r="GT199" s="54"/>
      <c r="GU199" s="54"/>
      <c r="GV199" s="54"/>
      <c r="GW199" s="54"/>
      <c r="GX199" s="54"/>
      <c r="GY199" s="54"/>
      <c r="GZ199" s="54"/>
      <c r="HA199" s="54"/>
      <c r="HB199" s="54"/>
      <c r="HC199" s="54"/>
      <c r="HD199" s="54"/>
      <c r="HE199" s="54"/>
      <c r="HF199" s="54"/>
      <c r="HG199" s="54"/>
      <c r="HH199" s="54"/>
      <c r="HI199" s="54"/>
      <c r="HJ199" s="54"/>
      <c r="HK199" s="54"/>
      <c r="HL199" s="54"/>
      <c r="HM199" s="54"/>
      <c r="HN199" s="54"/>
      <c r="HO199" s="54"/>
      <c r="HP199" s="54"/>
      <c r="HQ199" s="54"/>
      <c r="HR199" s="54"/>
      <c r="HS199" s="54"/>
      <c r="HT199" s="54"/>
      <c r="HU199" s="54"/>
      <c r="HV199" s="54"/>
      <c r="HW199" s="54"/>
      <c r="HX199" s="54"/>
      <c r="HY199" s="54"/>
      <c r="HZ199" s="54"/>
      <c r="IA199" s="54"/>
      <c r="IB199" s="54"/>
      <c r="IC199" s="54"/>
      <c r="ID199" s="54"/>
      <c r="IE199" s="54"/>
      <c r="IF199" s="54"/>
      <c r="IG199" s="54"/>
      <c r="IH199" s="54"/>
      <c r="II199" s="54"/>
      <c r="IJ199" s="54"/>
      <c r="IK199" s="54"/>
      <c r="IL199" s="54"/>
      <c r="IM199" s="54"/>
      <c r="IN199" s="54"/>
      <c r="IO199" s="54"/>
      <c r="IP199" s="54"/>
      <c r="IQ199" s="54"/>
      <c r="IR199" s="54"/>
      <c r="IS199" s="54"/>
      <c r="IT199" s="54"/>
      <c r="IU199" s="54"/>
      <c r="IV199" s="54"/>
      <c r="IW199" s="54"/>
      <c r="IX199" s="54"/>
      <c r="IY199" s="54"/>
      <c r="IZ199" s="54"/>
      <c r="JA199" s="54"/>
      <c r="JB199" s="54"/>
      <c r="JC199" s="54"/>
      <c r="JD199" s="54"/>
      <c r="JE199" s="54"/>
      <c r="JF199" s="54"/>
      <c r="JG199" s="54"/>
      <c r="JH199" s="54"/>
      <c r="JI199" s="54"/>
      <c r="JJ199" s="54"/>
      <c r="JK199" s="54"/>
      <c r="JL199" s="54"/>
      <c r="JM199" s="54"/>
      <c r="JN199" s="54"/>
      <c r="JO199" s="54"/>
      <c r="JP199" s="54"/>
      <c r="JQ199" s="54"/>
      <c r="JR199" s="54"/>
      <c r="JS199" s="54"/>
      <c r="JT199" s="54"/>
      <c r="JU199" s="54"/>
      <c r="JV199" s="54"/>
      <c r="JW199" s="54"/>
      <c r="JX199" s="54"/>
      <c r="JY199" s="54"/>
      <c r="JZ199" s="54"/>
      <c r="KA199" s="54"/>
      <c r="KB199" s="54"/>
      <c r="KC199" s="54"/>
      <c r="KD199" s="54"/>
      <c r="KE199" s="54"/>
      <c r="KF199" s="54"/>
      <c r="KG199" s="54"/>
      <c r="KH199" s="54"/>
      <c r="KI199" s="54"/>
      <c r="KJ199" s="54"/>
      <c r="KK199" s="54"/>
      <c r="KL199" s="54"/>
      <c r="KM199" s="54"/>
      <c r="KN199" s="54"/>
      <c r="KO199" s="54"/>
      <c r="KP199" s="54"/>
      <c r="KQ199" s="54"/>
      <c r="KR199" s="54"/>
      <c r="KS199" s="54"/>
      <c r="KT199" s="54"/>
      <c r="KU199" s="54"/>
      <c r="KV199" s="54"/>
      <c r="KW199" s="54"/>
      <c r="KX199" s="54"/>
      <c r="KY199" s="54"/>
      <c r="KZ199" s="54"/>
      <c r="LA199" s="54"/>
      <c r="LB199" s="54"/>
      <c r="LC199" s="54"/>
      <c r="LD199" s="54"/>
      <c r="LE199" s="54"/>
      <c r="LF199" s="54"/>
      <c r="LG199" s="54"/>
      <c r="LH199" s="54"/>
      <c r="LI199" s="54"/>
      <c r="LJ199" s="54"/>
      <c r="LK199" s="54"/>
      <c r="LL199" s="54"/>
      <c r="LM199" s="54"/>
      <c r="LN199" s="54"/>
      <c r="LO199" s="54"/>
      <c r="LP199" s="54"/>
      <c r="LQ199" s="54"/>
      <c r="LR199" s="54"/>
      <c r="LS199" s="54"/>
      <c r="LT199" s="54"/>
      <c r="LU199" s="54"/>
      <c r="LV199" s="54"/>
      <c r="LW199" s="54"/>
      <c r="LX199" s="54"/>
      <c r="LY199" s="54"/>
      <c r="LZ199" s="54"/>
      <c r="MA199" s="54"/>
      <c r="MB199" s="54"/>
      <c r="MC199" s="54"/>
      <c r="MD199" s="54"/>
      <c r="ME199" s="54"/>
      <c r="MF199" s="54"/>
      <c r="MG199" s="54"/>
      <c r="MH199" s="54"/>
      <c r="MI199" s="54"/>
      <c r="MJ199" s="54"/>
      <c r="MK199" s="54"/>
      <c r="ML199" s="54"/>
      <c r="MM199" s="54"/>
      <c r="MN199" s="54"/>
      <c r="MO199" s="54"/>
      <c r="MP199" s="54"/>
      <c r="MQ199" s="54"/>
      <c r="MR199" s="54"/>
    </row>
    <row r="200" spans="1:356" ht="45.6">
      <c r="A200" s="66" t="s">
        <v>1032</v>
      </c>
      <c r="B200" s="173" t="s">
        <v>1258</v>
      </c>
      <c r="C200" s="173"/>
      <c r="D200" s="173"/>
      <c r="E200" s="173"/>
      <c r="F200" s="17" t="s">
        <v>15</v>
      </c>
      <c r="G200" s="73" t="s">
        <v>1259</v>
      </c>
      <c r="H200" s="71" t="s">
        <v>17</v>
      </c>
      <c r="I200" s="71" t="s">
        <v>17</v>
      </c>
      <c r="J200" s="71" t="s">
        <v>17</v>
      </c>
      <c r="K200" s="72" t="s">
        <v>18</v>
      </c>
    </row>
    <row r="201" spans="1:356" ht="45.6">
      <c r="A201" s="66" t="s">
        <v>1035</v>
      </c>
      <c r="B201" s="173" t="s">
        <v>1260</v>
      </c>
      <c r="C201" s="173"/>
      <c r="D201" s="173"/>
      <c r="E201" s="173"/>
      <c r="F201" s="17" t="s">
        <v>15</v>
      </c>
      <c r="G201" s="73" t="s">
        <v>1261</v>
      </c>
      <c r="H201" s="71" t="s">
        <v>17</v>
      </c>
      <c r="I201" s="71" t="s">
        <v>17</v>
      </c>
      <c r="J201" s="71" t="s">
        <v>17</v>
      </c>
      <c r="K201" s="72" t="s">
        <v>18</v>
      </c>
    </row>
    <row r="202" spans="1:356" ht="45.6">
      <c r="A202" s="66" t="s">
        <v>1038</v>
      </c>
      <c r="B202" s="173" t="s">
        <v>1262</v>
      </c>
      <c r="C202" s="173"/>
      <c r="D202" s="173"/>
      <c r="E202" s="173"/>
      <c r="F202" s="17" t="s">
        <v>15</v>
      </c>
      <c r="G202" s="73" t="s">
        <v>1263</v>
      </c>
      <c r="H202" s="71" t="s">
        <v>17</v>
      </c>
      <c r="I202" s="71" t="s">
        <v>17</v>
      </c>
      <c r="J202" s="71" t="s">
        <v>17</v>
      </c>
      <c r="K202" s="72" t="s">
        <v>18</v>
      </c>
    </row>
    <row r="203" spans="1:356" ht="34.200000000000003">
      <c r="A203" s="66" t="s">
        <v>1041</v>
      </c>
      <c r="B203" s="173" t="s">
        <v>1264</v>
      </c>
      <c r="C203" s="173"/>
      <c r="D203" s="173"/>
      <c r="E203" s="173"/>
      <c r="F203" s="17" t="s">
        <v>15</v>
      </c>
      <c r="G203" s="73" t="s">
        <v>1265</v>
      </c>
      <c r="H203" s="71" t="s">
        <v>17</v>
      </c>
      <c r="I203" s="71" t="s">
        <v>17</v>
      </c>
      <c r="J203" s="71" t="s">
        <v>17</v>
      </c>
      <c r="K203" s="72" t="s">
        <v>18</v>
      </c>
    </row>
    <row r="204" spans="1:356" ht="34.200000000000003">
      <c r="A204" s="66" t="s">
        <v>1044</v>
      </c>
      <c r="B204" s="173" t="s">
        <v>1266</v>
      </c>
      <c r="C204" s="173"/>
      <c r="D204" s="173"/>
      <c r="E204" s="173"/>
      <c r="F204" s="17" t="s">
        <v>15</v>
      </c>
      <c r="G204" s="73" t="s">
        <v>1267</v>
      </c>
      <c r="H204" s="71" t="s">
        <v>17</v>
      </c>
      <c r="I204" s="71" t="s">
        <v>17</v>
      </c>
      <c r="J204" s="71" t="s">
        <v>17</v>
      </c>
      <c r="K204" s="72" t="s">
        <v>18</v>
      </c>
    </row>
    <row r="205" spans="1:356" ht="45.6">
      <c r="A205" s="66" t="s">
        <v>1047</v>
      </c>
      <c r="B205" s="173" t="s">
        <v>1268</v>
      </c>
      <c r="C205" s="173"/>
      <c r="D205" s="173"/>
      <c r="E205" s="173"/>
      <c r="F205" s="17" t="s">
        <v>15</v>
      </c>
      <c r="G205" s="73" t="s">
        <v>1269</v>
      </c>
      <c r="H205" s="71" t="s">
        <v>17</v>
      </c>
      <c r="I205" s="71" t="s">
        <v>17</v>
      </c>
      <c r="J205" s="71" t="s">
        <v>17</v>
      </c>
      <c r="K205" s="72" t="s">
        <v>18</v>
      </c>
    </row>
    <row r="206" spans="1:356" s="77" customFormat="1" ht="57">
      <c r="A206" s="64" t="s">
        <v>1270</v>
      </c>
      <c r="B206" s="202" t="s">
        <v>1271</v>
      </c>
      <c r="C206" s="202"/>
      <c r="D206" s="202"/>
      <c r="E206" s="202"/>
      <c r="F206" s="17" t="s">
        <v>15</v>
      </c>
      <c r="G206" s="73" t="s">
        <v>1272</v>
      </c>
      <c r="H206" s="71" t="s">
        <v>17</v>
      </c>
      <c r="I206" s="71" t="s">
        <v>17</v>
      </c>
      <c r="J206" s="71" t="s">
        <v>17</v>
      </c>
      <c r="K206" s="72" t="s">
        <v>18</v>
      </c>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c r="AJ206" s="54"/>
      <c r="AK206" s="54"/>
      <c r="AL206" s="54"/>
      <c r="AM206" s="54"/>
      <c r="AN206" s="54"/>
      <c r="AO206" s="54"/>
      <c r="AP206" s="54"/>
      <c r="AQ206" s="54"/>
      <c r="AR206" s="54"/>
      <c r="AS206" s="54"/>
      <c r="AT206" s="54"/>
      <c r="AU206" s="54"/>
      <c r="AV206" s="54"/>
      <c r="AW206" s="54"/>
      <c r="AX206" s="54"/>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c r="DK206" s="54"/>
      <c r="DL206" s="54"/>
      <c r="DM206" s="54"/>
      <c r="DN206" s="54"/>
      <c r="DO206" s="54"/>
      <c r="DP206" s="54"/>
      <c r="DQ206" s="54"/>
      <c r="DR206" s="54"/>
      <c r="DS206" s="54"/>
      <c r="DT206" s="54"/>
      <c r="DU206" s="54"/>
      <c r="DV206" s="54"/>
      <c r="DW206" s="54"/>
      <c r="DX206" s="54"/>
      <c r="DY206" s="54"/>
      <c r="DZ206" s="54"/>
      <c r="EA206" s="54"/>
      <c r="EB206" s="54"/>
      <c r="EC206" s="54"/>
      <c r="ED206" s="54"/>
      <c r="EE206" s="54"/>
      <c r="EF206" s="54"/>
      <c r="EG206" s="54"/>
      <c r="EH206" s="54"/>
      <c r="EI206" s="54"/>
      <c r="EJ206" s="54"/>
      <c r="EK206" s="54"/>
      <c r="EL206" s="54"/>
      <c r="EM206" s="54"/>
      <c r="EN206" s="54"/>
      <c r="EO206" s="54"/>
      <c r="EP206" s="54"/>
      <c r="EQ206" s="54"/>
      <c r="ER206" s="54"/>
      <c r="ES206" s="54"/>
      <c r="ET206" s="54"/>
      <c r="EU206" s="54"/>
      <c r="EV206" s="54"/>
      <c r="EW206" s="54"/>
      <c r="EX206" s="54"/>
      <c r="EY206" s="54"/>
      <c r="EZ206" s="54"/>
      <c r="FA206" s="54"/>
      <c r="FB206" s="54"/>
      <c r="FC206" s="54"/>
      <c r="FD206" s="54"/>
      <c r="FE206" s="54"/>
      <c r="FF206" s="54"/>
      <c r="FG206" s="54"/>
      <c r="FH206" s="54"/>
      <c r="FI206" s="54"/>
      <c r="FJ206" s="54"/>
      <c r="FK206" s="54"/>
      <c r="FL206" s="54"/>
      <c r="FM206" s="54"/>
      <c r="FN206" s="54"/>
      <c r="FO206" s="54"/>
      <c r="FP206" s="54"/>
      <c r="FQ206" s="54"/>
      <c r="FR206" s="54"/>
      <c r="FS206" s="54"/>
      <c r="FT206" s="54"/>
      <c r="FU206" s="54"/>
      <c r="FV206" s="54"/>
      <c r="FW206" s="54"/>
      <c r="FX206" s="54"/>
      <c r="FY206" s="54"/>
      <c r="FZ206" s="54"/>
      <c r="GA206" s="54"/>
      <c r="GB206" s="54"/>
      <c r="GC206" s="54"/>
      <c r="GD206" s="54"/>
      <c r="GE206" s="54"/>
      <c r="GF206" s="54"/>
      <c r="GG206" s="54"/>
      <c r="GH206" s="54"/>
      <c r="GI206" s="54"/>
      <c r="GJ206" s="54"/>
      <c r="GK206" s="54"/>
      <c r="GL206" s="54"/>
      <c r="GM206" s="54"/>
      <c r="GN206" s="54"/>
      <c r="GO206" s="54"/>
      <c r="GP206" s="54"/>
      <c r="GQ206" s="54"/>
      <c r="GR206" s="54"/>
      <c r="GS206" s="54"/>
      <c r="GT206" s="54"/>
      <c r="GU206" s="54"/>
      <c r="GV206" s="54"/>
      <c r="GW206" s="54"/>
      <c r="GX206" s="54"/>
      <c r="GY206" s="54"/>
      <c r="GZ206" s="54"/>
      <c r="HA206" s="54"/>
      <c r="HB206" s="54"/>
      <c r="HC206" s="54"/>
      <c r="HD206" s="54"/>
      <c r="HE206" s="54"/>
      <c r="HF206" s="54"/>
      <c r="HG206" s="54"/>
      <c r="HH206" s="54"/>
      <c r="HI206" s="54"/>
      <c r="HJ206" s="54"/>
      <c r="HK206" s="54"/>
      <c r="HL206" s="54"/>
      <c r="HM206" s="54"/>
      <c r="HN206" s="54"/>
      <c r="HO206" s="54"/>
      <c r="HP206" s="54"/>
      <c r="HQ206" s="54"/>
      <c r="HR206" s="54"/>
      <c r="HS206" s="54"/>
      <c r="HT206" s="54"/>
      <c r="HU206" s="54"/>
      <c r="HV206" s="54"/>
      <c r="HW206" s="54"/>
      <c r="HX206" s="54"/>
      <c r="HY206" s="54"/>
      <c r="HZ206" s="54"/>
      <c r="IA206" s="54"/>
      <c r="IB206" s="54"/>
      <c r="IC206" s="54"/>
      <c r="ID206" s="54"/>
      <c r="IE206" s="54"/>
      <c r="IF206" s="54"/>
      <c r="IG206" s="54"/>
      <c r="IH206" s="54"/>
      <c r="II206" s="54"/>
      <c r="IJ206" s="54"/>
      <c r="IK206" s="54"/>
      <c r="IL206" s="54"/>
      <c r="IM206" s="54"/>
      <c r="IN206" s="54"/>
      <c r="IO206" s="54"/>
      <c r="IP206" s="54"/>
      <c r="IQ206" s="54"/>
      <c r="IR206" s="54"/>
      <c r="IS206" s="54"/>
      <c r="IT206" s="54"/>
      <c r="IU206" s="54"/>
      <c r="IV206" s="54"/>
      <c r="IW206" s="54"/>
      <c r="IX206" s="54"/>
      <c r="IY206" s="54"/>
      <c r="IZ206" s="54"/>
      <c r="JA206" s="54"/>
      <c r="JB206" s="54"/>
      <c r="JC206" s="54"/>
      <c r="JD206" s="54"/>
      <c r="JE206" s="54"/>
      <c r="JF206" s="54"/>
      <c r="JG206" s="54"/>
      <c r="JH206" s="54"/>
      <c r="JI206" s="54"/>
      <c r="JJ206" s="54"/>
      <c r="JK206" s="54"/>
      <c r="JL206" s="54"/>
      <c r="JM206" s="54"/>
      <c r="JN206" s="54"/>
      <c r="JO206" s="54"/>
      <c r="JP206" s="54"/>
      <c r="JQ206" s="54"/>
      <c r="JR206" s="54"/>
      <c r="JS206" s="54"/>
      <c r="JT206" s="54"/>
      <c r="JU206" s="54"/>
      <c r="JV206" s="54"/>
      <c r="JW206" s="54"/>
      <c r="JX206" s="54"/>
      <c r="JY206" s="54"/>
      <c r="JZ206" s="54"/>
      <c r="KA206" s="54"/>
      <c r="KB206" s="54"/>
      <c r="KC206" s="54"/>
      <c r="KD206" s="54"/>
      <c r="KE206" s="54"/>
      <c r="KF206" s="54"/>
      <c r="KG206" s="54"/>
      <c r="KH206" s="54"/>
      <c r="KI206" s="54"/>
      <c r="KJ206" s="54"/>
      <c r="KK206" s="54"/>
      <c r="KL206" s="54"/>
      <c r="KM206" s="54"/>
      <c r="KN206" s="54"/>
      <c r="KO206" s="54"/>
      <c r="KP206" s="54"/>
      <c r="KQ206" s="54"/>
      <c r="KR206" s="54"/>
      <c r="KS206" s="54"/>
      <c r="KT206" s="54"/>
      <c r="KU206" s="54"/>
      <c r="KV206" s="54"/>
      <c r="KW206" s="54"/>
      <c r="KX206" s="54"/>
      <c r="KY206" s="54"/>
      <c r="KZ206" s="54"/>
      <c r="LA206" s="54"/>
      <c r="LB206" s="54"/>
      <c r="LC206" s="54"/>
      <c r="LD206" s="54"/>
      <c r="LE206" s="54"/>
      <c r="LF206" s="54"/>
      <c r="LG206" s="54"/>
      <c r="LH206" s="54"/>
      <c r="LI206" s="54"/>
      <c r="LJ206" s="54"/>
      <c r="LK206" s="54"/>
      <c r="LL206" s="54"/>
      <c r="LM206" s="54"/>
      <c r="LN206" s="54"/>
      <c r="LO206" s="54"/>
      <c r="LP206" s="54"/>
      <c r="LQ206" s="54"/>
      <c r="LR206" s="54"/>
      <c r="LS206" s="54"/>
      <c r="LT206" s="54"/>
      <c r="LU206" s="54"/>
      <c r="LV206" s="54"/>
      <c r="LW206" s="54"/>
      <c r="LX206" s="54"/>
      <c r="LY206" s="54"/>
      <c r="LZ206" s="54"/>
      <c r="MA206" s="54"/>
      <c r="MB206" s="54"/>
      <c r="MC206" s="54"/>
      <c r="MD206" s="54"/>
      <c r="ME206" s="54"/>
      <c r="MF206" s="54"/>
      <c r="MG206" s="54"/>
      <c r="MH206" s="54"/>
      <c r="MI206" s="54"/>
      <c r="MJ206" s="54"/>
      <c r="MK206" s="54"/>
      <c r="ML206" s="54"/>
      <c r="MM206" s="54"/>
      <c r="MN206" s="54"/>
      <c r="MO206" s="54"/>
      <c r="MP206" s="54"/>
      <c r="MQ206" s="54"/>
      <c r="MR206" s="54"/>
    </row>
    <row r="207" spans="1:356" ht="34.200000000000003">
      <c r="A207" s="66" t="s">
        <v>1070</v>
      </c>
      <c r="B207" s="173" t="s">
        <v>1273</v>
      </c>
      <c r="C207" s="173"/>
      <c r="D207" s="173"/>
      <c r="E207" s="173"/>
      <c r="F207" s="17" t="s">
        <v>15</v>
      </c>
      <c r="G207" s="73" t="s">
        <v>1274</v>
      </c>
      <c r="H207" s="71" t="s">
        <v>17</v>
      </c>
      <c r="I207" s="71" t="s">
        <v>17</v>
      </c>
      <c r="J207" s="71" t="s">
        <v>17</v>
      </c>
      <c r="K207" s="72" t="s">
        <v>18</v>
      </c>
    </row>
    <row r="208" spans="1:356" ht="34.200000000000003">
      <c r="A208" s="66" t="s">
        <v>1073</v>
      </c>
      <c r="B208" s="173" t="s">
        <v>1275</v>
      </c>
      <c r="C208" s="173"/>
      <c r="D208" s="173"/>
      <c r="E208" s="173"/>
      <c r="F208" s="17" t="s">
        <v>15</v>
      </c>
      <c r="G208" s="73" t="s">
        <v>1276</v>
      </c>
      <c r="H208" s="71" t="s">
        <v>17</v>
      </c>
      <c r="I208" s="71" t="s">
        <v>17</v>
      </c>
      <c r="J208" s="71" t="s">
        <v>17</v>
      </c>
      <c r="K208" s="72" t="s">
        <v>18</v>
      </c>
    </row>
    <row r="209" spans="1:356" ht="45.6">
      <c r="A209" s="66" t="s">
        <v>1076</v>
      </c>
      <c r="B209" s="173" t="s">
        <v>1277</v>
      </c>
      <c r="C209" s="173"/>
      <c r="D209" s="173"/>
      <c r="E209" s="173"/>
      <c r="F209" s="17" t="s">
        <v>15</v>
      </c>
      <c r="G209" s="73" t="s">
        <v>1278</v>
      </c>
      <c r="H209" s="71" t="s">
        <v>17</v>
      </c>
      <c r="I209" s="71" t="s">
        <v>17</v>
      </c>
      <c r="J209" s="71" t="s">
        <v>17</v>
      </c>
      <c r="K209" s="72" t="s">
        <v>18</v>
      </c>
    </row>
    <row r="210" spans="1:356" ht="57">
      <c r="A210" s="66" t="s">
        <v>1198</v>
      </c>
      <c r="B210" s="173" t="s">
        <v>1279</v>
      </c>
      <c r="C210" s="173"/>
      <c r="D210" s="173"/>
      <c r="E210" s="173"/>
      <c r="F210" s="17" t="s">
        <v>15</v>
      </c>
      <c r="G210" s="73" t="s">
        <v>1280</v>
      </c>
      <c r="H210" s="71" t="s">
        <v>17</v>
      </c>
      <c r="I210" s="71" t="s">
        <v>17</v>
      </c>
      <c r="J210" s="71" t="s">
        <v>17</v>
      </c>
      <c r="K210" s="72" t="s">
        <v>18</v>
      </c>
    </row>
    <row r="211" spans="1:356" s="75" customFormat="1" ht="68.400000000000006">
      <c r="A211" s="64" t="s">
        <v>1281</v>
      </c>
      <c r="B211" s="202" t="s">
        <v>1282</v>
      </c>
      <c r="C211" s="202"/>
      <c r="D211" s="202"/>
      <c r="E211" s="202"/>
      <c r="F211" s="17" t="s">
        <v>15</v>
      </c>
      <c r="G211" s="73" t="s">
        <v>1283</v>
      </c>
      <c r="H211" s="71" t="s">
        <v>17</v>
      </c>
      <c r="I211" s="71" t="s">
        <v>17</v>
      </c>
      <c r="J211" s="71" t="s">
        <v>17</v>
      </c>
      <c r="K211" s="72" t="s">
        <v>18</v>
      </c>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c r="DN211" s="54"/>
      <c r="DO211" s="54"/>
      <c r="DP211" s="54"/>
      <c r="DQ211" s="54"/>
      <c r="DR211" s="54"/>
      <c r="DS211" s="54"/>
      <c r="DT211" s="54"/>
      <c r="DU211" s="54"/>
      <c r="DV211" s="54"/>
      <c r="DW211" s="54"/>
      <c r="DX211" s="54"/>
      <c r="DY211" s="54"/>
      <c r="DZ211" s="54"/>
      <c r="EA211" s="54"/>
      <c r="EB211" s="54"/>
      <c r="EC211" s="54"/>
      <c r="ED211" s="54"/>
      <c r="EE211" s="54"/>
      <c r="EF211" s="54"/>
      <c r="EG211" s="54"/>
      <c r="EH211" s="54"/>
      <c r="EI211" s="54"/>
      <c r="EJ211" s="54"/>
      <c r="EK211" s="54"/>
      <c r="EL211" s="54"/>
      <c r="EM211" s="54"/>
      <c r="EN211" s="54"/>
      <c r="EO211" s="54"/>
      <c r="EP211" s="54"/>
      <c r="EQ211" s="54"/>
      <c r="ER211" s="54"/>
      <c r="ES211" s="54"/>
      <c r="ET211" s="54"/>
      <c r="EU211" s="54"/>
      <c r="EV211" s="54"/>
      <c r="EW211" s="54"/>
      <c r="EX211" s="54"/>
      <c r="EY211" s="54"/>
      <c r="EZ211" s="54"/>
      <c r="FA211" s="54"/>
      <c r="FB211" s="54"/>
      <c r="FC211" s="54"/>
      <c r="FD211" s="54"/>
      <c r="FE211" s="54"/>
      <c r="FF211" s="54"/>
      <c r="FG211" s="54"/>
      <c r="FH211" s="54"/>
      <c r="FI211" s="54"/>
      <c r="FJ211" s="54"/>
      <c r="FK211" s="54"/>
      <c r="FL211" s="54"/>
      <c r="FM211" s="54"/>
      <c r="FN211" s="54"/>
      <c r="FO211" s="54"/>
      <c r="FP211" s="54"/>
      <c r="FQ211" s="54"/>
      <c r="FR211" s="54"/>
      <c r="FS211" s="54"/>
      <c r="FT211" s="54"/>
      <c r="FU211" s="54"/>
      <c r="FV211" s="54"/>
      <c r="FW211" s="54"/>
      <c r="FX211" s="54"/>
      <c r="FY211" s="54"/>
      <c r="FZ211" s="54"/>
      <c r="GA211" s="54"/>
      <c r="GB211" s="54"/>
      <c r="GC211" s="54"/>
      <c r="GD211" s="54"/>
      <c r="GE211" s="54"/>
      <c r="GF211" s="54"/>
      <c r="GG211" s="54"/>
      <c r="GH211" s="54"/>
      <c r="GI211" s="54"/>
      <c r="GJ211" s="54"/>
      <c r="GK211" s="54"/>
      <c r="GL211" s="54"/>
      <c r="GM211" s="54"/>
      <c r="GN211" s="54"/>
      <c r="GO211" s="54"/>
      <c r="GP211" s="54"/>
      <c r="GQ211" s="54"/>
      <c r="GR211" s="54"/>
      <c r="GS211" s="54"/>
      <c r="GT211" s="54"/>
      <c r="GU211" s="54"/>
      <c r="GV211" s="54"/>
      <c r="GW211" s="54"/>
      <c r="GX211" s="54"/>
      <c r="GY211" s="54"/>
      <c r="GZ211" s="54"/>
      <c r="HA211" s="54"/>
      <c r="HB211" s="54"/>
      <c r="HC211" s="54"/>
      <c r="HD211" s="54"/>
      <c r="HE211" s="54"/>
      <c r="HF211" s="54"/>
      <c r="HG211" s="54"/>
      <c r="HH211" s="54"/>
      <c r="HI211" s="54"/>
      <c r="HJ211" s="54"/>
      <c r="HK211" s="54"/>
      <c r="HL211" s="54"/>
      <c r="HM211" s="54"/>
      <c r="HN211" s="54"/>
      <c r="HO211" s="54"/>
      <c r="HP211" s="54"/>
      <c r="HQ211" s="54"/>
      <c r="HR211" s="54"/>
      <c r="HS211" s="54"/>
      <c r="HT211" s="54"/>
      <c r="HU211" s="54"/>
      <c r="HV211" s="54"/>
      <c r="HW211" s="54"/>
      <c r="HX211" s="54"/>
      <c r="HY211" s="54"/>
      <c r="HZ211" s="54"/>
      <c r="IA211" s="54"/>
      <c r="IB211" s="54"/>
      <c r="IC211" s="54"/>
      <c r="ID211" s="54"/>
      <c r="IE211" s="54"/>
      <c r="IF211" s="54"/>
      <c r="IG211" s="54"/>
      <c r="IH211" s="54"/>
      <c r="II211" s="54"/>
      <c r="IJ211" s="54"/>
      <c r="IK211" s="54"/>
      <c r="IL211" s="54"/>
      <c r="IM211" s="54"/>
      <c r="IN211" s="54"/>
      <c r="IO211" s="54"/>
      <c r="IP211" s="54"/>
      <c r="IQ211" s="54"/>
      <c r="IR211" s="54"/>
      <c r="IS211" s="54"/>
      <c r="IT211" s="54"/>
      <c r="IU211" s="54"/>
      <c r="IV211" s="54"/>
      <c r="IW211" s="54"/>
      <c r="IX211" s="54"/>
      <c r="IY211" s="54"/>
      <c r="IZ211" s="54"/>
      <c r="JA211" s="54"/>
      <c r="JB211" s="54"/>
      <c r="JC211" s="54"/>
      <c r="JD211" s="54"/>
      <c r="JE211" s="54"/>
      <c r="JF211" s="54"/>
      <c r="JG211" s="54"/>
      <c r="JH211" s="54"/>
      <c r="JI211" s="54"/>
      <c r="JJ211" s="54"/>
      <c r="JK211" s="54"/>
      <c r="JL211" s="54"/>
      <c r="JM211" s="54"/>
      <c r="JN211" s="54"/>
      <c r="JO211" s="54"/>
      <c r="JP211" s="54"/>
      <c r="JQ211" s="54"/>
      <c r="JR211" s="54"/>
      <c r="JS211" s="54"/>
      <c r="JT211" s="54"/>
      <c r="JU211" s="54"/>
      <c r="JV211" s="54"/>
      <c r="JW211" s="54"/>
      <c r="JX211" s="54"/>
      <c r="JY211" s="54"/>
      <c r="JZ211" s="54"/>
      <c r="KA211" s="54"/>
      <c r="KB211" s="54"/>
      <c r="KC211" s="54"/>
      <c r="KD211" s="54"/>
      <c r="KE211" s="54"/>
      <c r="KF211" s="54"/>
      <c r="KG211" s="54"/>
      <c r="KH211" s="54"/>
      <c r="KI211" s="54"/>
      <c r="KJ211" s="54"/>
      <c r="KK211" s="54"/>
      <c r="KL211" s="54"/>
      <c r="KM211" s="54"/>
      <c r="KN211" s="54"/>
      <c r="KO211" s="54"/>
      <c r="KP211" s="54"/>
      <c r="KQ211" s="54"/>
      <c r="KR211" s="54"/>
      <c r="KS211" s="54"/>
      <c r="KT211" s="54"/>
      <c r="KU211" s="54"/>
      <c r="KV211" s="54"/>
      <c r="KW211" s="54"/>
      <c r="KX211" s="54"/>
      <c r="KY211" s="54"/>
      <c r="KZ211" s="54"/>
      <c r="LA211" s="54"/>
      <c r="LB211" s="54"/>
      <c r="LC211" s="54"/>
      <c r="LD211" s="54"/>
      <c r="LE211" s="54"/>
      <c r="LF211" s="54"/>
      <c r="LG211" s="54"/>
      <c r="LH211" s="54"/>
      <c r="LI211" s="54"/>
      <c r="LJ211" s="54"/>
      <c r="LK211" s="54"/>
      <c r="LL211" s="54"/>
      <c r="LM211" s="54"/>
      <c r="LN211" s="54"/>
      <c r="LO211" s="54"/>
      <c r="LP211" s="54"/>
      <c r="LQ211" s="54"/>
      <c r="LR211" s="54"/>
      <c r="LS211" s="54"/>
      <c r="LT211" s="54"/>
      <c r="LU211" s="54"/>
      <c r="LV211" s="54"/>
      <c r="LW211" s="54"/>
      <c r="LX211" s="54"/>
      <c r="LY211" s="54"/>
      <c r="LZ211" s="54"/>
      <c r="MA211" s="54"/>
      <c r="MB211" s="54"/>
      <c r="MC211" s="54"/>
      <c r="MD211" s="54"/>
      <c r="ME211" s="54"/>
      <c r="MF211" s="54"/>
      <c r="MG211" s="54"/>
      <c r="MH211" s="54"/>
      <c r="MI211" s="54"/>
      <c r="MJ211" s="54"/>
      <c r="MK211" s="54"/>
      <c r="ML211" s="54"/>
      <c r="MM211" s="54"/>
      <c r="MN211" s="54"/>
      <c r="MO211" s="54"/>
      <c r="MP211" s="54"/>
      <c r="MQ211" s="54"/>
      <c r="MR211" s="54"/>
    </row>
    <row r="212" spans="1:356" s="104" customFormat="1">
      <c r="A212" s="211" t="s">
        <v>1284</v>
      </c>
      <c r="B212" s="212"/>
      <c r="C212" s="212"/>
      <c r="D212" s="212"/>
      <c r="E212" s="212"/>
      <c r="F212" s="100"/>
      <c r="G212" s="102"/>
      <c r="H212" s="102"/>
      <c r="I212" s="102"/>
      <c r="J212" s="102"/>
      <c r="K212" s="103"/>
      <c r="L212" s="98"/>
      <c r="M212" s="98"/>
      <c r="N212" s="98"/>
      <c r="O212" s="98"/>
      <c r="P212" s="98"/>
      <c r="Q212" s="98"/>
      <c r="R212" s="98"/>
      <c r="S212" s="98"/>
      <c r="T212" s="98"/>
      <c r="U212" s="98"/>
      <c r="V212" s="98"/>
      <c r="W212" s="98"/>
      <c r="X212" s="98"/>
      <c r="Y212" s="98"/>
      <c r="Z212" s="98"/>
      <c r="AA212" s="98"/>
      <c r="AB212" s="98"/>
      <c r="AC212" s="98"/>
      <c r="AD212" s="98"/>
      <c r="AE212" s="98"/>
      <c r="AF212" s="98"/>
      <c r="AG212" s="98"/>
      <c r="AH212" s="98"/>
      <c r="AI212" s="98"/>
      <c r="AJ212" s="98"/>
      <c r="AK212" s="98"/>
      <c r="AL212" s="98"/>
      <c r="AM212" s="98"/>
      <c r="AN212" s="98"/>
      <c r="AO212" s="98"/>
      <c r="AP212" s="98"/>
      <c r="AQ212" s="98"/>
      <c r="AR212" s="98"/>
      <c r="AS212" s="98"/>
      <c r="AT212" s="98"/>
      <c r="AU212" s="98"/>
      <c r="AV212" s="98"/>
      <c r="AW212" s="98"/>
      <c r="AX212" s="98"/>
      <c r="AY212" s="98"/>
      <c r="AZ212" s="98"/>
      <c r="BA212" s="98"/>
      <c r="BB212" s="98"/>
      <c r="BC212" s="98"/>
      <c r="BD212" s="98"/>
      <c r="BE212" s="98"/>
      <c r="BF212" s="98"/>
      <c r="BG212" s="98"/>
      <c r="BH212" s="98"/>
      <c r="BI212" s="98"/>
      <c r="BJ212" s="98"/>
      <c r="BK212" s="98"/>
      <c r="BL212" s="98"/>
      <c r="BM212" s="98"/>
      <c r="BN212" s="98"/>
      <c r="BO212" s="98"/>
      <c r="BP212" s="98"/>
      <c r="BQ212" s="98"/>
      <c r="BR212" s="98"/>
      <c r="BS212" s="98"/>
      <c r="BT212" s="98"/>
      <c r="BU212" s="98"/>
      <c r="BV212" s="98"/>
      <c r="BW212" s="98"/>
      <c r="BX212" s="98"/>
      <c r="BY212" s="98"/>
      <c r="BZ212" s="98"/>
      <c r="CA212" s="98"/>
      <c r="CB212" s="98"/>
      <c r="CC212" s="98"/>
      <c r="CD212" s="98"/>
      <c r="CE212" s="98"/>
      <c r="CF212" s="98"/>
      <c r="CG212" s="98"/>
      <c r="CH212" s="98"/>
      <c r="CI212" s="98"/>
      <c r="CJ212" s="98"/>
      <c r="CK212" s="98"/>
      <c r="CL212" s="98"/>
      <c r="CM212" s="98"/>
      <c r="CN212" s="98"/>
      <c r="CO212" s="98"/>
      <c r="CP212" s="98"/>
      <c r="CQ212" s="98"/>
      <c r="CR212" s="98"/>
      <c r="CS212" s="98"/>
      <c r="CT212" s="98"/>
      <c r="CU212" s="98"/>
      <c r="CV212" s="98"/>
      <c r="CW212" s="98"/>
      <c r="CX212" s="98"/>
      <c r="CY212" s="98"/>
      <c r="CZ212" s="98"/>
      <c r="DA212" s="98"/>
      <c r="DB212" s="98"/>
      <c r="DC212" s="98"/>
      <c r="DD212" s="98"/>
      <c r="DE212" s="98"/>
      <c r="DF212" s="98"/>
      <c r="DG212" s="98"/>
      <c r="DH212" s="98"/>
      <c r="DI212" s="98"/>
      <c r="DJ212" s="98"/>
      <c r="DK212" s="98"/>
      <c r="DL212" s="98"/>
      <c r="DM212" s="98"/>
      <c r="DN212" s="98"/>
      <c r="DO212" s="98"/>
      <c r="DP212" s="98"/>
      <c r="DQ212" s="98"/>
      <c r="DR212" s="98"/>
      <c r="DS212" s="98"/>
      <c r="DT212" s="98"/>
      <c r="DU212" s="98"/>
      <c r="DV212" s="98"/>
      <c r="DW212" s="98"/>
      <c r="DX212" s="98"/>
      <c r="DY212" s="98"/>
      <c r="DZ212" s="98"/>
      <c r="EA212" s="98"/>
      <c r="EB212" s="98"/>
      <c r="EC212" s="98"/>
      <c r="ED212" s="98"/>
      <c r="EE212" s="98"/>
      <c r="EF212" s="98"/>
      <c r="EG212" s="98"/>
      <c r="EH212" s="98"/>
      <c r="EI212" s="98"/>
      <c r="EJ212" s="98"/>
      <c r="EK212" s="98"/>
      <c r="EL212" s="98"/>
      <c r="EM212" s="98"/>
      <c r="EN212" s="98"/>
      <c r="EO212" s="98"/>
      <c r="EP212" s="98"/>
      <c r="EQ212" s="98"/>
      <c r="ER212" s="98"/>
      <c r="ES212" s="98"/>
      <c r="ET212" s="98"/>
      <c r="EU212" s="98"/>
      <c r="EV212" s="98"/>
      <c r="EW212" s="98"/>
      <c r="EX212" s="98"/>
      <c r="EY212" s="98"/>
      <c r="EZ212" s="98"/>
      <c r="FA212" s="98"/>
      <c r="FB212" s="98"/>
      <c r="FC212" s="98"/>
      <c r="FD212" s="98"/>
      <c r="FE212" s="98"/>
      <c r="FF212" s="98"/>
      <c r="FG212" s="98"/>
      <c r="FH212" s="98"/>
      <c r="FI212" s="98"/>
      <c r="FJ212" s="98"/>
      <c r="FK212" s="98"/>
      <c r="FL212" s="98"/>
      <c r="FM212" s="98"/>
      <c r="FN212" s="98"/>
      <c r="FO212" s="98"/>
      <c r="FP212" s="98"/>
      <c r="FQ212" s="98"/>
      <c r="FR212" s="98"/>
      <c r="FS212" s="98"/>
      <c r="FT212" s="98"/>
      <c r="FU212" s="98"/>
      <c r="FV212" s="98"/>
      <c r="FW212" s="98"/>
      <c r="FX212" s="98"/>
      <c r="FY212" s="98"/>
      <c r="FZ212" s="98"/>
      <c r="GA212" s="98"/>
      <c r="GB212" s="98"/>
      <c r="GC212" s="98"/>
      <c r="GD212" s="98"/>
      <c r="GE212" s="98"/>
      <c r="GF212" s="98"/>
      <c r="GG212" s="98"/>
      <c r="GH212" s="98"/>
      <c r="GI212" s="98"/>
      <c r="GJ212" s="98"/>
      <c r="GK212" s="98"/>
      <c r="GL212" s="98"/>
      <c r="GM212" s="98"/>
      <c r="GN212" s="98"/>
      <c r="GO212" s="98"/>
      <c r="GP212" s="98"/>
      <c r="GQ212" s="98"/>
      <c r="GR212" s="98"/>
      <c r="GS212" s="98"/>
      <c r="GT212" s="98"/>
      <c r="GU212" s="98"/>
      <c r="GV212" s="98"/>
      <c r="GW212" s="98"/>
      <c r="GX212" s="98"/>
      <c r="GY212" s="98"/>
      <c r="GZ212" s="98"/>
      <c r="HA212" s="98"/>
      <c r="HB212" s="98"/>
      <c r="HC212" s="98"/>
      <c r="HD212" s="98"/>
      <c r="HE212" s="98"/>
      <c r="HF212" s="98"/>
      <c r="HG212" s="98"/>
      <c r="HH212" s="98"/>
      <c r="HI212" s="98"/>
      <c r="HJ212" s="98"/>
      <c r="HK212" s="98"/>
      <c r="HL212" s="98"/>
      <c r="HM212" s="98"/>
      <c r="HN212" s="98"/>
      <c r="HO212" s="98"/>
      <c r="HP212" s="98"/>
      <c r="HQ212" s="98"/>
      <c r="HR212" s="98"/>
      <c r="HS212" s="98"/>
      <c r="HT212" s="98"/>
      <c r="HU212" s="98"/>
      <c r="HV212" s="98"/>
      <c r="HW212" s="98"/>
      <c r="HX212" s="98"/>
      <c r="HY212" s="98"/>
      <c r="HZ212" s="98"/>
      <c r="IA212" s="98"/>
      <c r="IB212" s="98"/>
      <c r="IC212" s="98"/>
      <c r="ID212" s="98"/>
      <c r="IE212" s="98"/>
      <c r="IF212" s="98"/>
      <c r="IG212" s="98"/>
      <c r="IH212" s="98"/>
      <c r="II212" s="98"/>
      <c r="IJ212" s="98"/>
      <c r="IK212" s="98"/>
      <c r="IL212" s="98"/>
      <c r="IM212" s="98"/>
      <c r="IN212" s="98"/>
      <c r="IO212" s="98"/>
      <c r="IP212" s="98"/>
      <c r="IQ212" s="98"/>
      <c r="IR212" s="98"/>
      <c r="IS212" s="98"/>
      <c r="IT212" s="98"/>
      <c r="IU212" s="98"/>
      <c r="IV212" s="98"/>
      <c r="IW212" s="98"/>
      <c r="IX212" s="98"/>
      <c r="IY212" s="98"/>
      <c r="IZ212" s="98"/>
      <c r="JA212" s="98"/>
      <c r="JB212" s="98"/>
      <c r="JC212" s="98"/>
      <c r="JD212" s="98"/>
      <c r="JE212" s="98"/>
      <c r="JF212" s="98"/>
      <c r="JG212" s="98"/>
      <c r="JH212" s="98"/>
      <c r="JI212" s="98"/>
      <c r="JJ212" s="98"/>
      <c r="JK212" s="98"/>
      <c r="JL212" s="98"/>
      <c r="JM212" s="98"/>
      <c r="JN212" s="98"/>
      <c r="JO212" s="98"/>
      <c r="JP212" s="98"/>
      <c r="JQ212" s="98"/>
      <c r="JR212" s="98"/>
      <c r="JS212" s="98"/>
      <c r="JT212" s="98"/>
      <c r="JU212" s="98"/>
      <c r="JV212" s="98"/>
      <c r="JW212" s="98"/>
      <c r="JX212" s="98"/>
      <c r="JY212" s="98"/>
      <c r="JZ212" s="98"/>
      <c r="KA212" s="98"/>
      <c r="KB212" s="98"/>
      <c r="KC212" s="98"/>
      <c r="KD212" s="98"/>
      <c r="KE212" s="98"/>
      <c r="KF212" s="98"/>
      <c r="KG212" s="98"/>
      <c r="KH212" s="98"/>
      <c r="KI212" s="98"/>
      <c r="KJ212" s="98"/>
      <c r="KK212" s="98"/>
      <c r="KL212" s="98"/>
      <c r="KM212" s="98"/>
      <c r="KN212" s="98"/>
      <c r="KO212" s="98"/>
      <c r="KP212" s="98"/>
      <c r="KQ212" s="98"/>
      <c r="KR212" s="98"/>
      <c r="KS212" s="98"/>
      <c r="KT212" s="98"/>
      <c r="KU212" s="98"/>
      <c r="KV212" s="98"/>
      <c r="KW212" s="98"/>
      <c r="KX212" s="98"/>
      <c r="KY212" s="98"/>
      <c r="KZ212" s="98"/>
      <c r="LA212" s="98"/>
      <c r="LB212" s="98"/>
      <c r="LC212" s="98"/>
      <c r="LD212" s="98"/>
      <c r="LE212" s="98"/>
      <c r="LF212" s="98"/>
      <c r="LG212" s="98"/>
      <c r="LH212" s="98"/>
      <c r="LI212" s="98"/>
      <c r="LJ212" s="98"/>
      <c r="LK212" s="98"/>
      <c r="LL212" s="98"/>
      <c r="LM212" s="98"/>
      <c r="LN212" s="98"/>
      <c r="LO212" s="98"/>
      <c r="LP212" s="98"/>
      <c r="LQ212" s="98"/>
      <c r="LR212" s="98"/>
      <c r="LS212" s="98"/>
      <c r="LT212" s="98"/>
      <c r="LU212" s="98"/>
      <c r="LV212" s="98"/>
      <c r="LW212" s="98"/>
      <c r="LX212" s="98"/>
      <c r="LY212" s="98"/>
      <c r="LZ212" s="98"/>
      <c r="MA212" s="98"/>
      <c r="MB212" s="98"/>
      <c r="MC212" s="98"/>
      <c r="MD212" s="98"/>
      <c r="ME212" s="98"/>
      <c r="MF212" s="98"/>
      <c r="MG212" s="98"/>
      <c r="MH212" s="98"/>
      <c r="MI212" s="98"/>
      <c r="MJ212" s="98"/>
      <c r="MK212" s="98"/>
      <c r="ML212" s="98"/>
      <c r="MM212" s="98"/>
      <c r="MN212" s="98"/>
      <c r="MO212" s="98"/>
      <c r="MP212" s="98"/>
      <c r="MQ212" s="98"/>
      <c r="MR212" s="98"/>
    </row>
    <row r="213" spans="1:356" s="69" customFormat="1" ht="57">
      <c r="A213" s="64" t="s">
        <v>1285</v>
      </c>
      <c r="B213" s="202" t="s">
        <v>1286</v>
      </c>
      <c r="C213" s="202"/>
      <c r="D213" s="202"/>
      <c r="E213" s="202"/>
      <c r="F213" s="17" t="s">
        <v>139</v>
      </c>
      <c r="G213" s="73" t="s">
        <v>1287</v>
      </c>
      <c r="H213" s="71" t="s">
        <v>17</v>
      </c>
      <c r="I213" s="71" t="s">
        <v>17</v>
      </c>
      <c r="J213" s="71" t="s">
        <v>17</v>
      </c>
      <c r="K213" s="72" t="s">
        <v>17</v>
      </c>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c r="AJ213" s="54"/>
      <c r="AK213" s="54"/>
      <c r="AL213" s="54"/>
      <c r="AM213" s="54"/>
      <c r="AN213" s="54"/>
      <c r="AO213" s="54"/>
      <c r="AP213" s="54"/>
      <c r="AQ213" s="54"/>
      <c r="AR213" s="54"/>
      <c r="AS213" s="54"/>
      <c r="AT213" s="54"/>
      <c r="AU213" s="54"/>
      <c r="AV213" s="54"/>
      <c r="AW213" s="54"/>
      <c r="AX213" s="54"/>
      <c r="AY213" s="54"/>
      <c r="AZ213" s="54"/>
      <c r="BA213" s="54"/>
      <c r="BB213" s="54"/>
      <c r="BC213" s="54"/>
      <c r="BD213" s="54"/>
      <c r="BE213" s="54"/>
      <c r="BF213" s="54"/>
      <c r="BG213" s="54"/>
      <c r="BH213" s="54"/>
      <c r="BI213" s="54"/>
      <c r="BJ213" s="54"/>
      <c r="BK213" s="54"/>
      <c r="BL213" s="54"/>
      <c r="BM213" s="54"/>
      <c r="BN213" s="54"/>
      <c r="BO213" s="54"/>
      <c r="BP213" s="54"/>
      <c r="BQ213" s="54"/>
      <c r="BR213" s="54"/>
      <c r="BS213" s="54"/>
      <c r="BT213" s="54"/>
      <c r="BU213" s="54"/>
      <c r="BV213" s="54"/>
      <c r="BW213" s="54"/>
      <c r="BX213" s="54"/>
      <c r="BY213" s="54"/>
      <c r="BZ213" s="54"/>
      <c r="CA213" s="54"/>
      <c r="CB213" s="54"/>
      <c r="CC213" s="54"/>
      <c r="CD213" s="54"/>
      <c r="CE213" s="54"/>
      <c r="CF213" s="54"/>
      <c r="CG213" s="54"/>
      <c r="CH213" s="54"/>
      <c r="CI213" s="54"/>
      <c r="CJ213" s="54"/>
      <c r="CK213" s="54"/>
      <c r="CL213" s="54"/>
      <c r="CM213" s="54"/>
      <c r="CN213" s="54"/>
      <c r="CO213" s="54"/>
      <c r="CP213" s="54"/>
      <c r="CQ213" s="54"/>
      <c r="CR213" s="54"/>
      <c r="CS213" s="54"/>
      <c r="CT213" s="54"/>
      <c r="CU213" s="54"/>
      <c r="CV213" s="54"/>
      <c r="CW213" s="54"/>
      <c r="CX213" s="54"/>
      <c r="CY213" s="54"/>
      <c r="CZ213" s="54"/>
      <c r="DA213" s="54"/>
      <c r="DB213" s="54"/>
      <c r="DC213" s="54"/>
      <c r="DD213" s="54"/>
      <c r="DE213" s="54"/>
      <c r="DF213" s="54"/>
      <c r="DG213" s="54"/>
      <c r="DH213" s="54"/>
      <c r="DI213" s="54"/>
      <c r="DJ213" s="54"/>
      <c r="DK213" s="54"/>
      <c r="DL213" s="54"/>
      <c r="DM213" s="54"/>
      <c r="DN213" s="54"/>
      <c r="DO213" s="54"/>
      <c r="DP213" s="54"/>
      <c r="DQ213" s="54"/>
      <c r="DR213" s="54"/>
      <c r="DS213" s="54"/>
      <c r="DT213" s="54"/>
      <c r="DU213" s="54"/>
      <c r="DV213" s="54"/>
      <c r="DW213" s="54"/>
      <c r="DX213" s="54"/>
      <c r="DY213" s="54"/>
      <c r="DZ213" s="54"/>
      <c r="EA213" s="54"/>
      <c r="EB213" s="54"/>
      <c r="EC213" s="54"/>
      <c r="ED213" s="54"/>
      <c r="EE213" s="54"/>
      <c r="EF213" s="54"/>
      <c r="EG213" s="54"/>
      <c r="EH213" s="54"/>
      <c r="EI213" s="54"/>
      <c r="EJ213" s="54"/>
      <c r="EK213" s="54"/>
      <c r="EL213" s="54"/>
      <c r="EM213" s="54"/>
      <c r="EN213" s="54"/>
      <c r="EO213" s="54"/>
      <c r="EP213" s="54"/>
      <c r="EQ213" s="54"/>
      <c r="ER213" s="54"/>
      <c r="ES213" s="54"/>
      <c r="ET213" s="54"/>
      <c r="EU213" s="54"/>
      <c r="EV213" s="54"/>
      <c r="EW213" s="54"/>
      <c r="EX213" s="54"/>
      <c r="EY213" s="54"/>
      <c r="EZ213" s="54"/>
      <c r="FA213" s="54"/>
      <c r="FB213" s="54"/>
      <c r="FC213" s="54"/>
      <c r="FD213" s="54"/>
      <c r="FE213" s="54"/>
      <c r="FF213" s="54"/>
      <c r="FG213" s="54"/>
      <c r="FH213" s="54"/>
      <c r="FI213" s="54"/>
      <c r="FJ213" s="54"/>
      <c r="FK213" s="54"/>
      <c r="FL213" s="54"/>
      <c r="FM213" s="54"/>
      <c r="FN213" s="54"/>
      <c r="FO213" s="54"/>
      <c r="FP213" s="54"/>
      <c r="FQ213" s="54"/>
      <c r="FR213" s="54"/>
      <c r="FS213" s="54"/>
      <c r="FT213" s="54"/>
      <c r="FU213" s="54"/>
      <c r="FV213" s="54"/>
      <c r="FW213" s="54"/>
      <c r="FX213" s="54"/>
      <c r="FY213" s="54"/>
      <c r="FZ213" s="54"/>
      <c r="GA213" s="54"/>
      <c r="GB213" s="54"/>
      <c r="GC213" s="54"/>
      <c r="GD213" s="54"/>
      <c r="GE213" s="54"/>
      <c r="GF213" s="54"/>
      <c r="GG213" s="54"/>
      <c r="GH213" s="54"/>
      <c r="GI213" s="54"/>
      <c r="GJ213" s="54"/>
      <c r="GK213" s="54"/>
      <c r="GL213" s="54"/>
      <c r="GM213" s="54"/>
      <c r="GN213" s="54"/>
      <c r="GO213" s="54"/>
      <c r="GP213" s="54"/>
      <c r="GQ213" s="54"/>
      <c r="GR213" s="54"/>
      <c r="GS213" s="54"/>
      <c r="GT213" s="54"/>
      <c r="GU213" s="54"/>
      <c r="GV213" s="54"/>
      <c r="GW213" s="54"/>
      <c r="GX213" s="54"/>
      <c r="GY213" s="54"/>
      <c r="GZ213" s="54"/>
      <c r="HA213" s="54"/>
      <c r="HB213" s="54"/>
      <c r="HC213" s="54"/>
      <c r="HD213" s="54"/>
      <c r="HE213" s="54"/>
      <c r="HF213" s="54"/>
      <c r="HG213" s="54"/>
      <c r="HH213" s="54"/>
      <c r="HI213" s="54"/>
      <c r="HJ213" s="54"/>
      <c r="HK213" s="54"/>
      <c r="HL213" s="54"/>
      <c r="HM213" s="54"/>
      <c r="HN213" s="54"/>
      <c r="HO213" s="54"/>
      <c r="HP213" s="54"/>
      <c r="HQ213" s="54"/>
      <c r="HR213" s="54"/>
      <c r="HS213" s="54"/>
      <c r="HT213" s="54"/>
      <c r="HU213" s="54"/>
      <c r="HV213" s="54"/>
      <c r="HW213" s="54"/>
      <c r="HX213" s="54"/>
      <c r="HY213" s="54"/>
      <c r="HZ213" s="54"/>
      <c r="IA213" s="54"/>
      <c r="IB213" s="54"/>
      <c r="IC213" s="54"/>
      <c r="ID213" s="54"/>
      <c r="IE213" s="54"/>
      <c r="IF213" s="54"/>
      <c r="IG213" s="54"/>
      <c r="IH213" s="54"/>
      <c r="II213" s="54"/>
      <c r="IJ213" s="54"/>
      <c r="IK213" s="54"/>
      <c r="IL213" s="54"/>
      <c r="IM213" s="54"/>
      <c r="IN213" s="54"/>
      <c r="IO213" s="54"/>
      <c r="IP213" s="54"/>
      <c r="IQ213" s="54"/>
      <c r="IR213" s="54"/>
      <c r="IS213" s="54"/>
      <c r="IT213" s="54"/>
      <c r="IU213" s="54"/>
      <c r="IV213" s="54"/>
      <c r="IW213" s="54"/>
      <c r="IX213" s="54"/>
      <c r="IY213" s="54"/>
      <c r="IZ213" s="54"/>
      <c r="JA213" s="54"/>
      <c r="JB213" s="54"/>
      <c r="JC213" s="54"/>
      <c r="JD213" s="54"/>
      <c r="JE213" s="54"/>
      <c r="JF213" s="54"/>
      <c r="JG213" s="54"/>
      <c r="JH213" s="54"/>
      <c r="JI213" s="54"/>
      <c r="JJ213" s="54"/>
      <c r="JK213" s="54"/>
      <c r="JL213" s="54"/>
      <c r="JM213" s="54"/>
      <c r="JN213" s="54"/>
      <c r="JO213" s="54"/>
      <c r="JP213" s="54"/>
      <c r="JQ213" s="54"/>
      <c r="JR213" s="54"/>
      <c r="JS213" s="54"/>
      <c r="JT213" s="54"/>
      <c r="JU213" s="54"/>
      <c r="JV213" s="54"/>
      <c r="JW213" s="54"/>
      <c r="JX213" s="54"/>
      <c r="JY213" s="54"/>
      <c r="JZ213" s="54"/>
      <c r="KA213" s="54"/>
      <c r="KB213" s="54"/>
      <c r="KC213" s="54"/>
      <c r="KD213" s="54"/>
      <c r="KE213" s="54"/>
      <c r="KF213" s="54"/>
      <c r="KG213" s="54"/>
      <c r="KH213" s="54"/>
      <c r="KI213" s="54"/>
      <c r="KJ213" s="54"/>
      <c r="KK213" s="54"/>
      <c r="KL213" s="54"/>
      <c r="KM213" s="54"/>
      <c r="KN213" s="54"/>
      <c r="KO213" s="54"/>
      <c r="KP213" s="54"/>
      <c r="KQ213" s="54"/>
      <c r="KR213" s="54"/>
      <c r="KS213" s="54"/>
      <c r="KT213" s="54"/>
      <c r="KU213" s="54"/>
      <c r="KV213" s="54"/>
      <c r="KW213" s="54"/>
      <c r="KX213" s="54"/>
      <c r="KY213" s="54"/>
      <c r="KZ213" s="54"/>
      <c r="LA213" s="54"/>
      <c r="LB213" s="54"/>
      <c r="LC213" s="54"/>
      <c r="LD213" s="54"/>
      <c r="LE213" s="54"/>
      <c r="LF213" s="54"/>
      <c r="LG213" s="54"/>
      <c r="LH213" s="54"/>
      <c r="LI213" s="54"/>
      <c r="LJ213" s="54"/>
      <c r="LK213" s="54"/>
      <c r="LL213" s="54"/>
      <c r="LM213" s="54"/>
      <c r="LN213" s="54"/>
      <c r="LO213" s="54"/>
      <c r="LP213" s="54"/>
      <c r="LQ213" s="54"/>
      <c r="LR213" s="54"/>
      <c r="LS213" s="54"/>
      <c r="LT213" s="54"/>
      <c r="LU213" s="54"/>
      <c r="LV213" s="54"/>
      <c r="LW213" s="54"/>
      <c r="LX213" s="54"/>
      <c r="LY213" s="54"/>
      <c r="LZ213" s="54"/>
      <c r="MA213" s="54"/>
      <c r="MB213" s="54"/>
      <c r="MC213" s="54"/>
      <c r="MD213" s="54"/>
      <c r="ME213" s="54"/>
      <c r="MF213" s="54"/>
      <c r="MG213" s="54"/>
      <c r="MH213" s="54"/>
      <c r="MI213" s="54"/>
      <c r="MJ213" s="54"/>
      <c r="MK213" s="54"/>
      <c r="ML213" s="54"/>
      <c r="MM213" s="54"/>
      <c r="MN213" s="54"/>
      <c r="MO213" s="54"/>
      <c r="MP213" s="54"/>
      <c r="MQ213" s="54"/>
      <c r="MR213" s="54"/>
    </row>
    <row r="214" spans="1:356" s="104" customFormat="1">
      <c r="A214" s="211" t="s">
        <v>1288</v>
      </c>
      <c r="B214" s="212"/>
      <c r="C214" s="212"/>
      <c r="D214" s="212"/>
      <c r="E214" s="212"/>
      <c r="F214" s="100"/>
      <c r="G214" s="102"/>
      <c r="H214" s="102"/>
      <c r="I214" s="102"/>
      <c r="J214" s="102"/>
      <c r="K214" s="103"/>
      <c r="L214" s="98"/>
      <c r="M214" s="98"/>
      <c r="N214" s="98"/>
      <c r="O214" s="98"/>
      <c r="P214" s="98"/>
      <c r="Q214" s="98"/>
      <c r="R214" s="98"/>
      <c r="S214" s="98"/>
      <c r="T214" s="98"/>
      <c r="U214" s="98"/>
      <c r="V214" s="98"/>
      <c r="W214" s="98"/>
      <c r="X214" s="98"/>
      <c r="Y214" s="98"/>
      <c r="Z214" s="98"/>
      <c r="AA214" s="98"/>
      <c r="AB214" s="98"/>
      <c r="AC214" s="98"/>
      <c r="AD214" s="98"/>
      <c r="AE214" s="98"/>
      <c r="AF214" s="98"/>
      <c r="AG214" s="98"/>
      <c r="AH214" s="98"/>
      <c r="AI214" s="98"/>
      <c r="AJ214" s="98"/>
      <c r="AK214" s="98"/>
      <c r="AL214" s="98"/>
      <c r="AM214" s="98"/>
      <c r="AN214" s="98"/>
      <c r="AO214" s="98"/>
      <c r="AP214" s="98"/>
      <c r="AQ214" s="98"/>
      <c r="AR214" s="98"/>
      <c r="AS214" s="98"/>
      <c r="AT214" s="98"/>
      <c r="AU214" s="98"/>
      <c r="AV214" s="98"/>
      <c r="AW214" s="98"/>
      <c r="AX214" s="98"/>
      <c r="AY214" s="98"/>
      <c r="AZ214" s="98"/>
      <c r="BA214" s="98"/>
      <c r="BB214" s="98"/>
      <c r="BC214" s="98"/>
      <c r="BD214" s="98"/>
      <c r="BE214" s="98"/>
      <c r="BF214" s="98"/>
      <c r="BG214" s="98"/>
      <c r="BH214" s="98"/>
      <c r="BI214" s="98"/>
      <c r="BJ214" s="98"/>
      <c r="BK214" s="98"/>
      <c r="BL214" s="98"/>
      <c r="BM214" s="98"/>
      <c r="BN214" s="98"/>
      <c r="BO214" s="98"/>
      <c r="BP214" s="98"/>
      <c r="BQ214" s="98"/>
      <c r="BR214" s="98"/>
      <c r="BS214" s="98"/>
      <c r="BT214" s="98"/>
      <c r="BU214" s="98"/>
      <c r="BV214" s="98"/>
      <c r="BW214" s="98"/>
      <c r="BX214" s="98"/>
      <c r="BY214" s="98"/>
      <c r="BZ214" s="98"/>
      <c r="CA214" s="98"/>
      <c r="CB214" s="98"/>
      <c r="CC214" s="98"/>
      <c r="CD214" s="98"/>
      <c r="CE214" s="98"/>
      <c r="CF214" s="98"/>
      <c r="CG214" s="98"/>
      <c r="CH214" s="98"/>
      <c r="CI214" s="98"/>
      <c r="CJ214" s="98"/>
      <c r="CK214" s="98"/>
      <c r="CL214" s="98"/>
      <c r="CM214" s="98"/>
      <c r="CN214" s="98"/>
      <c r="CO214" s="98"/>
      <c r="CP214" s="98"/>
      <c r="CQ214" s="98"/>
      <c r="CR214" s="98"/>
      <c r="CS214" s="98"/>
      <c r="CT214" s="98"/>
      <c r="CU214" s="98"/>
      <c r="CV214" s="98"/>
      <c r="CW214" s="98"/>
      <c r="CX214" s="98"/>
      <c r="CY214" s="98"/>
      <c r="CZ214" s="98"/>
      <c r="DA214" s="98"/>
      <c r="DB214" s="98"/>
      <c r="DC214" s="98"/>
      <c r="DD214" s="98"/>
      <c r="DE214" s="98"/>
      <c r="DF214" s="98"/>
      <c r="DG214" s="98"/>
      <c r="DH214" s="98"/>
      <c r="DI214" s="98"/>
      <c r="DJ214" s="98"/>
      <c r="DK214" s="98"/>
      <c r="DL214" s="98"/>
      <c r="DM214" s="98"/>
      <c r="DN214" s="98"/>
      <c r="DO214" s="98"/>
      <c r="DP214" s="98"/>
      <c r="DQ214" s="98"/>
      <c r="DR214" s="98"/>
      <c r="DS214" s="98"/>
      <c r="DT214" s="98"/>
      <c r="DU214" s="98"/>
      <c r="DV214" s="98"/>
      <c r="DW214" s="98"/>
      <c r="DX214" s="98"/>
      <c r="DY214" s="98"/>
      <c r="DZ214" s="98"/>
      <c r="EA214" s="98"/>
      <c r="EB214" s="98"/>
      <c r="EC214" s="98"/>
      <c r="ED214" s="98"/>
      <c r="EE214" s="98"/>
      <c r="EF214" s="98"/>
      <c r="EG214" s="98"/>
      <c r="EH214" s="98"/>
      <c r="EI214" s="98"/>
      <c r="EJ214" s="98"/>
      <c r="EK214" s="98"/>
      <c r="EL214" s="98"/>
      <c r="EM214" s="98"/>
      <c r="EN214" s="98"/>
      <c r="EO214" s="98"/>
      <c r="EP214" s="98"/>
      <c r="EQ214" s="98"/>
      <c r="ER214" s="98"/>
      <c r="ES214" s="98"/>
      <c r="ET214" s="98"/>
      <c r="EU214" s="98"/>
      <c r="EV214" s="98"/>
      <c r="EW214" s="98"/>
      <c r="EX214" s="98"/>
      <c r="EY214" s="98"/>
      <c r="EZ214" s="98"/>
      <c r="FA214" s="98"/>
      <c r="FB214" s="98"/>
      <c r="FC214" s="98"/>
      <c r="FD214" s="98"/>
      <c r="FE214" s="98"/>
      <c r="FF214" s="98"/>
      <c r="FG214" s="98"/>
      <c r="FH214" s="98"/>
      <c r="FI214" s="98"/>
      <c r="FJ214" s="98"/>
      <c r="FK214" s="98"/>
      <c r="FL214" s="98"/>
      <c r="FM214" s="98"/>
      <c r="FN214" s="98"/>
      <c r="FO214" s="98"/>
      <c r="FP214" s="98"/>
      <c r="FQ214" s="98"/>
      <c r="FR214" s="98"/>
      <c r="FS214" s="98"/>
      <c r="FT214" s="98"/>
      <c r="FU214" s="98"/>
      <c r="FV214" s="98"/>
      <c r="FW214" s="98"/>
      <c r="FX214" s="98"/>
      <c r="FY214" s="98"/>
      <c r="FZ214" s="98"/>
      <c r="GA214" s="98"/>
      <c r="GB214" s="98"/>
      <c r="GC214" s="98"/>
      <c r="GD214" s="98"/>
      <c r="GE214" s="98"/>
      <c r="GF214" s="98"/>
      <c r="GG214" s="98"/>
      <c r="GH214" s="98"/>
      <c r="GI214" s="98"/>
      <c r="GJ214" s="98"/>
      <c r="GK214" s="98"/>
      <c r="GL214" s="98"/>
      <c r="GM214" s="98"/>
      <c r="GN214" s="98"/>
      <c r="GO214" s="98"/>
      <c r="GP214" s="98"/>
      <c r="GQ214" s="98"/>
      <c r="GR214" s="98"/>
      <c r="GS214" s="98"/>
      <c r="GT214" s="98"/>
      <c r="GU214" s="98"/>
      <c r="GV214" s="98"/>
      <c r="GW214" s="98"/>
      <c r="GX214" s="98"/>
      <c r="GY214" s="98"/>
      <c r="GZ214" s="98"/>
      <c r="HA214" s="98"/>
      <c r="HB214" s="98"/>
      <c r="HC214" s="98"/>
      <c r="HD214" s="98"/>
      <c r="HE214" s="98"/>
      <c r="HF214" s="98"/>
      <c r="HG214" s="98"/>
      <c r="HH214" s="98"/>
      <c r="HI214" s="98"/>
      <c r="HJ214" s="98"/>
      <c r="HK214" s="98"/>
      <c r="HL214" s="98"/>
      <c r="HM214" s="98"/>
      <c r="HN214" s="98"/>
      <c r="HO214" s="98"/>
      <c r="HP214" s="98"/>
      <c r="HQ214" s="98"/>
      <c r="HR214" s="98"/>
      <c r="HS214" s="98"/>
      <c r="HT214" s="98"/>
      <c r="HU214" s="98"/>
      <c r="HV214" s="98"/>
      <c r="HW214" s="98"/>
      <c r="HX214" s="98"/>
      <c r="HY214" s="98"/>
      <c r="HZ214" s="98"/>
      <c r="IA214" s="98"/>
      <c r="IB214" s="98"/>
      <c r="IC214" s="98"/>
      <c r="ID214" s="98"/>
      <c r="IE214" s="98"/>
      <c r="IF214" s="98"/>
      <c r="IG214" s="98"/>
      <c r="IH214" s="98"/>
      <c r="II214" s="98"/>
      <c r="IJ214" s="98"/>
      <c r="IK214" s="98"/>
      <c r="IL214" s="98"/>
      <c r="IM214" s="98"/>
      <c r="IN214" s="98"/>
      <c r="IO214" s="98"/>
      <c r="IP214" s="98"/>
      <c r="IQ214" s="98"/>
      <c r="IR214" s="98"/>
      <c r="IS214" s="98"/>
      <c r="IT214" s="98"/>
      <c r="IU214" s="98"/>
      <c r="IV214" s="98"/>
      <c r="IW214" s="98"/>
      <c r="IX214" s="98"/>
      <c r="IY214" s="98"/>
      <c r="IZ214" s="98"/>
      <c r="JA214" s="98"/>
      <c r="JB214" s="98"/>
      <c r="JC214" s="98"/>
      <c r="JD214" s="98"/>
      <c r="JE214" s="98"/>
      <c r="JF214" s="98"/>
      <c r="JG214" s="98"/>
      <c r="JH214" s="98"/>
      <c r="JI214" s="98"/>
      <c r="JJ214" s="98"/>
      <c r="JK214" s="98"/>
      <c r="JL214" s="98"/>
      <c r="JM214" s="98"/>
      <c r="JN214" s="98"/>
      <c r="JO214" s="98"/>
      <c r="JP214" s="98"/>
      <c r="JQ214" s="98"/>
      <c r="JR214" s="98"/>
      <c r="JS214" s="98"/>
      <c r="JT214" s="98"/>
      <c r="JU214" s="98"/>
      <c r="JV214" s="98"/>
      <c r="JW214" s="98"/>
      <c r="JX214" s="98"/>
      <c r="JY214" s="98"/>
      <c r="JZ214" s="98"/>
      <c r="KA214" s="98"/>
      <c r="KB214" s="98"/>
      <c r="KC214" s="98"/>
      <c r="KD214" s="98"/>
      <c r="KE214" s="98"/>
      <c r="KF214" s="98"/>
      <c r="KG214" s="98"/>
      <c r="KH214" s="98"/>
      <c r="KI214" s="98"/>
      <c r="KJ214" s="98"/>
      <c r="KK214" s="98"/>
      <c r="KL214" s="98"/>
      <c r="KM214" s="98"/>
      <c r="KN214" s="98"/>
      <c r="KO214" s="98"/>
      <c r="KP214" s="98"/>
      <c r="KQ214" s="98"/>
      <c r="KR214" s="98"/>
      <c r="KS214" s="98"/>
      <c r="KT214" s="98"/>
      <c r="KU214" s="98"/>
      <c r="KV214" s="98"/>
      <c r="KW214" s="98"/>
      <c r="KX214" s="98"/>
      <c r="KY214" s="98"/>
      <c r="KZ214" s="98"/>
      <c r="LA214" s="98"/>
      <c r="LB214" s="98"/>
      <c r="LC214" s="98"/>
      <c r="LD214" s="98"/>
      <c r="LE214" s="98"/>
      <c r="LF214" s="98"/>
      <c r="LG214" s="98"/>
      <c r="LH214" s="98"/>
      <c r="LI214" s="98"/>
      <c r="LJ214" s="98"/>
      <c r="LK214" s="98"/>
      <c r="LL214" s="98"/>
      <c r="LM214" s="98"/>
      <c r="LN214" s="98"/>
      <c r="LO214" s="98"/>
      <c r="LP214" s="98"/>
      <c r="LQ214" s="98"/>
      <c r="LR214" s="98"/>
      <c r="LS214" s="98"/>
      <c r="LT214" s="98"/>
      <c r="LU214" s="98"/>
      <c r="LV214" s="98"/>
      <c r="LW214" s="98"/>
      <c r="LX214" s="98"/>
      <c r="LY214" s="98"/>
      <c r="LZ214" s="98"/>
      <c r="MA214" s="98"/>
      <c r="MB214" s="98"/>
      <c r="MC214" s="98"/>
      <c r="MD214" s="98"/>
      <c r="ME214" s="98"/>
      <c r="MF214" s="98"/>
      <c r="MG214" s="98"/>
      <c r="MH214" s="98"/>
      <c r="MI214" s="98"/>
      <c r="MJ214" s="98"/>
      <c r="MK214" s="98"/>
      <c r="ML214" s="98"/>
      <c r="MM214" s="98"/>
      <c r="MN214" s="98"/>
      <c r="MO214" s="98"/>
      <c r="MP214" s="98"/>
      <c r="MQ214" s="98"/>
      <c r="MR214" s="98"/>
    </row>
    <row r="215" spans="1:356" s="119" customFormat="1">
      <c r="A215" s="93" t="s">
        <v>1289</v>
      </c>
      <c r="B215" s="213" t="s">
        <v>1290</v>
      </c>
      <c r="C215" s="213"/>
      <c r="D215" s="213"/>
      <c r="E215" s="213"/>
      <c r="F215" s="94"/>
      <c r="G215" s="95"/>
      <c r="H215" s="95"/>
      <c r="I215" s="95"/>
      <c r="J215" s="95"/>
      <c r="K215" s="96"/>
      <c r="L215" s="98"/>
      <c r="M215" s="98"/>
      <c r="N215" s="98"/>
      <c r="O215" s="98"/>
      <c r="P215" s="98"/>
      <c r="Q215" s="98"/>
      <c r="R215" s="98"/>
      <c r="S215" s="98"/>
      <c r="T215" s="98"/>
      <c r="U215" s="98"/>
      <c r="V215" s="98"/>
      <c r="W215" s="98"/>
      <c r="X215" s="98"/>
      <c r="Y215" s="98"/>
      <c r="Z215" s="98"/>
      <c r="AA215" s="98"/>
      <c r="AB215" s="98"/>
      <c r="AC215" s="98"/>
      <c r="AD215" s="98"/>
      <c r="AE215" s="98"/>
      <c r="AF215" s="98"/>
      <c r="AG215" s="98"/>
      <c r="AH215" s="98"/>
      <c r="AI215" s="98"/>
      <c r="AJ215" s="98"/>
      <c r="AK215" s="98"/>
      <c r="AL215" s="98"/>
      <c r="AM215" s="98"/>
      <c r="AN215" s="98"/>
      <c r="AO215" s="98"/>
      <c r="AP215" s="98"/>
      <c r="AQ215" s="98"/>
      <c r="AR215" s="98"/>
      <c r="AS215" s="98"/>
      <c r="AT215" s="98"/>
      <c r="AU215" s="98"/>
      <c r="AV215" s="98"/>
      <c r="AW215" s="98"/>
      <c r="AX215" s="98"/>
      <c r="AY215" s="98"/>
      <c r="AZ215" s="98"/>
      <c r="BA215" s="98"/>
      <c r="BB215" s="98"/>
      <c r="BC215" s="98"/>
      <c r="BD215" s="98"/>
      <c r="BE215" s="98"/>
      <c r="BF215" s="98"/>
      <c r="BG215" s="98"/>
      <c r="BH215" s="98"/>
      <c r="BI215" s="98"/>
      <c r="BJ215" s="98"/>
      <c r="BK215" s="98"/>
      <c r="BL215" s="98"/>
      <c r="BM215" s="98"/>
      <c r="BN215" s="98"/>
      <c r="BO215" s="98"/>
      <c r="BP215" s="98"/>
      <c r="BQ215" s="98"/>
      <c r="BR215" s="98"/>
      <c r="BS215" s="98"/>
      <c r="BT215" s="98"/>
      <c r="BU215" s="98"/>
      <c r="BV215" s="98"/>
      <c r="BW215" s="98"/>
      <c r="BX215" s="98"/>
      <c r="BY215" s="98"/>
      <c r="BZ215" s="98"/>
      <c r="CA215" s="98"/>
      <c r="CB215" s="98"/>
      <c r="CC215" s="98"/>
      <c r="CD215" s="98"/>
      <c r="CE215" s="98"/>
      <c r="CF215" s="98"/>
      <c r="CG215" s="98"/>
      <c r="CH215" s="98"/>
      <c r="CI215" s="98"/>
      <c r="CJ215" s="98"/>
      <c r="CK215" s="98"/>
      <c r="CL215" s="98"/>
      <c r="CM215" s="98"/>
      <c r="CN215" s="98"/>
      <c r="CO215" s="98"/>
      <c r="CP215" s="98"/>
      <c r="CQ215" s="98"/>
      <c r="CR215" s="98"/>
      <c r="CS215" s="98"/>
      <c r="CT215" s="98"/>
      <c r="CU215" s="98"/>
      <c r="CV215" s="98"/>
      <c r="CW215" s="98"/>
      <c r="CX215" s="98"/>
      <c r="CY215" s="98"/>
      <c r="CZ215" s="98"/>
      <c r="DA215" s="98"/>
      <c r="DB215" s="98"/>
      <c r="DC215" s="98"/>
      <c r="DD215" s="98"/>
      <c r="DE215" s="98"/>
      <c r="DF215" s="98"/>
      <c r="DG215" s="98"/>
      <c r="DH215" s="98"/>
      <c r="DI215" s="98"/>
      <c r="DJ215" s="98"/>
      <c r="DK215" s="98"/>
      <c r="DL215" s="98"/>
      <c r="DM215" s="98"/>
      <c r="DN215" s="98"/>
      <c r="DO215" s="98"/>
      <c r="DP215" s="98"/>
      <c r="DQ215" s="98"/>
      <c r="DR215" s="98"/>
      <c r="DS215" s="98"/>
      <c r="DT215" s="98"/>
      <c r="DU215" s="98"/>
      <c r="DV215" s="98"/>
      <c r="DW215" s="98"/>
      <c r="DX215" s="98"/>
      <c r="DY215" s="98"/>
      <c r="DZ215" s="98"/>
      <c r="EA215" s="98"/>
      <c r="EB215" s="98"/>
      <c r="EC215" s="98"/>
      <c r="ED215" s="98"/>
      <c r="EE215" s="98"/>
      <c r="EF215" s="98"/>
      <c r="EG215" s="98"/>
      <c r="EH215" s="98"/>
      <c r="EI215" s="98"/>
      <c r="EJ215" s="98"/>
      <c r="EK215" s="98"/>
      <c r="EL215" s="98"/>
      <c r="EM215" s="98"/>
      <c r="EN215" s="98"/>
      <c r="EO215" s="98"/>
      <c r="EP215" s="98"/>
      <c r="EQ215" s="98"/>
      <c r="ER215" s="98"/>
      <c r="ES215" s="98"/>
      <c r="ET215" s="98"/>
      <c r="EU215" s="98"/>
      <c r="EV215" s="98"/>
      <c r="EW215" s="98"/>
      <c r="EX215" s="98"/>
      <c r="EY215" s="98"/>
      <c r="EZ215" s="98"/>
      <c r="FA215" s="98"/>
      <c r="FB215" s="98"/>
      <c r="FC215" s="98"/>
      <c r="FD215" s="98"/>
      <c r="FE215" s="98"/>
      <c r="FF215" s="98"/>
      <c r="FG215" s="98"/>
      <c r="FH215" s="98"/>
      <c r="FI215" s="98"/>
      <c r="FJ215" s="98"/>
      <c r="FK215" s="98"/>
      <c r="FL215" s="98"/>
      <c r="FM215" s="98"/>
      <c r="FN215" s="98"/>
      <c r="FO215" s="98"/>
      <c r="FP215" s="98"/>
      <c r="FQ215" s="98"/>
      <c r="FR215" s="98"/>
      <c r="FS215" s="98"/>
      <c r="FT215" s="98"/>
      <c r="FU215" s="98"/>
      <c r="FV215" s="98"/>
      <c r="FW215" s="98"/>
      <c r="FX215" s="98"/>
      <c r="FY215" s="98"/>
      <c r="FZ215" s="98"/>
      <c r="GA215" s="98"/>
      <c r="GB215" s="98"/>
      <c r="GC215" s="98"/>
      <c r="GD215" s="98"/>
      <c r="GE215" s="98"/>
      <c r="GF215" s="98"/>
      <c r="GG215" s="98"/>
      <c r="GH215" s="98"/>
      <c r="GI215" s="98"/>
      <c r="GJ215" s="98"/>
      <c r="GK215" s="98"/>
      <c r="GL215" s="98"/>
      <c r="GM215" s="98"/>
      <c r="GN215" s="98"/>
      <c r="GO215" s="98"/>
      <c r="GP215" s="98"/>
      <c r="GQ215" s="98"/>
      <c r="GR215" s="98"/>
      <c r="GS215" s="98"/>
      <c r="GT215" s="98"/>
      <c r="GU215" s="98"/>
      <c r="GV215" s="98"/>
      <c r="GW215" s="98"/>
      <c r="GX215" s="98"/>
      <c r="GY215" s="98"/>
      <c r="GZ215" s="98"/>
      <c r="HA215" s="98"/>
      <c r="HB215" s="98"/>
      <c r="HC215" s="98"/>
      <c r="HD215" s="98"/>
      <c r="HE215" s="98"/>
      <c r="HF215" s="98"/>
      <c r="HG215" s="98"/>
      <c r="HH215" s="98"/>
      <c r="HI215" s="98"/>
      <c r="HJ215" s="98"/>
      <c r="HK215" s="98"/>
      <c r="HL215" s="98"/>
      <c r="HM215" s="98"/>
      <c r="HN215" s="98"/>
      <c r="HO215" s="98"/>
      <c r="HP215" s="98"/>
      <c r="HQ215" s="98"/>
      <c r="HR215" s="98"/>
      <c r="HS215" s="98"/>
      <c r="HT215" s="98"/>
      <c r="HU215" s="98"/>
      <c r="HV215" s="98"/>
      <c r="HW215" s="98"/>
      <c r="HX215" s="98"/>
      <c r="HY215" s="98"/>
      <c r="HZ215" s="98"/>
      <c r="IA215" s="98"/>
      <c r="IB215" s="98"/>
      <c r="IC215" s="98"/>
      <c r="ID215" s="98"/>
      <c r="IE215" s="98"/>
      <c r="IF215" s="98"/>
      <c r="IG215" s="98"/>
      <c r="IH215" s="98"/>
      <c r="II215" s="98"/>
      <c r="IJ215" s="98"/>
      <c r="IK215" s="98"/>
      <c r="IL215" s="98"/>
      <c r="IM215" s="98"/>
      <c r="IN215" s="98"/>
      <c r="IO215" s="98"/>
      <c r="IP215" s="98"/>
      <c r="IQ215" s="98"/>
      <c r="IR215" s="98"/>
      <c r="IS215" s="98"/>
      <c r="IT215" s="98"/>
      <c r="IU215" s="98"/>
      <c r="IV215" s="98"/>
      <c r="IW215" s="98"/>
      <c r="IX215" s="98"/>
      <c r="IY215" s="98"/>
      <c r="IZ215" s="98"/>
      <c r="JA215" s="98"/>
      <c r="JB215" s="98"/>
      <c r="JC215" s="98"/>
      <c r="JD215" s="98"/>
      <c r="JE215" s="98"/>
      <c r="JF215" s="98"/>
      <c r="JG215" s="98"/>
      <c r="JH215" s="98"/>
      <c r="JI215" s="98"/>
      <c r="JJ215" s="98"/>
      <c r="JK215" s="98"/>
      <c r="JL215" s="98"/>
      <c r="JM215" s="98"/>
      <c r="JN215" s="98"/>
      <c r="JO215" s="98"/>
      <c r="JP215" s="98"/>
      <c r="JQ215" s="98"/>
      <c r="JR215" s="98"/>
      <c r="JS215" s="98"/>
      <c r="JT215" s="98"/>
      <c r="JU215" s="98"/>
      <c r="JV215" s="98"/>
      <c r="JW215" s="98"/>
      <c r="JX215" s="98"/>
      <c r="JY215" s="98"/>
      <c r="JZ215" s="98"/>
      <c r="KA215" s="98"/>
      <c r="KB215" s="98"/>
      <c r="KC215" s="98"/>
      <c r="KD215" s="98"/>
      <c r="KE215" s="98"/>
      <c r="KF215" s="98"/>
      <c r="KG215" s="98"/>
      <c r="KH215" s="98"/>
      <c r="KI215" s="98"/>
      <c r="KJ215" s="98"/>
      <c r="KK215" s="98"/>
      <c r="KL215" s="98"/>
      <c r="KM215" s="98"/>
      <c r="KN215" s="98"/>
      <c r="KO215" s="98"/>
      <c r="KP215" s="98"/>
      <c r="KQ215" s="98"/>
      <c r="KR215" s="98"/>
      <c r="KS215" s="98"/>
      <c r="KT215" s="98"/>
      <c r="KU215" s="98"/>
      <c r="KV215" s="98"/>
      <c r="KW215" s="98"/>
      <c r="KX215" s="98"/>
      <c r="KY215" s="98"/>
      <c r="KZ215" s="98"/>
      <c r="LA215" s="98"/>
      <c r="LB215" s="98"/>
      <c r="LC215" s="98"/>
      <c r="LD215" s="98"/>
      <c r="LE215" s="98"/>
      <c r="LF215" s="98"/>
      <c r="LG215" s="98"/>
      <c r="LH215" s="98"/>
      <c r="LI215" s="98"/>
      <c r="LJ215" s="98"/>
      <c r="LK215" s="98"/>
      <c r="LL215" s="98"/>
      <c r="LM215" s="98"/>
      <c r="LN215" s="98"/>
      <c r="LO215" s="98"/>
      <c r="LP215" s="98"/>
      <c r="LQ215" s="98"/>
      <c r="LR215" s="98"/>
      <c r="LS215" s="98"/>
      <c r="LT215" s="98"/>
      <c r="LU215" s="98"/>
      <c r="LV215" s="98"/>
      <c r="LW215" s="98"/>
      <c r="LX215" s="98"/>
      <c r="LY215" s="98"/>
      <c r="LZ215" s="98"/>
      <c r="MA215" s="98"/>
      <c r="MB215" s="98"/>
      <c r="MC215" s="98"/>
      <c r="MD215" s="98"/>
      <c r="ME215" s="98"/>
      <c r="MF215" s="98"/>
      <c r="MG215" s="98"/>
      <c r="MH215" s="98"/>
      <c r="MI215" s="98"/>
      <c r="MJ215" s="98"/>
      <c r="MK215" s="98"/>
      <c r="ML215" s="98"/>
      <c r="MM215" s="98"/>
      <c r="MN215" s="98"/>
      <c r="MO215" s="98"/>
      <c r="MP215" s="98"/>
      <c r="MQ215" s="98"/>
      <c r="MR215" s="98"/>
    </row>
    <row r="216" spans="1:356" ht="57">
      <c r="A216" s="66" t="s">
        <v>914</v>
      </c>
      <c r="B216" s="173" t="s">
        <v>1291</v>
      </c>
      <c r="C216" s="173"/>
      <c r="D216" s="173"/>
      <c r="E216" s="173"/>
      <c r="F216" s="70" t="s">
        <v>15</v>
      </c>
      <c r="G216" s="73" t="s">
        <v>1292</v>
      </c>
      <c r="H216" s="73" t="s">
        <v>17</v>
      </c>
      <c r="I216" s="73" t="s">
        <v>17</v>
      </c>
      <c r="J216" s="73" t="s">
        <v>17</v>
      </c>
      <c r="K216" s="120" t="s">
        <v>18</v>
      </c>
    </row>
    <row r="217" spans="1:356" ht="68.400000000000006">
      <c r="A217" s="66" t="s">
        <v>917</v>
      </c>
      <c r="B217" s="173" t="s">
        <v>1293</v>
      </c>
      <c r="C217" s="173"/>
      <c r="D217" s="173"/>
      <c r="E217" s="173"/>
      <c r="F217" s="70" t="s">
        <v>15</v>
      </c>
      <c r="G217" s="73" t="s">
        <v>1294</v>
      </c>
      <c r="H217" s="73" t="s">
        <v>17</v>
      </c>
      <c r="I217" s="73" t="s">
        <v>17</v>
      </c>
      <c r="J217" s="73" t="s">
        <v>17</v>
      </c>
      <c r="K217" s="120" t="s">
        <v>18</v>
      </c>
    </row>
    <row r="218" spans="1:356" ht="68.400000000000006">
      <c r="A218" s="66" t="s">
        <v>920</v>
      </c>
      <c r="B218" s="173" t="s">
        <v>1295</v>
      </c>
      <c r="C218" s="173"/>
      <c r="D218" s="173"/>
      <c r="E218" s="173"/>
      <c r="F218" s="70" t="s">
        <v>15</v>
      </c>
      <c r="G218" s="73" t="s">
        <v>1296</v>
      </c>
      <c r="H218" s="73" t="s">
        <v>17</v>
      </c>
      <c r="I218" s="73" t="s">
        <v>17</v>
      </c>
      <c r="J218" s="73" t="s">
        <v>17</v>
      </c>
      <c r="K218" s="120" t="s">
        <v>18</v>
      </c>
    </row>
    <row r="219" spans="1:356" ht="57">
      <c r="A219" s="66" t="s">
        <v>923</v>
      </c>
      <c r="B219" s="173" t="s">
        <v>1297</v>
      </c>
      <c r="C219" s="173"/>
      <c r="D219" s="173"/>
      <c r="E219" s="173"/>
      <c r="F219" s="17" t="s">
        <v>139</v>
      </c>
      <c r="G219" s="73" t="s">
        <v>1298</v>
      </c>
      <c r="H219" s="71" t="s">
        <v>17</v>
      </c>
      <c r="I219" s="71" t="s">
        <v>17</v>
      </c>
      <c r="J219" s="71" t="s">
        <v>17</v>
      </c>
      <c r="K219" s="72" t="s">
        <v>17</v>
      </c>
    </row>
    <row r="220" spans="1:356" ht="57">
      <c r="A220" s="66" t="s">
        <v>926</v>
      </c>
      <c r="B220" s="173" t="s">
        <v>1299</v>
      </c>
      <c r="C220" s="173"/>
      <c r="D220" s="173"/>
      <c r="E220" s="173"/>
      <c r="F220" s="17" t="s">
        <v>139</v>
      </c>
      <c r="G220" s="73" t="s">
        <v>1300</v>
      </c>
      <c r="H220" s="71" t="s">
        <v>17</v>
      </c>
      <c r="I220" s="71" t="s">
        <v>17</v>
      </c>
      <c r="J220" s="71" t="s">
        <v>17</v>
      </c>
      <c r="K220" s="72" t="s">
        <v>17</v>
      </c>
    </row>
    <row r="221" spans="1:356" s="104" customFormat="1">
      <c r="A221" s="211" t="s">
        <v>1301</v>
      </c>
      <c r="B221" s="212"/>
      <c r="C221" s="212"/>
      <c r="D221" s="212"/>
      <c r="E221" s="212"/>
      <c r="F221" s="100"/>
      <c r="G221" s="102"/>
      <c r="H221" s="102"/>
      <c r="I221" s="102"/>
      <c r="J221" s="102"/>
      <c r="K221" s="103"/>
      <c r="L221" s="98"/>
      <c r="M221" s="98"/>
      <c r="N221" s="98"/>
      <c r="O221" s="98"/>
      <c r="P221" s="98"/>
      <c r="Q221" s="98"/>
      <c r="R221" s="98"/>
      <c r="S221" s="98"/>
      <c r="T221" s="98"/>
      <c r="U221" s="98"/>
      <c r="V221" s="98"/>
      <c r="W221" s="98"/>
      <c r="X221" s="98"/>
      <c r="Y221" s="98"/>
      <c r="Z221" s="98"/>
      <c r="AA221" s="98"/>
      <c r="AB221" s="98"/>
      <c r="AC221" s="98"/>
      <c r="AD221" s="98"/>
      <c r="AE221" s="98"/>
      <c r="AF221" s="98"/>
      <c r="AG221" s="98"/>
      <c r="AH221" s="98"/>
      <c r="AI221" s="98"/>
      <c r="AJ221" s="98"/>
      <c r="AK221" s="98"/>
      <c r="AL221" s="98"/>
      <c r="AM221" s="98"/>
      <c r="AN221" s="98"/>
      <c r="AO221" s="98"/>
      <c r="AP221" s="98"/>
      <c r="AQ221" s="98"/>
      <c r="AR221" s="98"/>
      <c r="AS221" s="98"/>
      <c r="AT221" s="98"/>
      <c r="AU221" s="98"/>
      <c r="AV221" s="98"/>
      <c r="AW221" s="98"/>
      <c r="AX221" s="98"/>
      <c r="AY221" s="98"/>
      <c r="AZ221" s="98"/>
      <c r="BA221" s="98"/>
      <c r="BB221" s="98"/>
      <c r="BC221" s="98"/>
      <c r="BD221" s="98"/>
      <c r="BE221" s="98"/>
      <c r="BF221" s="98"/>
      <c r="BG221" s="98"/>
      <c r="BH221" s="98"/>
      <c r="BI221" s="98"/>
      <c r="BJ221" s="98"/>
      <c r="BK221" s="98"/>
      <c r="BL221" s="98"/>
      <c r="BM221" s="98"/>
      <c r="BN221" s="98"/>
      <c r="BO221" s="98"/>
      <c r="BP221" s="98"/>
      <c r="BQ221" s="98"/>
      <c r="BR221" s="98"/>
      <c r="BS221" s="98"/>
      <c r="BT221" s="98"/>
      <c r="BU221" s="98"/>
      <c r="BV221" s="98"/>
      <c r="BW221" s="98"/>
      <c r="BX221" s="98"/>
      <c r="BY221" s="98"/>
      <c r="BZ221" s="98"/>
      <c r="CA221" s="98"/>
      <c r="CB221" s="98"/>
      <c r="CC221" s="98"/>
      <c r="CD221" s="98"/>
      <c r="CE221" s="98"/>
      <c r="CF221" s="98"/>
      <c r="CG221" s="98"/>
      <c r="CH221" s="98"/>
      <c r="CI221" s="98"/>
      <c r="CJ221" s="98"/>
      <c r="CK221" s="98"/>
      <c r="CL221" s="98"/>
      <c r="CM221" s="98"/>
      <c r="CN221" s="98"/>
      <c r="CO221" s="98"/>
      <c r="CP221" s="98"/>
      <c r="CQ221" s="98"/>
      <c r="CR221" s="98"/>
      <c r="CS221" s="98"/>
      <c r="CT221" s="98"/>
      <c r="CU221" s="98"/>
      <c r="CV221" s="98"/>
      <c r="CW221" s="98"/>
      <c r="CX221" s="98"/>
      <c r="CY221" s="98"/>
      <c r="CZ221" s="98"/>
      <c r="DA221" s="98"/>
      <c r="DB221" s="98"/>
      <c r="DC221" s="98"/>
      <c r="DD221" s="98"/>
      <c r="DE221" s="98"/>
      <c r="DF221" s="98"/>
      <c r="DG221" s="98"/>
      <c r="DH221" s="98"/>
      <c r="DI221" s="98"/>
      <c r="DJ221" s="98"/>
      <c r="DK221" s="98"/>
      <c r="DL221" s="98"/>
      <c r="DM221" s="98"/>
      <c r="DN221" s="98"/>
      <c r="DO221" s="98"/>
      <c r="DP221" s="98"/>
      <c r="DQ221" s="98"/>
      <c r="DR221" s="98"/>
      <c r="DS221" s="98"/>
      <c r="DT221" s="98"/>
      <c r="DU221" s="98"/>
      <c r="DV221" s="98"/>
      <c r="DW221" s="98"/>
      <c r="DX221" s="98"/>
      <c r="DY221" s="98"/>
      <c r="DZ221" s="98"/>
      <c r="EA221" s="98"/>
      <c r="EB221" s="98"/>
      <c r="EC221" s="98"/>
      <c r="ED221" s="98"/>
      <c r="EE221" s="98"/>
      <c r="EF221" s="98"/>
      <c r="EG221" s="98"/>
      <c r="EH221" s="98"/>
      <c r="EI221" s="98"/>
      <c r="EJ221" s="98"/>
      <c r="EK221" s="98"/>
      <c r="EL221" s="98"/>
      <c r="EM221" s="98"/>
      <c r="EN221" s="98"/>
      <c r="EO221" s="98"/>
      <c r="EP221" s="98"/>
      <c r="EQ221" s="98"/>
      <c r="ER221" s="98"/>
      <c r="ES221" s="98"/>
      <c r="ET221" s="98"/>
      <c r="EU221" s="98"/>
      <c r="EV221" s="98"/>
      <c r="EW221" s="98"/>
      <c r="EX221" s="98"/>
      <c r="EY221" s="98"/>
      <c r="EZ221" s="98"/>
      <c r="FA221" s="98"/>
      <c r="FB221" s="98"/>
      <c r="FC221" s="98"/>
      <c r="FD221" s="98"/>
      <c r="FE221" s="98"/>
      <c r="FF221" s="98"/>
      <c r="FG221" s="98"/>
      <c r="FH221" s="98"/>
      <c r="FI221" s="98"/>
      <c r="FJ221" s="98"/>
      <c r="FK221" s="98"/>
      <c r="FL221" s="98"/>
      <c r="FM221" s="98"/>
      <c r="FN221" s="98"/>
      <c r="FO221" s="98"/>
      <c r="FP221" s="98"/>
      <c r="FQ221" s="98"/>
      <c r="FR221" s="98"/>
      <c r="FS221" s="98"/>
      <c r="FT221" s="98"/>
      <c r="FU221" s="98"/>
      <c r="FV221" s="98"/>
      <c r="FW221" s="98"/>
      <c r="FX221" s="98"/>
      <c r="FY221" s="98"/>
      <c r="FZ221" s="98"/>
      <c r="GA221" s="98"/>
      <c r="GB221" s="98"/>
      <c r="GC221" s="98"/>
      <c r="GD221" s="98"/>
      <c r="GE221" s="98"/>
      <c r="GF221" s="98"/>
      <c r="GG221" s="98"/>
      <c r="GH221" s="98"/>
      <c r="GI221" s="98"/>
      <c r="GJ221" s="98"/>
      <c r="GK221" s="98"/>
      <c r="GL221" s="98"/>
      <c r="GM221" s="98"/>
      <c r="GN221" s="98"/>
      <c r="GO221" s="98"/>
      <c r="GP221" s="98"/>
      <c r="GQ221" s="98"/>
      <c r="GR221" s="98"/>
      <c r="GS221" s="98"/>
      <c r="GT221" s="98"/>
      <c r="GU221" s="98"/>
      <c r="GV221" s="98"/>
      <c r="GW221" s="98"/>
      <c r="GX221" s="98"/>
      <c r="GY221" s="98"/>
      <c r="GZ221" s="98"/>
      <c r="HA221" s="98"/>
      <c r="HB221" s="98"/>
      <c r="HC221" s="98"/>
      <c r="HD221" s="98"/>
      <c r="HE221" s="98"/>
      <c r="HF221" s="98"/>
      <c r="HG221" s="98"/>
      <c r="HH221" s="98"/>
      <c r="HI221" s="98"/>
      <c r="HJ221" s="98"/>
      <c r="HK221" s="98"/>
      <c r="HL221" s="98"/>
      <c r="HM221" s="98"/>
      <c r="HN221" s="98"/>
      <c r="HO221" s="98"/>
      <c r="HP221" s="98"/>
      <c r="HQ221" s="98"/>
      <c r="HR221" s="98"/>
      <c r="HS221" s="98"/>
      <c r="HT221" s="98"/>
      <c r="HU221" s="98"/>
      <c r="HV221" s="98"/>
      <c r="HW221" s="98"/>
      <c r="HX221" s="98"/>
      <c r="HY221" s="98"/>
      <c r="HZ221" s="98"/>
      <c r="IA221" s="98"/>
      <c r="IB221" s="98"/>
      <c r="IC221" s="98"/>
      <c r="ID221" s="98"/>
      <c r="IE221" s="98"/>
      <c r="IF221" s="98"/>
      <c r="IG221" s="98"/>
      <c r="IH221" s="98"/>
      <c r="II221" s="98"/>
      <c r="IJ221" s="98"/>
      <c r="IK221" s="98"/>
      <c r="IL221" s="98"/>
      <c r="IM221" s="98"/>
      <c r="IN221" s="98"/>
      <c r="IO221" s="98"/>
      <c r="IP221" s="98"/>
      <c r="IQ221" s="98"/>
      <c r="IR221" s="98"/>
      <c r="IS221" s="98"/>
      <c r="IT221" s="98"/>
      <c r="IU221" s="98"/>
      <c r="IV221" s="98"/>
      <c r="IW221" s="98"/>
      <c r="IX221" s="98"/>
      <c r="IY221" s="98"/>
      <c r="IZ221" s="98"/>
      <c r="JA221" s="98"/>
      <c r="JB221" s="98"/>
      <c r="JC221" s="98"/>
      <c r="JD221" s="98"/>
      <c r="JE221" s="98"/>
      <c r="JF221" s="98"/>
      <c r="JG221" s="98"/>
      <c r="JH221" s="98"/>
      <c r="JI221" s="98"/>
      <c r="JJ221" s="98"/>
      <c r="JK221" s="98"/>
      <c r="JL221" s="98"/>
      <c r="JM221" s="98"/>
      <c r="JN221" s="98"/>
      <c r="JO221" s="98"/>
      <c r="JP221" s="98"/>
      <c r="JQ221" s="98"/>
      <c r="JR221" s="98"/>
      <c r="JS221" s="98"/>
      <c r="JT221" s="98"/>
      <c r="JU221" s="98"/>
      <c r="JV221" s="98"/>
      <c r="JW221" s="98"/>
      <c r="JX221" s="98"/>
      <c r="JY221" s="98"/>
      <c r="JZ221" s="98"/>
      <c r="KA221" s="98"/>
      <c r="KB221" s="98"/>
      <c r="KC221" s="98"/>
      <c r="KD221" s="98"/>
      <c r="KE221" s="98"/>
      <c r="KF221" s="98"/>
      <c r="KG221" s="98"/>
      <c r="KH221" s="98"/>
      <c r="KI221" s="98"/>
      <c r="KJ221" s="98"/>
      <c r="KK221" s="98"/>
      <c r="KL221" s="98"/>
      <c r="KM221" s="98"/>
      <c r="KN221" s="98"/>
      <c r="KO221" s="98"/>
      <c r="KP221" s="98"/>
      <c r="KQ221" s="98"/>
      <c r="KR221" s="98"/>
      <c r="KS221" s="98"/>
      <c r="KT221" s="98"/>
      <c r="KU221" s="98"/>
      <c r="KV221" s="98"/>
      <c r="KW221" s="98"/>
      <c r="KX221" s="98"/>
      <c r="KY221" s="98"/>
      <c r="KZ221" s="98"/>
      <c r="LA221" s="98"/>
      <c r="LB221" s="98"/>
      <c r="LC221" s="98"/>
      <c r="LD221" s="98"/>
      <c r="LE221" s="98"/>
      <c r="LF221" s="98"/>
      <c r="LG221" s="98"/>
      <c r="LH221" s="98"/>
      <c r="LI221" s="98"/>
      <c r="LJ221" s="98"/>
      <c r="LK221" s="98"/>
      <c r="LL221" s="98"/>
      <c r="LM221" s="98"/>
      <c r="LN221" s="98"/>
      <c r="LO221" s="98"/>
      <c r="LP221" s="98"/>
      <c r="LQ221" s="98"/>
      <c r="LR221" s="98"/>
      <c r="LS221" s="98"/>
      <c r="LT221" s="98"/>
      <c r="LU221" s="98"/>
      <c r="LV221" s="98"/>
      <c r="LW221" s="98"/>
      <c r="LX221" s="98"/>
      <c r="LY221" s="98"/>
      <c r="LZ221" s="98"/>
      <c r="MA221" s="98"/>
      <c r="MB221" s="98"/>
      <c r="MC221" s="98"/>
      <c r="MD221" s="98"/>
      <c r="ME221" s="98"/>
      <c r="MF221" s="98"/>
      <c r="MG221" s="98"/>
      <c r="MH221" s="98"/>
      <c r="MI221" s="98"/>
      <c r="MJ221" s="98"/>
      <c r="MK221" s="98"/>
      <c r="ML221" s="98"/>
      <c r="MM221" s="98"/>
      <c r="MN221" s="98"/>
      <c r="MO221" s="98"/>
      <c r="MP221" s="98"/>
      <c r="MQ221" s="98"/>
      <c r="MR221" s="98"/>
    </row>
    <row r="222" spans="1:356" s="98" customFormat="1">
      <c r="A222" s="193" t="s">
        <v>1302</v>
      </c>
      <c r="B222" s="194"/>
      <c r="C222" s="194"/>
      <c r="D222" s="194"/>
      <c r="E222" s="195"/>
      <c r="F222" s="209"/>
      <c r="G222" s="209"/>
      <c r="H222" s="209"/>
      <c r="I222" s="209"/>
      <c r="J222" s="209"/>
      <c r="K222" s="210"/>
    </row>
    <row r="223" spans="1:356" s="78" customFormat="1" ht="91.2">
      <c r="A223" s="118" t="s">
        <v>1303</v>
      </c>
      <c r="B223" s="202" t="s">
        <v>1304</v>
      </c>
      <c r="C223" s="202"/>
      <c r="D223" s="202"/>
      <c r="E223" s="202"/>
      <c r="F223" s="70" t="s">
        <v>15</v>
      </c>
      <c r="G223" s="73" t="s">
        <v>1305</v>
      </c>
      <c r="H223" s="71" t="s">
        <v>17</v>
      </c>
      <c r="I223" s="71" t="s">
        <v>17</v>
      </c>
      <c r="J223" s="71" t="s">
        <v>17</v>
      </c>
      <c r="K223" s="120" t="s">
        <v>18</v>
      </c>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c r="AY223" s="54"/>
      <c r="AZ223" s="54"/>
      <c r="BA223" s="54"/>
      <c r="BB223" s="54"/>
      <c r="BC223" s="54"/>
      <c r="BD223" s="54"/>
      <c r="BE223" s="54"/>
      <c r="BF223" s="54"/>
      <c r="BG223" s="54"/>
      <c r="BH223" s="54"/>
      <c r="BI223" s="54"/>
      <c r="BJ223" s="54"/>
      <c r="BK223" s="54"/>
      <c r="BL223" s="54"/>
      <c r="BM223" s="54"/>
      <c r="BN223" s="54"/>
      <c r="BO223" s="54"/>
      <c r="BP223" s="54"/>
      <c r="BQ223" s="54"/>
      <c r="BR223" s="54"/>
      <c r="BS223" s="54"/>
      <c r="BT223" s="54"/>
      <c r="BU223" s="54"/>
      <c r="BV223" s="54"/>
      <c r="BW223" s="54"/>
      <c r="BX223" s="54"/>
      <c r="BY223" s="54"/>
      <c r="BZ223" s="54"/>
      <c r="CA223" s="54"/>
      <c r="CB223" s="54"/>
      <c r="CC223" s="54"/>
      <c r="CD223" s="54"/>
      <c r="CE223" s="54"/>
      <c r="CF223" s="54"/>
      <c r="CG223" s="54"/>
      <c r="CH223" s="54"/>
      <c r="CI223" s="54"/>
      <c r="CJ223" s="54"/>
      <c r="CK223" s="54"/>
      <c r="CL223" s="54"/>
      <c r="CM223" s="54"/>
      <c r="CN223" s="54"/>
      <c r="CO223" s="54"/>
      <c r="CP223" s="54"/>
      <c r="CQ223" s="54"/>
      <c r="CR223" s="54"/>
      <c r="CS223" s="54"/>
      <c r="CT223" s="54"/>
      <c r="CU223" s="54"/>
      <c r="CV223" s="54"/>
      <c r="CW223" s="54"/>
      <c r="CX223" s="54"/>
      <c r="CY223" s="54"/>
      <c r="CZ223" s="54"/>
      <c r="DA223" s="54"/>
      <c r="DB223" s="54"/>
      <c r="DC223" s="54"/>
      <c r="DD223" s="54"/>
      <c r="DE223" s="54"/>
      <c r="DF223" s="54"/>
      <c r="DG223" s="54"/>
      <c r="DH223" s="54"/>
      <c r="DI223" s="54"/>
      <c r="DJ223" s="54"/>
      <c r="DK223" s="54"/>
      <c r="DL223" s="54"/>
      <c r="DM223" s="54"/>
      <c r="DN223" s="54"/>
      <c r="DO223" s="54"/>
      <c r="DP223" s="54"/>
      <c r="DQ223" s="54"/>
      <c r="DR223" s="54"/>
      <c r="DS223" s="54"/>
      <c r="DT223" s="54"/>
      <c r="DU223" s="54"/>
      <c r="DV223" s="54"/>
      <c r="DW223" s="54"/>
      <c r="DX223" s="54"/>
      <c r="DY223" s="54"/>
      <c r="DZ223" s="54"/>
      <c r="EA223" s="54"/>
      <c r="EB223" s="54"/>
      <c r="EC223" s="54"/>
      <c r="ED223" s="54"/>
      <c r="EE223" s="54"/>
      <c r="EF223" s="54"/>
      <c r="EG223" s="54"/>
      <c r="EH223" s="54"/>
      <c r="EI223" s="54"/>
      <c r="EJ223" s="54"/>
      <c r="EK223" s="54"/>
      <c r="EL223" s="54"/>
      <c r="EM223" s="54"/>
      <c r="EN223" s="54"/>
      <c r="EO223" s="54"/>
      <c r="EP223" s="54"/>
      <c r="EQ223" s="54"/>
      <c r="ER223" s="54"/>
      <c r="ES223" s="54"/>
      <c r="ET223" s="54"/>
      <c r="EU223" s="54"/>
      <c r="EV223" s="54"/>
      <c r="EW223" s="54"/>
      <c r="EX223" s="54"/>
      <c r="EY223" s="54"/>
      <c r="EZ223" s="54"/>
      <c r="FA223" s="54"/>
      <c r="FB223" s="54"/>
      <c r="FC223" s="54"/>
      <c r="FD223" s="54"/>
      <c r="FE223" s="54"/>
      <c r="FF223" s="54"/>
      <c r="FG223" s="54"/>
      <c r="FH223" s="54"/>
      <c r="FI223" s="54"/>
      <c r="FJ223" s="54"/>
      <c r="FK223" s="54"/>
      <c r="FL223" s="54"/>
      <c r="FM223" s="54"/>
      <c r="FN223" s="54"/>
      <c r="FO223" s="54"/>
      <c r="FP223" s="54"/>
      <c r="FQ223" s="54"/>
      <c r="FR223" s="54"/>
      <c r="FS223" s="54"/>
      <c r="FT223" s="54"/>
      <c r="FU223" s="54"/>
      <c r="FV223" s="54"/>
      <c r="FW223" s="54"/>
      <c r="FX223" s="54"/>
      <c r="FY223" s="54"/>
      <c r="FZ223" s="54"/>
      <c r="GA223" s="54"/>
      <c r="GB223" s="54"/>
      <c r="GC223" s="54"/>
      <c r="GD223" s="54"/>
      <c r="GE223" s="54"/>
      <c r="GF223" s="54"/>
      <c r="GG223" s="54"/>
      <c r="GH223" s="54"/>
      <c r="GI223" s="54"/>
      <c r="GJ223" s="54"/>
      <c r="GK223" s="54"/>
      <c r="GL223" s="54"/>
      <c r="GM223" s="54"/>
      <c r="GN223" s="54"/>
      <c r="GO223" s="54"/>
      <c r="GP223" s="54"/>
      <c r="GQ223" s="54"/>
      <c r="GR223" s="54"/>
      <c r="GS223" s="54"/>
      <c r="GT223" s="54"/>
      <c r="GU223" s="54"/>
      <c r="GV223" s="54"/>
      <c r="GW223" s="54"/>
      <c r="GX223" s="54"/>
      <c r="GY223" s="54"/>
      <c r="GZ223" s="54"/>
      <c r="HA223" s="54"/>
      <c r="HB223" s="54"/>
      <c r="HC223" s="54"/>
      <c r="HD223" s="54"/>
      <c r="HE223" s="54"/>
      <c r="HF223" s="54"/>
      <c r="HG223" s="54"/>
      <c r="HH223" s="54"/>
      <c r="HI223" s="54"/>
      <c r="HJ223" s="54"/>
      <c r="HK223" s="54"/>
      <c r="HL223" s="54"/>
      <c r="HM223" s="54"/>
      <c r="HN223" s="54"/>
      <c r="HO223" s="54"/>
      <c r="HP223" s="54"/>
      <c r="HQ223" s="54"/>
      <c r="HR223" s="54"/>
      <c r="HS223" s="54"/>
      <c r="HT223" s="54"/>
      <c r="HU223" s="54"/>
      <c r="HV223" s="54"/>
      <c r="HW223" s="54"/>
      <c r="HX223" s="54"/>
      <c r="HY223" s="54"/>
      <c r="HZ223" s="54"/>
      <c r="IA223" s="54"/>
      <c r="IB223" s="54"/>
      <c r="IC223" s="54"/>
      <c r="ID223" s="54"/>
      <c r="IE223" s="54"/>
      <c r="IF223" s="54"/>
      <c r="IG223" s="54"/>
      <c r="IH223" s="54"/>
      <c r="II223" s="54"/>
      <c r="IJ223" s="54"/>
      <c r="IK223" s="54"/>
      <c r="IL223" s="54"/>
      <c r="IM223" s="54"/>
      <c r="IN223" s="54"/>
      <c r="IO223" s="54"/>
      <c r="IP223" s="54"/>
      <c r="IQ223" s="54"/>
      <c r="IR223" s="54"/>
      <c r="IS223" s="54"/>
      <c r="IT223" s="54"/>
      <c r="IU223" s="54"/>
      <c r="IV223" s="54"/>
      <c r="IW223" s="54"/>
      <c r="IX223" s="54"/>
      <c r="IY223" s="54"/>
      <c r="IZ223" s="54"/>
      <c r="JA223" s="54"/>
      <c r="JB223" s="54"/>
      <c r="JC223" s="54"/>
      <c r="JD223" s="54"/>
      <c r="JE223" s="54"/>
      <c r="JF223" s="54"/>
      <c r="JG223" s="54"/>
      <c r="JH223" s="54"/>
      <c r="JI223" s="54"/>
      <c r="JJ223" s="54"/>
      <c r="JK223" s="54"/>
      <c r="JL223" s="54"/>
      <c r="JM223" s="54"/>
      <c r="JN223" s="54"/>
      <c r="JO223" s="54"/>
      <c r="JP223" s="54"/>
      <c r="JQ223" s="54"/>
      <c r="JR223" s="54"/>
      <c r="JS223" s="54"/>
      <c r="JT223" s="54"/>
      <c r="JU223" s="54"/>
      <c r="JV223" s="54"/>
      <c r="JW223" s="54"/>
      <c r="JX223" s="54"/>
      <c r="JY223" s="54"/>
      <c r="JZ223" s="54"/>
      <c r="KA223" s="54"/>
      <c r="KB223" s="54"/>
      <c r="KC223" s="54"/>
      <c r="KD223" s="54"/>
      <c r="KE223" s="54"/>
      <c r="KF223" s="54"/>
      <c r="KG223" s="54"/>
      <c r="KH223" s="54"/>
      <c r="KI223" s="54"/>
      <c r="KJ223" s="54"/>
      <c r="KK223" s="54"/>
      <c r="KL223" s="54"/>
      <c r="KM223" s="54"/>
      <c r="KN223" s="54"/>
      <c r="KO223" s="54"/>
      <c r="KP223" s="54"/>
      <c r="KQ223" s="54"/>
      <c r="KR223" s="54"/>
      <c r="KS223" s="54"/>
      <c r="KT223" s="54"/>
      <c r="KU223" s="54"/>
      <c r="KV223" s="54"/>
      <c r="KW223" s="54"/>
      <c r="KX223" s="54"/>
      <c r="KY223" s="54"/>
      <c r="KZ223" s="54"/>
      <c r="LA223" s="54"/>
      <c r="LB223" s="54"/>
      <c r="LC223" s="54"/>
      <c r="LD223" s="54"/>
      <c r="LE223" s="54"/>
      <c r="LF223" s="54"/>
      <c r="LG223" s="54"/>
      <c r="LH223" s="54"/>
      <c r="LI223" s="54"/>
      <c r="LJ223" s="54"/>
      <c r="LK223" s="54"/>
      <c r="LL223" s="54"/>
      <c r="LM223" s="54"/>
      <c r="LN223" s="54"/>
      <c r="LO223" s="54"/>
      <c r="LP223" s="54"/>
      <c r="LQ223" s="54"/>
      <c r="LR223" s="54"/>
      <c r="LS223" s="54"/>
      <c r="LT223" s="54"/>
      <c r="LU223" s="54"/>
      <c r="LV223" s="54"/>
      <c r="LW223" s="54"/>
      <c r="LX223" s="54"/>
      <c r="LY223" s="54"/>
      <c r="LZ223" s="54"/>
      <c r="MA223" s="54"/>
      <c r="MB223" s="54"/>
      <c r="MC223" s="54"/>
      <c r="MD223" s="54"/>
      <c r="ME223" s="54"/>
      <c r="MF223" s="54"/>
      <c r="MG223" s="54"/>
      <c r="MH223" s="54"/>
      <c r="MI223" s="54"/>
      <c r="MJ223" s="54"/>
      <c r="MK223" s="54"/>
      <c r="ML223" s="54"/>
      <c r="MM223" s="54"/>
      <c r="MN223" s="54"/>
      <c r="MO223" s="54"/>
      <c r="MP223" s="54"/>
      <c r="MQ223" s="54"/>
      <c r="MR223" s="54"/>
    </row>
    <row r="224" spans="1:356" s="88" customFormat="1" ht="45.6">
      <c r="A224" s="87" t="s">
        <v>914</v>
      </c>
      <c r="B224" s="173" t="s">
        <v>1306</v>
      </c>
      <c r="C224" s="173"/>
      <c r="D224" s="173"/>
      <c r="E224" s="173"/>
      <c r="F224" s="70" t="s">
        <v>15</v>
      </c>
      <c r="G224" s="73" t="s">
        <v>1307</v>
      </c>
      <c r="H224" s="73" t="s">
        <v>17</v>
      </c>
      <c r="I224" s="73" t="s">
        <v>17</v>
      </c>
      <c r="J224" s="73" t="s">
        <v>17</v>
      </c>
      <c r="K224" s="120" t="s">
        <v>18</v>
      </c>
      <c r="AI224" s="54"/>
      <c r="AJ224" s="54"/>
      <c r="AK224" s="54"/>
      <c r="AL224" s="54"/>
      <c r="AM224" s="54"/>
      <c r="AN224" s="54"/>
      <c r="AO224" s="54"/>
      <c r="AP224" s="54"/>
      <c r="AQ224" s="54"/>
      <c r="AR224" s="54"/>
      <c r="AS224" s="54"/>
      <c r="AT224" s="54"/>
      <c r="AU224" s="54"/>
      <c r="AV224" s="54"/>
      <c r="AW224" s="54"/>
      <c r="AX224" s="54"/>
      <c r="AY224" s="54"/>
      <c r="AZ224" s="54"/>
      <c r="BA224" s="54"/>
      <c r="BB224" s="54"/>
      <c r="BC224" s="54"/>
      <c r="BD224" s="54"/>
      <c r="BE224" s="54"/>
      <c r="BF224" s="54"/>
      <c r="BG224" s="54"/>
      <c r="BH224" s="54"/>
      <c r="BI224" s="54"/>
      <c r="BJ224" s="54"/>
      <c r="BK224" s="54"/>
      <c r="BL224" s="54"/>
      <c r="BM224" s="54"/>
      <c r="BN224" s="54"/>
      <c r="BO224" s="54"/>
      <c r="BP224" s="54"/>
      <c r="BQ224" s="54"/>
      <c r="BR224" s="54"/>
      <c r="BS224" s="54"/>
      <c r="BT224" s="54"/>
      <c r="BU224" s="54"/>
      <c r="BV224" s="54"/>
      <c r="BW224" s="54"/>
      <c r="BX224" s="54"/>
      <c r="BY224" s="54"/>
      <c r="BZ224" s="54"/>
      <c r="CA224" s="54"/>
      <c r="CB224" s="54"/>
      <c r="CC224" s="54"/>
      <c r="CD224" s="54"/>
      <c r="CE224" s="54"/>
      <c r="CF224" s="54"/>
      <c r="CG224" s="54"/>
      <c r="CH224" s="54"/>
      <c r="CI224" s="54"/>
      <c r="CJ224" s="54"/>
      <c r="CK224" s="54"/>
      <c r="CL224" s="54"/>
      <c r="CM224" s="54"/>
      <c r="CN224" s="54"/>
      <c r="CO224" s="54"/>
      <c r="CP224" s="54"/>
      <c r="CQ224" s="54"/>
      <c r="CR224" s="54"/>
      <c r="CS224" s="54"/>
      <c r="CT224" s="54"/>
      <c r="CU224" s="54"/>
      <c r="CV224" s="54"/>
      <c r="CW224" s="54"/>
      <c r="CX224" s="54"/>
      <c r="CY224" s="54"/>
      <c r="CZ224" s="54"/>
      <c r="DA224" s="54"/>
      <c r="DB224" s="54"/>
      <c r="DC224" s="54"/>
      <c r="DD224" s="54"/>
      <c r="DE224" s="54"/>
      <c r="DF224" s="54"/>
      <c r="DG224" s="54"/>
      <c r="DH224" s="54"/>
      <c r="DI224" s="54"/>
      <c r="DJ224" s="54"/>
      <c r="DK224" s="54"/>
      <c r="DL224" s="54"/>
      <c r="DM224" s="54"/>
      <c r="DN224" s="54"/>
      <c r="DO224" s="54"/>
      <c r="DP224" s="54"/>
      <c r="DQ224" s="54"/>
      <c r="DR224" s="54"/>
      <c r="DS224" s="54"/>
      <c r="DT224" s="54"/>
      <c r="DU224" s="54"/>
      <c r="DV224" s="54"/>
      <c r="DW224" s="54"/>
      <c r="DX224" s="54"/>
      <c r="DY224" s="54"/>
      <c r="DZ224" s="54"/>
      <c r="EA224" s="54"/>
      <c r="EB224" s="54"/>
      <c r="EC224" s="54"/>
      <c r="ED224" s="54"/>
      <c r="EE224" s="54"/>
      <c r="EF224" s="54"/>
      <c r="EG224" s="54"/>
      <c r="EH224" s="54"/>
      <c r="EI224" s="54"/>
      <c r="EJ224" s="54"/>
      <c r="EK224" s="54"/>
      <c r="EL224" s="54"/>
      <c r="EM224" s="54"/>
      <c r="EN224" s="54"/>
      <c r="EO224" s="54"/>
      <c r="EP224" s="54"/>
      <c r="EQ224" s="54"/>
      <c r="ER224" s="54"/>
      <c r="ES224" s="54"/>
      <c r="ET224" s="54"/>
      <c r="EU224" s="54"/>
      <c r="EV224" s="54"/>
      <c r="EW224" s="54"/>
      <c r="EX224" s="54"/>
      <c r="EY224" s="54"/>
      <c r="EZ224" s="54"/>
      <c r="FA224" s="54"/>
      <c r="FB224" s="54"/>
      <c r="FC224" s="54"/>
      <c r="FD224" s="54"/>
      <c r="FE224" s="54"/>
      <c r="FF224" s="54"/>
      <c r="FG224" s="54"/>
      <c r="FH224" s="54"/>
      <c r="FI224" s="54"/>
      <c r="FJ224" s="54"/>
      <c r="FK224" s="54"/>
      <c r="FL224" s="54"/>
      <c r="FM224" s="54"/>
      <c r="FN224" s="54"/>
      <c r="FO224" s="54"/>
      <c r="FP224" s="54"/>
      <c r="FQ224" s="54"/>
      <c r="FR224" s="54"/>
      <c r="FS224" s="54"/>
      <c r="FT224" s="54"/>
      <c r="FU224" s="54"/>
      <c r="FV224" s="54"/>
      <c r="FW224" s="54"/>
      <c r="FX224" s="54"/>
      <c r="FY224" s="54"/>
      <c r="FZ224" s="54"/>
      <c r="GA224" s="54"/>
      <c r="GB224" s="54"/>
      <c r="GC224" s="54"/>
      <c r="GD224" s="54"/>
      <c r="GE224" s="54"/>
      <c r="GF224" s="54"/>
      <c r="GG224" s="54"/>
      <c r="GH224" s="54"/>
      <c r="GI224" s="54"/>
      <c r="GJ224" s="54"/>
      <c r="GK224" s="54"/>
      <c r="GL224" s="54"/>
      <c r="GM224" s="54"/>
      <c r="GN224" s="54"/>
      <c r="GO224" s="54"/>
      <c r="GP224" s="54"/>
      <c r="GQ224" s="54"/>
      <c r="GR224" s="54"/>
      <c r="GS224" s="54"/>
      <c r="GT224" s="54"/>
      <c r="GU224" s="54"/>
      <c r="GV224" s="54"/>
      <c r="GW224" s="54"/>
      <c r="GX224" s="54"/>
      <c r="GY224" s="54"/>
      <c r="GZ224" s="54"/>
      <c r="HA224" s="54"/>
      <c r="HB224" s="54"/>
      <c r="HC224" s="54"/>
      <c r="HD224" s="54"/>
      <c r="HE224" s="54"/>
      <c r="HF224" s="54"/>
      <c r="HG224" s="54"/>
      <c r="HH224" s="54"/>
      <c r="HI224" s="54"/>
      <c r="HJ224" s="54"/>
      <c r="HK224" s="54"/>
      <c r="HL224" s="54"/>
      <c r="HM224" s="54"/>
      <c r="HN224" s="54"/>
      <c r="HO224" s="54"/>
      <c r="HP224" s="54"/>
      <c r="HQ224" s="54"/>
      <c r="HR224" s="54"/>
      <c r="HS224" s="54"/>
      <c r="HT224" s="54"/>
      <c r="HU224" s="54"/>
      <c r="HV224" s="54"/>
      <c r="HW224" s="54"/>
      <c r="HX224" s="54"/>
      <c r="HY224" s="54"/>
      <c r="HZ224" s="54"/>
      <c r="IA224" s="54"/>
      <c r="IB224" s="54"/>
      <c r="IC224" s="54"/>
      <c r="ID224" s="54"/>
      <c r="IE224" s="54"/>
      <c r="IF224" s="54"/>
      <c r="IG224" s="54"/>
      <c r="IH224" s="54"/>
      <c r="II224" s="54"/>
      <c r="IJ224" s="54"/>
      <c r="IK224" s="54"/>
      <c r="IL224" s="54"/>
      <c r="IM224" s="54"/>
      <c r="IN224" s="54"/>
      <c r="IO224" s="54"/>
      <c r="IP224" s="54"/>
      <c r="IQ224" s="54"/>
      <c r="IR224" s="54"/>
      <c r="IS224" s="54"/>
      <c r="IT224" s="54"/>
      <c r="IU224" s="54"/>
      <c r="IV224" s="54"/>
      <c r="IW224" s="54"/>
      <c r="IX224" s="54"/>
      <c r="IY224" s="54"/>
      <c r="IZ224" s="54"/>
      <c r="JA224" s="54"/>
      <c r="JB224" s="54"/>
      <c r="JC224" s="54"/>
      <c r="JD224" s="54"/>
      <c r="JE224" s="54"/>
      <c r="JF224" s="54"/>
      <c r="JG224" s="54"/>
      <c r="JH224" s="54"/>
      <c r="JI224" s="54"/>
      <c r="JJ224" s="54"/>
      <c r="JK224" s="54"/>
      <c r="JL224" s="54"/>
      <c r="JM224" s="54"/>
      <c r="JN224" s="54"/>
      <c r="JO224" s="54"/>
      <c r="JP224" s="54"/>
      <c r="JQ224" s="54"/>
      <c r="JR224" s="54"/>
      <c r="JS224" s="54"/>
      <c r="JT224" s="54"/>
      <c r="JU224" s="54"/>
      <c r="JV224" s="54"/>
      <c r="JW224" s="54"/>
      <c r="JX224" s="54"/>
      <c r="JY224" s="54"/>
      <c r="JZ224" s="54"/>
      <c r="KA224" s="54"/>
      <c r="KB224" s="54"/>
      <c r="KC224" s="54"/>
      <c r="KD224" s="54"/>
      <c r="KE224" s="54"/>
      <c r="KF224" s="54"/>
      <c r="KG224" s="54"/>
      <c r="KH224" s="54"/>
      <c r="KI224" s="54"/>
      <c r="KJ224" s="54"/>
      <c r="KK224" s="54"/>
      <c r="KL224" s="54"/>
      <c r="KM224" s="54"/>
      <c r="KN224" s="54"/>
      <c r="KO224" s="54"/>
      <c r="KP224" s="54"/>
      <c r="KQ224" s="54"/>
      <c r="KR224" s="54"/>
      <c r="KS224" s="54"/>
      <c r="KT224" s="54"/>
      <c r="KU224" s="54"/>
      <c r="KV224" s="54"/>
      <c r="KW224" s="54"/>
      <c r="KX224" s="54"/>
      <c r="KY224" s="54"/>
      <c r="KZ224" s="54"/>
      <c r="LA224" s="54"/>
      <c r="LB224" s="54"/>
      <c r="LC224" s="54"/>
      <c r="LD224" s="54"/>
      <c r="LE224" s="54"/>
      <c r="LF224" s="54"/>
      <c r="LG224" s="54"/>
      <c r="LH224" s="54"/>
      <c r="LI224" s="54"/>
      <c r="LJ224" s="54"/>
      <c r="LK224" s="54"/>
      <c r="LL224" s="54"/>
      <c r="LM224" s="54"/>
      <c r="LN224" s="54"/>
      <c r="LO224" s="54"/>
      <c r="LP224" s="54"/>
      <c r="LQ224" s="54"/>
      <c r="LR224" s="54"/>
      <c r="LS224" s="54"/>
      <c r="LT224" s="54"/>
      <c r="LU224" s="54"/>
      <c r="LV224" s="54"/>
      <c r="LW224" s="54"/>
      <c r="LX224" s="54"/>
      <c r="LY224" s="54"/>
      <c r="LZ224" s="54"/>
      <c r="MA224" s="54"/>
      <c r="MB224" s="54"/>
      <c r="MC224" s="54"/>
      <c r="MD224" s="54"/>
      <c r="ME224" s="54"/>
      <c r="MF224" s="54"/>
      <c r="MG224" s="54"/>
      <c r="MH224" s="54"/>
      <c r="MI224" s="54"/>
      <c r="MJ224" s="54"/>
      <c r="MK224" s="54"/>
      <c r="ML224" s="54"/>
      <c r="MM224" s="54"/>
      <c r="MN224" s="54"/>
      <c r="MO224" s="54"/>
      <c r="MP224" s="54"/>
      <c r="MQ224" s="54"/>
      <c r="MR224" s="54"/>
    </row>
    <row r="225" spans="1:356" s="88" customFormat="1" ht="45.6">
      <c r="A225" s="87" t="s">
        <v>917</v>
      </c>
      <c r="B225" s="173" t="s">
        <v>1308</v>
      </c>
      <c r="C225" s="173"/>
      <c r="D225" s="173"/>
      <c r="E225" s="173"/>
      <c r="F225" s="70" t="s">
        <v>15</v>
      </c>
      <c r="G225" s="73" t="s">
        <v>1309</v>
      </c>
      <c r="H225" s="73" t="s">
        <v>17</v>
      </c>
      <c r="I225" s="73" t="s">
        <v>17</v>
      </c>
      <c r="J225" s="73" t="s">
        <v>17</v>
      </c>
      <c r="K225" s="120" t="s">
        <v>18</v>
      </c>
      <c r="AI225" s="54"/>
      <c r="AJ225" s="54"/>
      <c r="AK225" s="54"/>
      <c r="AL225" s="54"/>
      <c r="AM225" s="54"/>
      <c r="AN225" s="54"/>
      <c r="AO225" s="54"/>
      <c r="AP225" s="54"/>
      <c r="AQ225" s="54"/>
      <c r="AR225" s="54"/>
      <c r="AS225" s="54"/>
      <c r="AT225" s="54"/>
      <c r="AU225" s="54"/>
      <c r="AV225" s="54"/>
      <c r="AW225" s="54"/>
      <c r="AX225" s="54"/>
      <c r="AY225" s="54"/>
      <c r="AZ225" s="54"/>
      <c r="BA225" s="54"/>
      <c r="BB225" s="54"/>
      <c r="BC225" s="54"/>
      <c r="BD225" s="54"/>
      <c r="BE225" s="54"/>
      <c r="BF225" s="54"/>
      <c r="BG225" s="54"/>
      <c r="BH225" s="54"/>
      <c r="BI225" s="54"/>
      <c r="BJ225" s="54"/>
      <c r="BK225" s="54"/>
      <c r="BL225" s="54"/>
      <c r="BM225" s="54"/>
      <c r="BN225" s="54"/>
      <c r="BO225" s="54"/>
      <c r="BP225" s="54"/>
      <c r="BQ225" s="54"/>
      <c r="BR225" s="54"/>
      <c r="BS225" s="54"/>
      <c r="BT225" s="54"/>
      <c r="BU225" s="54"/>
      <c r="BV225" s="54"/>
      <c r="BW225" s="54"/>
      <c r="BX225" s="54"/>
      <c r="BY225" s="54"/>
      <c r="BZ225" s="54"/>
      <c r="CA225" s="54"/>
      <c r="CB225" s="54"/>
      <c r="CC225" s="54"/>
      <c r="CD225" s="54"/>
      <c r="CE225" s="54"/>
      <c r="CF225" s="54"/>
      <c r="CG225" s="54"/>
      <c r="CH225" s="54"/>
      <c r="CI225" s="54"/>
      <c r="CJ225" s="54"/>
      <c r="CK225" s="54"/>
      <c r="CL225" s="54"/>
      <c r="CM225" s="54"/>
      <c r="CN225" s="54"/>
      <c r="CO225" s="54"/>
      <c r="CP225" s="54"/>
      <c r="CQ225" s="54"/>
      <c r="CR225" s="54"/>
      <c r="CS225" s="54"/>
      <c r="CT225" s="54"/>
      <c r="CU225" s="54"/>
      <c r="CV225" s="54"/>
      <c r="CW225" s="54"/>
      <c r="CX225" s="54"/>
      <c r="CY225" s="54"/>
      <c r="CZ225" s="54"/>
      <c r="DA225" s="54"/>
      <c r="DB225" s="54"/>
      <c r="DC225" s="54"/>
      <c r="DD225" s="54"/>
      <c r="DE225" s="54"/>
      <c r="DF225" s="54"/>
      <c r="DG225" s="54"/>
      <c r="DH225" s="54"/>
      <c r="DI225" s="54"/>
      <c r="DJ225" s="54"/>
      <c r="DK225" s="54"/>
      <c r="DL225" s="54"/>
      <c r="DM225" s="54"/>
      <c r="DN225" s="54"/>
      <c r="DO225" s="54"/>
      <c r="DP225" s="54"/>
      <c r="DQ225" s="54"/>
      <c r="DR225" s="54"/>
      <c r="DS225" s="54"/>
      <c r="DT225" s="54"/>
      <c r="DU225" s="54"/>
      <c r="DV225" s="54"/>
      <c r="DW225" s="54"/>
      <c r="DX225" s="54"/>
      <c r="DY225" s="54"/>
      <c r="DZ225" s="54"/>
      <c r="EA225" s="54"/>
      <c r="EB225" s="54"/>
      <c r="EC225" s="54"/>
      <c r="ED225" s="54"/>
      <c r="EE225" s="54"/>
      <c r="EF225" s="54"/>
      <c r="EG225" s="54"/>
      <c r="EH225" s="54"/>
      <c r="EI225" s="54"/>
      <c r="EJ225" s="54"/>
      <c r="EK225" s="54"/>
      <c r="EL225" s="54"/>
      <c r="EM225" s="54"/>
      <c r="EN225" s="54"/>
      <c r="EO225" s="54"/>
      <c r="EP225" s="54"/>
      <c r="EQ225" s="54"/>
      <c r="ER225" s="54"/>
      <c r="ES225" s="54"/>
      <c r="ET225" s="54"/>
      <c r="EU225" s="54"/>
      <c r="EV225" s="54"/>
      <c r="EW225" s="54"/>
      <c r="EX225" s="54"/>
      <c r="EY225" s="54"/>
      <c r="EZ225" s="54"/>
      <c r="FA225" s="54"/>
      <c r="FB225" s="54"/>
      <c r="FC225" s="54"/>
      <c r="FD225" s="54"/>
      <c r="FE225" s="54"/>
      <c r="FF225" s="54"/>
      <c r="FG225" s="54"/>
      <c r="FH225" s="54"/>
      <c r="FI225" s="54"/>
      <c r="FJ225" s="54"/>
      <c r="FK225" s="54"/>
      <c r="FL225" s="54"/>
      <c r="FM225" s="54"/>
      <c r="FN225" s="54"/>
      <c r="FO225" s="54"/>
      <c r="FP225" s="54"/>
      <c r="FQ225" s="54"/>
      <c r="FR225" s="54"/>
      <c r="FS225" s="54"/>
      <c r="FT225" s="54"/>
      <c r="FU225" s="54"/>
      <c r="FV225" s="54"/>
      <c r="FW225" s="54"/>
      <c r="FX225" s="54"/>
      <c r="FY225" s="54"/>
      <c r="FZ225" s="54"/>
      <c r="GA225" s="54"/>
      <c r="GB225" s="54"/>
      <c r="GC225" s="54"/>
      <c r="GD225" s="54"/>
      <c r="GE225" s="54"/>
      <c r="GF225" s="54"/>
      <c r="GG225" s="54"/>
      <c r="GH225" s="54"/>
      <c r="GI225" s="54"/>
      <c r="GJ225" s="54"/>
      <c r="GK225" s="54"/>
      <c r="GL225" s="54"/>
      <c r="GM225" s="54"/>
      <c r="GN225" s="54"/>
      <c r="GO225" s="54"/>
      <c r="GP225" s="54"/>
      <c r="GQ225" s="54"/>
      <c r="GR225" s="54"/>
      <c r="GS225" s="54"/>
      <c r="GT225" s="54"/>
      <c r="GU225" s="54"/>
      <c r="GV225" s="54"/>
      <c r="GW225" s="54"/>
      <c r="GX225" s="54"/>
      <c r="GY225" s="54"/>
      <c r="GZ225" s="54"/>
      <c r="HA225" s="54"/>
      <c r="HB225" s="54"/>
      <c r="HC225" s="54"/>
      <c r="HD225" s="54"/>
      <c r="HE225" s="54"/>
      <c r="HF225" s="54"/>
      <c r="HG225" s="54"/>
      <c r="HH225" s="54"/>
      <c r="HI225" s="54"/>
      <c r="HJ225" s="54"/>
      <c r="HK225" s="54"/>
      <c r="HL225" s="54"/>
      <c r="HM225" s="54"/>
      <c r="HN225" s="54"/>
      <c r="HO225" s="54"/>
      <c r="HP225" s="54"/>
      <c r="HQ225" s="54"/>
      <c r="HR225" s="54"/>
      <c r="HS225" s="54"/>
      <c r="HT225" s="54"/>
      <c r="HU225" s="54"/>
      <c r="HV225" s="54"/>
      <c r="HW225" s="54"/>
      <c r="HX225" s="54"/>
      <c r="HY225" s="54"/>
      <c r="HZ225" s="54"/>
      <c r="IA225" s="54"/>
      <c r="IB225" s="54"/>
      <c r="IC225" s="54"/>
      <c r="ID225" s="54"/>
      <c r="IE225" s="54"/>
      <c r="IF225" s="54"/>
      <c r="IG225" s="54"/>
      <c r="IH225" s="54"/>
      <c r="II225" s="54"/>
      <c r="IJ225" s="54"/>
      <c r="IK225" s="54"/>
      <c r="IL225" s="54"/>
      <c r="IM225" s="54"/>
      <c r="IN225" s="54"/>
      <c r="IO225" s="54"/>
      <c r="IP225" s="54"/>
      <c r="IQ225" s="54"/>
      <c r="IR225" s="54"/>
      <c r="IS225" s="54"/>
      <c r="IT225" s="54"/>
      <c r="IU225" s="54"/>
      <c r="IV225" s="54"/>
      <c r="IW225" s="54"/>
      <c r="IX225" s="54"/>
      <c r="IY225" s="54"/>
      <c r="IZ225" s="54"/>
      <c r="JA225" s="54"/>
      <c r="JB225" s="54"/>
      <c r="JC225" s="54"/>
      <c r="JD225" s="54"/>
      <c r="JE225" s="54"/>
      <c r="JF225" s="54"/>
      <c r="JG225" s="54"/>
      <c r="JH225" s="54"/>
      <c r="JI225" s="54"/>
      <c r="JJ225" s="54"/>
      <c r="JK225" s="54"/>
      <c r="JL225" s="54"/>
      <c r="JM225" s="54"/>
      <c r="JN225" s="54"/>
      <c r="JO225" s="54"/>
      <c r="JP225" s="54"/>
      <c r="JQ225" s="54"/>
      <c r="JR225" s="54"/>
      <c r="JS225" s="54"/>
      <c r="JT225" s="54"/>
      <c r="JU225" s="54"/>
      <c r="JV225" s="54"/>
      <c r="JW225" s="54"/>
      <c r="JX225" s="54"/>
      <c r="JY225" s="54"/>
      <c r="JZ225" s="54"/>
      <c r="KA225" s="54"/>
      <c r="KB225" s="54"/>
      <c r="KC225" s="54"/>
      <c r="KD225" s="54"/>
      <c r="KE225" s="54"/>
      <c r="KF225" s="54"/>
      <c r="KG225" s="54"/>
      <c r="KH225" s="54"/>
      <c r="KI225" s="54"/>
      <c r="KJ225" s="54"/>
      <c r="KK225" s="54"/>
      <c r="KL225" s="54"/>
      <c r="KM225" s="54"/>
      <c r="KN225" s="54"/>
      <c r="KO225" s="54"/>
      <c r="KP225" s="54"/>
      <c r="KQ225" s="54"/>
      <c r="KR225" s="54"/>
      <c r="KS225" s="54"/>
      <c r="KT225" s="54"/>
      <c r="KU225" s="54"/>
      <c r="KV225" s="54"/>
      <c r="KW225" s="54"/>
      <c r="KX225" s="54"/>
      <c r="KY225" s="54"/>
      <c r="KZ225" s="54"/>
      <c r="LA225" s="54"/>
      <c r="LB225" s="54"/>
      <c r="LC225" s="54"/>
      <c r="LD225" s="54"/>
      <c r="LE225" s="54"/>
      <c r="LF225" s="54"/>
      <c r="LG225" s="54"/>
      <c r="LH225" s="54"/>
      <c r="LI225" s="54"/>
      <c r="LJ225" s="54"/>
      <c r="LK225" s="54"/>
      <c r="LL225" s="54"/>
      <c r="LM225" s="54"/>
      <c r="LN225" s="54"/>
      <c r="LO225" s="54"/>
      <c r="LP225" s="54"/>
      <c r="LQ225" s="54"/>
      <c r="LR225" s="54"/>
      <c r="LS225" s="54"/>
      <c r="LT225" s="54"/>
      <c r="LU225" s="54"/>
      <c r="LV225" s="54"/>
      <c r="LW225" s="54"/>
      <c r="LX225" s="54"/>
      <c r="LY225" s="54"/>
      <c r="LZ225" s="54"/>
      <c r="MA225" s="54"/>
      <c r="MB225" s="54"/>
      <c r="MC225" s="54"/>
      <c r="MD225" s="54"/>
      <c r="ME225" s="54"/>
      <c r="MF225" s="54"/>
      <c r="MG225" s="54"/>
      <c r="MH225" s="54"/>
      <c r="MI225" s="54"/>
      <c r="MJ225" s="54"/>
      <c r="MK225" s="54"/>
      <c r="ML225" s="54"/>
      <c r="MM225" s="54"/>
      <c r="MN225" s="54"/>
      <c r="MO225" s="54"/>
      <c r="MP225" s="54"/>
      <c r="MQ225" s="54"/>
      <c r="MR225" s="54"/>
    </row>
    <row r="226" spans="1:356" s="88" customFormat="1" ht="57">
      <c r="A226" s="87" t="s">
        <v>920</v>
      </c>
      <c r="B226" s="173" t="s">
        <v>1310</v>
      </c>
      <c r="C226" s="173"/>
      <c r="D226" s="173"/>
      <c r="E226" s="173"/>
      <c r="F226" s="70" t="s">
        <v>15</v>
      </c>
      <c r="G226" s="73" t="s">
        <v>1311</v>
      </c>
      <c r="H226" s="73" t="s">
        <v>17</v>
      </c>
      <c r="I226" s="73" t="s">
        <v>17</v>
      </c>
      <c r="J226" s="73" t="s">
        <v>17</v>
      </c>
      <c r="K226" s="120" t="s">
        <v>18</v>
      </c>
      <c r="AI226" s="54"/>
      <c r="AJ226" s="54"/>
      <c r="AK226" s="54"/>
      <c r="AL226" s="54"/>
      <c r="AM226" s="54"/>
      <c r="AN226" s="54"/>
      <c r="AO226" s="54"/>
      <c r="AP226" s="54"/>
      <c r="AQ226" s="54"/>
      <c r="AR226" s="54"/>
      <c r="AS226" s="54"/>
      <c r="AT226" s="54"/>
      <c r="AU226" s="54"/>
      <c r="AV226" s="54"/>
      <c r="AW226" s="54"/>
      <c r="AX226" s="54"/>
      <c r="AY226" s="54"/>
      <c r="AZ226" s="54"/>
      <c r="BA226" s="54"/>
      <c r="BB226" s="54"/>
      <c r="BC226" s="54"/>
      <c r="BD226" s="54"/>
      <c r="BE226" s="54"/>
      <c r="BF226" s="54"/>
      <c r="BG226" s="54"/>
      <c r="BH226" s="54"/>
      <c r="BI226" s="54"/>
      <c r="BJ226" s="54"/>
      <c r="BK226" s="54"/>
      <c r="BL226" s="54"/>
      <c r="BM226" s="54"/>
      <c r="BN226" s="54"/>
      <c r="BO226" s="54"/>
      <c r="BP226" s="54"/>
      <c r="BQ226" s="54"/>
      <c r="BR226" s="54"/>
      <c r="BS226" s="54"/>
      <c r="BT226" s="54"/>
      <c r="BU226" s="54"/>
      <c r="BV226" s="54"/>
      <c r="BW226" s="54"/>
      <c r="BX226" s="54"/>
      <c r="BY226" s="54"/>
      <c r="BZ226" s="54"/>
      <c r="CA226" s="54"/>
      <c r="CB226" s="54"/>
      <c r="CC226" s="54"/>
      <c r="CD226" s="54"/>
      <c r="CE226" s="54"/>
      <c r="CF226" s="54"/>
      <c r="CG226" s="54"/>
      <c r="CH226" s="54"/>
      <c r="CI226" s="54"/>
      <c r="CJ226" s="54"/>
      <c r="CK226" s="54"/>
      <c r="CL226" s="54"/>
      <c r="CM226" s="54"/>
      <c r="CN226" s="54"/>
      <c r="CO226" s="54"/>
      <c r="CP226" s="54"/>
      <c r="CQ226" s="54"/>
      <c r="CR226" s="54"/>
      <c r="CS226" s="54"/>
      <c r="CT226" s="54"/>
      <c r="CU226" s="54"/>
      <c r="CV226" s="54"/>
      <c r="CW226" s="54"/>
      <c r="CX226" s="54"/>
      <c r="CY226" s="54"/>
      <c r="CZ226" s="54"/>
      <c r="DA226" s="54"/>
      <c r="DB226" s="54"/>
      <c r="DC226" s="54"/>
      <c r="DD226" s="54"/>
      <c r="DE226" s="54"/>
      <c r="DF226" s="54"/>
      <c r="DG226" s="54"/>
      <c r="DH226" s="54"/>
      <c r="DI226" s="54"/>
      <c r="DJ226" s="54"/>
      <c r="DK226" s="54"/>
      <c r="DL226" s="54"/>
      <c r="DM226" s="54"/>
      <c r="DN226" s="54"/>
      <c r="DO226" s="54"/>
      <c r="DP226" s="54"/>
      <c r="DQ226" s="54"/>
      <c r="DR226" s="54"/>
      <c r="DS226" s="54"/>
      <c r="DT226" s="54"/>
      <c r="DU226" s="54"/>
      <c r="DV226" s="54"/>
      <c r="DW226" s="54"/>
      <c r="DX226" s="54"/>
      <c r="DY226" s="54"/>
      <c r="DZ226" s="54"/>
      <c r="EA226" s="54"/>
      <c r="EB226" s="54"/>
      <c r="EC226" s="54"/>
      <c r="ED226" s="54"/>
      <c r="EE226" s="54"/>
      <c r="EF226" s="54"/>
      <c r="EG226" s="54"/>
      <c r="EH226" s="54"/>
      <c r="EI226" s="54"/>
      <c r="EJ226" s="54"/>
      <c r="EK226" s="54"/>
      <c r="EL226" s="54"/>
      <c r="EM226" s="54"/>
      <c r="EN226" s="54"/>
      <c r="EO226" s="54"/>
      <c r="EP226" s="54"/>
      <c r="EQ226" s="54"/>
      <c r="ER226" s="54"/>
      <c r="ES226" s="54"/>
      <c r="ET226" s="54"/>
      <c r="EU226" s="54"/>
      <c r="EV226" s="54"/>
      <c r="EW226" s="54"/>
      <c r="EX226" s="54"/>
      <c r="EY226" s="54"/>
      <c r="EZ226" s="54"/>
      <c r="FA226" s="54"/>
      <c r="FB226" s="54"/>
      <c r="FC226" s="54"/>
      <c r="FD226" s="54"/>
      <c r="FE226" s="54"/>
      <c r="FF226" s="54"/>
      <c r="FG226" s="54"/>
      <c r="FH226" s="54"/>
      <c r="FI226" s="54"/>
      <c r="FJ226" s="54"/>
      <c r="FK226" s="54"/>
      <c r="FL226" s="54"/>
      <c r="FM226" s="54"/>
      <c r="FN226" s="54"/>
      <c r="FO226" s="54"/>
      <c r="FP226" s="54"/>
      <c r="FQ226" s="54"/>
      <c r="FR226" s="54"/>
      <c r="FS226" s="54"/>
      <c r="FT226" s="54"/>
      <c r="FU226" s="54"/>
      <c r="FV226" s="54"/>
      <c r="FW226" s="54"/>
      <c r="FX226" s="54"/>
      <c r="FY226" s="54"/>
      <c r="FZ226" s="54"/>
      <c r="GA226" s="54"/>
      <c r="GB226" s="54"/>
      <c r="GC226" s="54"/>
      <c r="GD226" s="54"/>
      <c r="GE226" s="54"/>
      <c r="GF226" s="54"/>
      <c r="GG226" s="54"/>
      <c r="GH226" s="54"/>
      <c r="GI226" s="54"/>
      <c r="GJ226" s="54"/>
      <c r="GK226" s="54"/>
      <c r="GL226" s="54"/>
      <c r="GM226" s="54"/>
      <c r="GN226" s="54"/>
      <c r="GO226" s="54"/>
      <c r="GP226" s="54"/>
      <c r="GQ226" s="54"/>
      <c r="GR226" s="54"/>
      <c r="GS226" s="54"/>
      <c r="GT226" s="54"/>
      <c r="GU226" s="54"/>
      <c r="GV226" s="54"/>
      <c r="GW226" s="54"/>
      <c r="GX226" s="54"/>
      <c r="GY226" s="54"/>
      <c r="GZ226" s="54"/>
      <c r="HA226" s="54"/>
      <c r="HB226" s="54"/>
      <c r="HC226" s="54"/>
      <c r="HD226" s="54"/>
      <c r="HE226" s="54"/>
      <c r="HF226" s="54"/>
      <c r="HG226" s="54"/>
      <c r="HH226" s="54"/>
      <c r="HI226" s="54"/>
      <c r="HJ226" s="54"/>
      <c r="HK226" s="54"/>
      <c r="HL226" s="54"/>
      <c r="HM226" s="54"/>
      <c r="HN226" s="54"/>
      <c r="HO226" s="54"/>
      <c r="HP226" s="54"/>
      <c r="HQ226" s="54"/>
      <c r="HR226" s="54"/>
      <c r="HS226" s="54"/>
      <c r="HT226" s="54"/>
      <c r="HU226" s="54"/>
      <c r="HV226" s="54"/>
      <c r="HW226" s="54"/>
      <c r="HX226" s="54"/>
      <c r="HY226" s="54"/>
      <c r="HZ226" s="54"/>
      <c r="IA226" s="54"/>
      <c r="IB226" s="54"/>
      <c r="IC226" s="54"/>
      <c r="ID226" s="54"/>
      <c r="IE226" s="54"/>
      <c r="IF226" s="54"/>
      <c r="IG226" s="54"/>
      <c r="IH226" s="54"/>
      <c r="II226" s="54"/>
      <c r="IJ226" s="54"/>
      <c r="IK226" s="54"/>
      <c r="IL226" s="54"/>
      <c r="IM226" s="54"/>
      <c r="IN226" s="54"/>
      <c r="IO226" s="54"/>
      <c r="IP226" s="54"/>
      <c r="IQ226" s="54"/>
      <c r="IR226" s="54"/>
      <c r="IS226" s="54"/>
      <c r="IT226" s="54"/>
      <c r="IU226" s="54"/>
      <c r="IV226" s="54"/>
      <c r="IW226" s="54"/>
      <c r="IX226" s="54"/>
      <c r="IY226" s="54"/>
      <c r="IZ226" s="54"/>
      <c r="JA226" s="54"/>
      <c r="JB226" s="54"/>
      <c r="JC226" s="54"/>
      <c r="JD226" s="54"/>
      <c r="JE226" s="54"/>
      <c r="JF226" s="54"/>
      <c r="JG226" s="54"/>
      <c r="JH226" s="54"/>
      <c r="JI226" s="54"/>
      <c r="JJ226" s="54"/>
      <c r="JK226" s="54"/>
      <c r="JL226" s="54"/>
      <c r="JM226" s="54"/>
      <c r="JN226" s="54"/>
      <c r="JO226" s="54"/>
      <c r="JP226" s="54"/>
      <c r="JQ226" s="54"/>
      <c r="JR226" s="54"/>
      <c r="JS226" s="54"/>
      <c r="JT226" s="54"/>
      <c r="JU226" s="54"/>
      <c r="JV226" s="54"/>
      <c r="JW226" s="54"/>
      <c r="JX226" s="54"/>
      <c r="JY226" s="54"/>
      <c r="JZ226" s="54"/>
      <c r="KA226" s="54"/>
      <c r="KB226" s="54"/>
      <c r="KC226" s="54"/>
      <c r="KD226" s="54"/>
      <c r="KE226" s="54"/>
      <c r="KF226" s="54"/>
      <c r="KG226" s="54"/>
      <c r="KH226" s="54"/>
      <c r="KI226" s="54"/>
      <c r="KJ226" s="54"/>
      <c r="KK226" s="54"/>
      <c r="KL226" s="54"/>
      <c r="KM226" s="54"/>
      <c r="KN226" s="54"/>
      <c r="KO226" s="54"/>
      <c r="KP226" s="54"/>
      <c r="KQ226" s="54"/>
      <c r="KR226" s="54"/>
      <c r="KS226" s="54"/>
      <c r="KT226" s="54"/>
      <c r="KU226" s="54"/>
      <c r="KV226" s="54"/>
      <c r="KW226" s="54"/>
      <c r="KX226" s="54"/>
      <c r="KY226" s="54"/>
      <c r="KZ226" s="54"/>
      <c r="LA226" s="54"/>
      <c r="LB226" s="54"/>
      <c r="LC226" s="54"/>
      <c r="LD226" s="54"/>
      <c r="LE226" s="54"/>
      <c r="LF226" s="54"/>
      <c r="LG226" s="54"/>
      <c r="LH226" s="54"/>
      <c r="LI226" s="54"/>
      <c r="LJ226" s="54"/>
      <c r="LK226" s="54"/>
      <c r="LL226" s="54"/>
      <c r="LM226" s="54"/>
      <c r="LN226" s="54"/>
      <c r="LO226" s="54"/>
      <c r="LP226" s="54"/>
      <c r="LQ226" s="54"/>
      <c r="LR226" s="54"/>
      <c r="LS226" s="54"/>
      <c r="LT226" s="54"/>
      <c r="LU226" s="54"/>
      <c r="LV226" s="54"/>
      <c r="LW226" s="54"/>
      <c r="LX226" s="54"/>
      <c r="LY226" s="54"/>
      <c r="LZ226" s="54"/>
      <c r="MA226" s="54"/>
      <c r="MB226" s="54"/>
      <c r="MC226" s="54"/>
      <c r="MD226" s="54"/>
      <c r="ME226" s="54"/>
      <c r="MF226" s="54"/>
      <c r="MG226" s="54"/>
      <c r="MH226" s="54"/>
      <c r="MI226" s="54"/>
      <c r="MJ226" s="54"/>
      <c r="MK226" s="54"/>
      <c r="ML226" s="54"/>
      <c r="MM226" s="54"/>
      <c r="MN226" s="54"/>
      <c r="MO226" s="54"/>
      <c r="MP226" s="54"/>
      <c r="MQ226" s="54"/>
      <c r="MR226" s="54"/>
    </row>
    <row r="227" spans="1:356" s="88" customFormat="1" ht="45.6">
      <c r="A227" s="87" t="s">
        <v>923</v>
      </c>
      <c r="B227" s="173" t="s">
        <v>1312</v>
      </c>
      <c r="C227" s="173"/>
      <c r="D227" s="173"/>
      <c r="E227" s="173"/>
      <c r="F227" s="70" t="s">
        <v>15</v>
      </c>
      <c r="G227" s="73" t="s">
        <v>1313</v>
      </c>
      <c r="H227" s="73" t="s">
        <v>17</v>
      </c>
      <c r="I227" s="73" t="s">
        <v>17</v>
      </c>
      <c r="J227" s="73" t="s">
        <v>17</v>
      </c>
      <c r="K227" s="120" t="s">
        <v>18</v>
      </c>
      <c r="AI227" s="54"/>
      <c r="AJ227" s="54"/>
      <c r="AK227" s="54"/>
      <c r="AL227" s="54"/>
      <c r="AM227" s="54"/>
      <c r="AN227" s="54"/>
      <c r="AO227" s="54"/>
      <c r="AP227" s="54"/>
      <c r="AQ227" s="54"/>
      <c r="AR227" s="54"/>
      <c r="AS227" s="54"/>
      <c r="AT227" s="54"/>
      <c r="AU227" s="54"/>
      <c r="AV227" s="54"/>
      <c r="AW227" s="54"/>
      <c r="AX227" s="54"/>
      <c r="AY227" s="54"/>
      <c r="AZ227" s="54"/>
      <c r="BA227" s="54"/>
      <c r="BB227" s="54"/>
      <c r="BC227" s="54"/>
      <c r="BD227" s="54"/>
      <c r="BE227" s="54"/>
      <c r="BF227" s="54"/>
      <c r="BG227" s="54"/>
      <c r="BH227" s="54"/>
      <c r="BI227" s="54"/>
      <c r="BJ227" s="54"/>
      <c r="BK227" s="54"/>
      <c r="BL227" s="54"/>
      <c r="BM227" s="54"/>
      <c r="BN227" s="54"/>
      <c r="BO227" s="54"/>
      <c r="BP227" s="54"/>
      <c r="BQ227" s="54"/>
      <c r="BR227" s="54"/>
      <c r="BS227" s="54"/>
      <c r="BT227" s="54"/>
      <c r="BU227" s="54"/>
      <c r="BV227" s="54"/>
      <c r="BW227" s="54"/>
      <c r="BX227" s="54"/>
      <c r="BY227" s="54"/>
      <c r="BZ227" s="54"/>
      <c r="CA227" s="54"/>
      <c r="CB227" s="54"/>
      <c r="CC227" s="54"/>
      <c r="CD227" s="54"/>
      <c r="CE227" s="54"/>
      <c r="CF227" s="54"/>
      <c r="CG227" s="54"/>
      <c r="CH227" s="54"/>
      <c r="CI227" s="54"/>
      <c r="CJ227" s="54"/>
      <c r="CK227" s="54"/>
      <c r="CL227" s="54"/>
      <c r="CM227" s="54"/>
      <c r="CN227" s="54"/>
      <c r="CO227" s="54"/>
      <c r="CP227" s="54"/>
      <c r="CQ227" s="54"/>
      <c r="CR227" s="54"/>
      <c r="CS227" s="54"/>
      <c r="CT227" s="54"/>
      <c r="CU227" s="54"/>
      <c r="CV227" s="54"/>
      <c r="CW227" s="54"/>
      <c r="CX227" s="54"/>
      <c r="CY227" s="54"/>
      <c r="CZ227" s="54"/>
      <c r="DA227" s="54"/>
      <c r="DB227" s="54"/>
      <c r="DC227" s="54"/>
      <c r="DD227" s="54"/>
      <c r="DE227" s="54"/>
      <c r="DF227" s="54"/>
      <c r="DG227" s="54"/>
      <c r="DH227" s="54"/>
      <c r="DI227" s="54"/>
      <c r="DJ227" s="54"/>
      <c r="DK227" s="54"/>
      <c r="DL227" s="54"/>
      <c r="DM227" s="54"/>
      <c r="DN227" s="54"/>
      <c r="DO227" s="54"/>
      <c r="DP227" s="54"/>
      <c r="DQ227" s="54"/>
      <c r="DR227" s="54"/>
      <c r="DS227" s="54"/>
      <c r="DT227" s="54"/>
      <c r="DU227" s="54"/>
      <c r="DV227" s="54"/>
      <c r="DW227" s="54"/>
      <c r="DX227" s="54"/>
      <c r="DY227" s="54"/>
      <c r="DZ227" s="54"/>
      <c r="EA227" s="54"/>
      <c r="EB227" s="54"/>
      <c r="EC227" s="54"/>
      <c r="ED227" s="54"/>
      <c r="EE227" s="54"/>
      <c r="EF227" s="54"/>
      <c r="EG227" s="54"/>
      <c r="EH227" s="54"/>
      <c r="EI227" s="54"/>
      <c r="EJ227" s="54"/>
      <c r="EK227" s="54"/>
      <c r="EL227" s="54"/>
      <c r="EM227" s="54"/>
      <c r="EN227" s="54"/>
      <c r="EO227" s="54"/>
      <c r="EP227" s="54"/>
      <c r="EQ227" s="54"/>
      <c r="ER227" s="54"/>
      <c r="ES227" s="54"/>
      <c r="ET227" s="54"/>
      <c r="EU227" s="54"/>
      <c r="EV227" s="54"/>
      <c r="EW227" s="54"/>
      <c r="EX227" s="54"/>
      <c r="EY227" s="54"/>
      <c r="EZ227" s="54"/>
      <c r="FA227" s="54"/>
      <c r="FB227" s="54"/>
      <c r="FC227" s="54"/>
      <c r="FD227" s="54"/>
      <c r="FE227" s="54"/>
      <c r="FF227" s="54"/>
      <c r="FG227" s="54"/>
      <c r="FH227" s="54"/>
      <c r="FI227" s="54"/>
      <c r="FJ227" s="54"/>
      <c r="FK227" s="54"/>
      <c r="FL227" s="54"/>
      <c r="FM227" s="54"/>
      <c r="FN227" s="54"/>
      <c r="FO227" s="54"/>
      <c r="FP227" s="54"/>
      <c r="FQ227" s="54"/>
      <c r="FR227" s="54"/>
      <c r="FS227" s="54"/>
      <c r="FT227" s="54"/>
      <c r="FU227" s="54"/>
      <c r="FV227" s="54"/>
      <c r="FW227" s="54"/>
      <c r="FX227" s="54"/>
      <c r="FY227" s="54"/>
      <c r="FZ227" s="54"/>
      <c r="GA227" s="54"/>
      <c r="GB227" s="54"/>
      <c r="GC227" s="54"/>
      <c r="GD227" s="54"/>
      <c r="GE227" s="54"/>
      <c r="GF227" s="54"/>
      <c r="GG227" s="54"/>
      <c r="GH227" s="54"/>
      <c r="GI227" s="54"/>
      <c r="GJ227" s="54"/>
      <c r="GK227" s="54"/>
      <c r="GL227" s="54"/>
      <c r="GM227" s="54"/>
      <c r="GN227" s="54"/>
      <c r="GO227" s="54"/>
      <c r="GP227" s="54"/>
      <c r="GQ227" s="54"/>
      <c r="GR227" s="54"/>
      <c r="GS227" s="54"/>
      <c r="GT227" s="54"/>
      <c r="GU227" s="54"/>
      <c r="GV227" s="54"/>
      <c r="GW227" s="54"/>
      <c r="GX227" s="54"/>
      <c r="GY227" s="54"/>
      <c r="GZ227" s="54"/>
      <c r="HA227" s="54"/>
      <c r="HB227" s="54"/>
      <c r="HC227" s="54"/>
      <c r="HD227" s="54"/>
      <c r="HE227" s="54"/>
      <c r="HF227" s="54"/>
      <c r="HG227" s="54"/>
      <c r="HH227" s="54"/>
      <c r="HI227" s="54"/>
      <c r="HJ227" s="54"/>
      <c r="HK227" s="54"/>
      <c r="HL227" s="54"/>
      <c r="HM227" s="54"/>
      <c r="HN227" s="54"/>
      <c r="HO227" s="54"/>
      <c r="HP227" s="54"/>
      <c r="HQ227" s="54"/>
      <c r="HR227" s="54"/>
      <c r="HS227" s="54"/>
      <c r="HT227" s="54"/>
      <c r="HU227" s="54"/>
      <c r="HV227" s="54"/>
      <c r="HW227" s="54"/>
      <c r="HX227" s="54"/>
      <c r="HY227" s="54"/>
      <c r="HZ227" s="54"/>
      <c r="IA227" s="54"/>
      <c r="IB227" s="54"/>
      <c r="IC227" s="54"/>
      <c r="ID227" s="54"/>
      <c r="IE227" s="54"/>
      <c r="IF227" s="54"/>
      <c r="IG227" s="54"/>
      <c r="IH227" s="54"/>
      <c r="II227" s="54"/>
      <c r="IJ227" s="54"/>
      <c r="IK227" s="54"/>
      <c r="IL227" s="54"/>
      <c r="IM227" s="54"/>
      <c r="IN227" s="54"/>
      <c r="IO227" s="54"/>
      <c r="IP227" s="54"/>
      <c r="IQ227" s="54"/>
      <c r="IR227" s="54"/>
      <c r="IS227" s="54"/>
      <c r="IT227" s="54"/>
      <c r="IU227" s="54"/>
      <c r="IV227" s="54"/>
      <c r="IW227" s="54"/>
      <c r="IX227" s="54"/>
      <c r="IY227" s="54"/>
      <c r="IZ227" s="54"/>
      <c r="JA227" s="54"/>
      <c r="JB227" s="54"/>
      <c r="JC227" s="54"/>
      <c r="JD227" s="54"/>
      <c r="JE227" s="54"/>
      <c r="JF227" s="54"/>
      <c r="JG227" s="54"/>
      <c r="JH227" s="54"/>
      <c r="JI227" s="54"/>
      <c r="JJ227" s="54"/>
      <c r="JK227" s="54"/>
      <c r="JL227" s="54"/>
      <c r="JM227" s="54"/>
      <c r="JN227" s="54"/>
      <c r="JO227" s="54"/>
      <c r="JP227" s="54"/>
      <c r="JQ227" s="54"/>
      <c r="JR227" s="54"/>
      <c r="JS227" s="54"/>
      <c r="JT227" s="54"/>
      <c r="JU227" s="54"/>
      <c r="JV227" s="54"/>
      <c r="JW227" s="54"/>
      <c r="JX227" s="54"/>
      <c r="JY227" s="54"/>
      <c r="JZ227" s="54"/>
      <c r="KA227" s="54"/>
      <c r="KB227" s="54"/>
      <c r="KC227" s="54"/>
      <c r="KD227" s="54"/>
      <c r="KE227" s="54"/>
      <c r="KF227" s="54"/>
      <c r="KG227" s="54"/>
      <c r="KH227" s="54"/>
      <c r="KI227" s="54"/>
      <c r="KJ227" s="54"/>
      <c r="KK227" s="54"/>
      <c r="KL227" s="54"/>
      <c r="KM227" s="54"/>
      <c r="KN227" s="54"/>
      <c r="KO227" s="54"/>
      <c r="KP227" s="54"/>
      <c r="KQ227" s="54"/>
      <c r="KR227" s="54"/>
      <c r="KS227" s="54"/>
      <c r="KT227" s="54"/>
      <c r="KU227" s="54"/>
      <c r="KV227" s="54"/>
      <c r="KW227" s="54"/>
      <c r="KX227" s="54"/>
      <c r="KY227" s="54"/>
      <c r="KZ227" s="54"/>
      <c r="LA227" s="54"/>
      <c r="LB227" s="54"/>
      <c r="LC227" s="54"/>
      <c r="LD227" s="54"/>
      <c r="LE227" s="54"/>
      <c r="LF227" s="54"/>
      <c r="LG227" s="54"/>
      <c r="LH227" s="54"/>
      <c r="LI227" s="54"/>
      <c r="LJ227" s="54"/>
      <c r="LK227" s="54"/>
      <c r="LL227" s="54"/>
      <c r="LM227" s="54"/>
      <c r="LN227" s="54"/>
      <c r="LO227" s="54"/>
      <c r="LP227" s="54"/>
      <c r="LQ227" s="54"/>
      <c r="LR227" s="54"/>
      <c r="LS227" s="54"/>
      <c r="LT227" s="54"/>
      <c r="LU227" s="54"/>
      <c r="LV227" s="54"/>
      <c r="LW227" s="54"/>
      <c r="LX227" s="54"/>
      <c r="LY227" s="54"/>
      <c r="LZ227" s="54"/>
      <c r="MA227" s="54"/>
      <c r="MB227" s="54"/>
      <c r="MC227" s="54"/>
      <c r="MD227" s="54"/>
      <c r="ME227" s="54"/>
      <c r="MF227" s="54"/>
      <c r="MG227" s="54"/>
      <c r="MH227" s="54"/>
      <c r="MI227" s="54"/>
      <c r="MJ227" s="54"/>
      <c r="MK227" s="54"/>
      <c r="ML227" s="54"/>
      <c r="MM227" s="54"/>
      <c r="MN227" s="54"/>
      <c r="MO227" s="54"/>
      <c r="MP227" s="54"/>
      <c r="MQ227" s="54"/>
      <c r="MR227" s="54"/>
    </row>
    <row r="228" spans="1:356" s="88" customFormat="1" ht="45.6">
      <c r="A228" s="87" t="s">
        <v>926</v>
      </c>
      <c r="B228" s="173" t="s">
        <v>1314</v>
      </c>
      <c r="C228" s="173"/>
      <c r="D228" s="173"/>
      <c r="E228" s="173"/>
      <c r="F228" s="70" t="s">
        <v>15</v>
      </c>
      <c r="G228" s="73" t="s">
        <v>1315</v>
      </c>
      <c r="H228" s="73" t="s">
        <v>17</v>
      </c>
      <c r="I228" s="73" t="s">
        <v>17</v>
      </c>
      <c r="J228" s="73" t="s">
        <v>17</v>
      </c>
      <c r="K228" s="120" t="s">
        <v>18</v>
      </c>
      <c r="AI228" s="54"/>
      <c r="AJ228" s="54"/>
      <c r="AK228" s="54"/>
      <c r="AL228" s="54"/>
      <c r="AM228" s="54"/>
      <c r="AN228" s="54"/>
      <c r="AO228" s="54"/>
      <c r="AP228" s="54"/>
      <c r="AQ228" s="54"/>
      <c r="AR228" s="54"/>
      <c r="AS228" s="54"/>
      <c r="AT228" s="54"/>
      <c r="AU228" s="54"/>
      <c r="AV228" s="54"/>
      <c r="AW228" s="54"/>
      <c r="AX228" s="54"/>
      <c r="AY228" s="54"/>
      <c r="AZ228" s="54"/>
      <c r="BA228" s="54"/>
      <c r="BB228" s="54"/>
      <c r="BC228" s="54"/>
      <c r="BD228" s="54"/>
      <c r="BE228" s="54"/>
      <c r="BF228" s="54"/>
      <c r="BG228" s="54"/>
      <c r="BH228" s="54"/>
      <c r="BI228" s="54"/>
      <c r="BJ228" s="54"/>
      <c r="BK228" s="54"/>
      <c r="BL228" s="54"/>
      <c r="BM228" s="54"/>
      <c r="BN228" s="54"/>
      <c r="BO228" s="54"/>
      <c r="BP228" s="54"/>
      <c r="BQ228" s="54"/>
      <c r="BR228" s="54"/>
      <c r="BS228" s="54"/>
      <c r="BT228" s="54"/>
      <c r="BU228" s="54"/>
      <c r="BV228" s="54"/>
      <c r="BW228" s="54"/>
      <c r="BX228" s="54"/>
      <c r="BY228" s="54"/>
      <c r="BZ228" s="54"/>
      <c r="CA228" s="54"/>
      <c r="CB228" s="54"/>
      <c r="CC228" s="54"/>
      <c r="CD228" s="54"/>
      <c r="CE228" s="54"/>
      <c r="CF228" s="54"/>
      <c r="CG228" s="54"/>
      <c r="CH228" s="54"/>
      <c r="CI228" s="54"/>
      <c r="CJ228" s="54"/>
      <c r="CK228" s="54"/>
      <c r="CL228" s="54"/>
      <c r="CM228" s="54"/>
      <c r="CN228" s="54"/>
      <c r="CO228" s="54"/>
      <c r="CP228" s="54"/>
      <c r="CQ228" s="54"/>
      <c r="CR228" s="54"/>
      <c r="CS228" s="54"/>
      <c r="CT228" s="54"/>
      <c r="CU228" s="54"/>
      <c r="CV228" s="54"/>
      <c r="CW228" s="54"/>
      <c r="CX228" s="54"/>
      <c r="CY228" s="54"/>
      <c r="CZ228" s="54"/>
      <c r="DA228" s="54"/>
      <c r="DB228" s="54"/>
      <c r="DC228" s="54"/>
      <c r="DD228" s="54"/>
      <c r="DE228" s="54"/>
      <c r="DF228" s="54"/>
      <c r="DG228" s="54"/>
      <c r="DH228" s="54"/>
      <c r="DI228" s="54"/>
      <c r="DJ228" s="54"/>
      <c r="DK228" s="54"/>
      <c r="DL228" s="54"/>
      <c r="DM228" s="54"/>
      <c r="DN228" s="54"/>
      <c r="DO228" s="54"/>
      <c r="DP228" s="54"/>
      <c r="DQ228" s="54"/>
      <c r="DR228" s="54"/>
      <c r="DS228" s="54"/>
      <c r="DT228" s="54"/>
      <c r="DU228" s="54"/>
      <c r="DV228" s="54"/>
      <c r="DW228" s="54"/>
      <c r="DX228" s="54"/>
      <c r="DY228" s="54"/>
      <c r="DZ228" s="54"/>
      <c r="EA228" s="54"/>
      <c r="EB228" s="54"/>
      <c r="EC228" s="54"/>
      <c r="ED228" s="54"/>
      <c r="EE228" s="54"/>
      <c r="EF228" s="54"/>
      <c r="EG228" s="54"/>
      <c r="EH228" s="54"/>
      <c r="EI228" s="54"/>
      <c r="EJ228" s="54"/>
      <c r="EK228" s="54"/>
      <c r="EL228" s="54"/>
      <c r="EM228" s="54"/>
      <c r="EN228" s="54"/>
      <c r="EO228" s="54"/>
      <c r="EP228" s="54"/>
      <c r="EQ228" s="54"/>
      <c r="ER228" s="54"/>
      <c r="ES228" s="54"/>
      <c r="ET228" s="54"/>
      <c r="EU228" s="54"/>
      <c r="EV228" s="54"/>
      <c r="EW228" s="54"/>
      <c r="EX228" s="54"/>
      <c r="EY228" s="54"/>
      <c r="EZ228" s="54"/>
      <c r="FA228" s="54"/>
      <c r="FB228" s="54"/>
      <c r="FC228" s="54"/>
      <c r="FD228" s="54"/>
      <c r="FE228" s="54"/>
      <c r="FF228" s="54"/>
      <c r="FG228" s="54"/>
      <c r="FH228" s="54"/>
      <c r="FI228" s="54"/>
      <c r="FJ228" s="54"/>
      <c r="FK228" s="54"/>
      <c r="FL228" s="54"/>
      <c r="FM228" s="54"/>
      <c r="FN228" s="54"/>
      <c r="FO228" s="54"/>
      <c r="FP228" s="54"/>
      <c r="FQ228" s="54"/>
      <c r="FR228" s="54"/>
      <c r="FS228" s="54"/>
      <c r="FT228" s="54"/>
      <c r="FU228" s="54"/>
      <c r="FV228" s="54"/>
      <c r="FW228" s="54"/>
      <c r="FX228" s="54"/>
      <c r="FY228" s="54"/>
      <c r="FZ228" s="54"/>
      <c r="GA228" s="54"/>
      <c r="GB228" s="54"/>
      <c r="GC228" s="54"/>
      <c r="GD228" s="54"/>
      <c r="GE228" s="54"/>
      <c r="GF228" s="54"/>
      <c r="GG228" s="54"/>
      <c r="GH228" s="54"/>
      <c r="GI228" s="54"/>
      <c r="GJ228" s="54"/>
      <c r="GK228" s="54"/>
      <c r="GL228" s="54"/>
      <c r="GM228" s="54"/>
      <c r="GN228" s="54"/>
      <c r="GO228" s="54"/>
      <c r="GP228" s="54"/>
      <c r="GQ228" s="54"/>
      <c r="GR228" s="54"/>
      <c r="GS228" s="54"/>
      <c r="GT228" s="54"/>
      <c r="GU228" s="54"/>
      <c r="GV228" s="54"/>
      <c r="GW228" s="54"/>
      <c r="GX228" s="54"/>
      <c r="GY228" s="54"/>
      <c r="GZ228" s="54"/>
      <c r="HA228" s="54"/>
      <c r="HB228" s="54"/>
      <c r="HC228" s="54"/>
      <c r="HD228" s="54"/>
      <c r="HE228" s="54"/>
      <c r="HF228" s="54"/>
      <c r="HG228" s="54"/>
      <c r="HH228" s="54"/>
      <c r="HI228" s="54"/>
      <c r="HJ228" s="54"/>
      <c r="HK228" s="54"/>
      <c r="HL228" s="54"/>
      <c r="HM228" s="54"/>
      <c r="HN228" s="54"/>
      <c r="HO228" s="54"/>
      <c r="HP228" s="54"/>
      <c r="HQ228" s="54"/>
      <c r="HR228" s="54"/>
      <c r="HS228" s="54"/>
      <c r="HT228" s="54"/>
      <c r="HU228" s="54"/>
      <c r="HV228" s="54"/>
      <c r="HW228" s="54"/>
      <c r="HX228" s="54"/>
      <c r="HY228" s="54"/>
      <c r="HZ228" s="54"/>
      <c r="IA228" s="54"/>
      <c r="IB228" s="54"/>
      <c r="IC228" s="54"/>
      <c r="ID228" s="54"/>
      <c r="IE228" s="54"/>
      <c r="IF228" s="54"/>
      <c r="IG228" s="54"/>
      <c r="IH228" s="54"/>
      <c r="II228" s="54"/>
      <c r="IJ228" s="54"/>
      <c r="IK228" s="54"/>
      <c r="IL228" s="54"/>
      <c r="IM228" s="54"/>
      <c r="IN228" s="54"/>
      <c r="IO228" s="54"/>
      <c r="IP228" s="54"/>
      <c r="IQ228" s="54"/>
      <c r="IR228" s="54"/>
      <c r="IS228" s="54"/>
      <c r="IT228" s="54"/>
      <c r="IU228" s="54"/>
      <c r="IV228" s="54"/>
      <c r="IW228" s="54"/>
      <c r="IX228" s="54"/>
      <c r="IY228" s="54"/>
      <c r="IZ228" s="54"/>
      <c r="JA228" s="54"/>
      <c r="JB228" s="54"/>
      <c r="JC228" s="54"/>
      <c r="JD228" s="54"/>
      <c r="JE228" s="54"/>
      <c r="JF228" s="54"/>
      <c r="JG228" s="54"/>
      <c r="JH228" s="54"/>
      <c r="JI228" s="54"/>
      <c r="JJ228" s="54"/>
      <c r="JK228" s="54"/>
      <c r="JL228" s="54"/>
      <c r="JM228" s="54"/>
      <c r="JN228" s="54"/>
      <c r="JO228" s="54"/>
      <c r="JP228" s="54"/>
      <c r="JQ228" s="54"/>
      <c r="JR228" s="54"/>
      <c r="JS228" s="54"/>
      <c r="JT228" s="54"/>
      <c r="JU228" s="54"/>
      <c r="JV228" s="54"/>
      <c r="JW228" s="54"/>
      <c r="JX228" s="54"/>
      <c r="JY228" s="54"/>
      <c r="JZ228" s="54"/>
      <c r="KA228" s="54"/>
      <c r="KB228" s="54"/>
      <c r="KC228" s="54"/>
      <c r="KD228" s="54"/>
      <c r="KE228" s="54"/>
      <c r="KF228" s="54"/>
      <c r="KG228" s="54"/>
      <c r="KH228" s="54"/>
      <c r="KI228" s="54"/>
      <c r="KJ228" s="54"/>
      <c r="KK228" s="54"/>
      <c r="KL228" s="54"/>
      <c r="KM228" s="54"/>
      <c r="KN228" s="54"/>
      <c r="KO228" s="54"/>
      <c r="KP228" s="54"/>
      <c r="KQ228" s="54"/>
      <c r="KR228" s="54"/>
      <c r="KS228" s="54"/>
      <c r="KT228" s="54"/>
      <c r="KU228" s="54"/>
      <c r="KV228" s="54"/>
      <c r="KW228" s="54"/>
      <c r="KX228" s="54"/>
      <c r="KY228" s="54"/>
      <c r="KZ228" s="54"/>
      <c r="LA228" s="54"/>
      <c r="LB228" s="54"/>
      <c r="LC228" s="54"/>
      <c r="LD228" s="54"/>
      <c r="LE228" s="54"/>
      <c r="LF228" s="54"/>
      <c r="LG228" s="54"/>
      <c r="LH228" s="54"/>
      <c r="LI228" s="54"/>
      <c r="LJ228" s="54"/>
      <c r="LK228" s="54"/>
      <c r="LL228" s="54"/>
      <c r="LM228" s="54"/>
      <c r="LN228" s="54"/>
      <c r="LO228" s="54"/>
      <c r="LP228" s="54"/>
      <c r="LQ228" s="54"/>
      <c r="LR228" s="54"/>
      <c r="LS228" s="54"/>
      <c r="LT228" s="54"/>
      <c r="LU228" s="54"/>
      <c r="LV228" s="54"/>
      <c r="LW228" s="54"/>
      <c r="LX228" s="54"/>
      <c r="LY228" s="54"/>
      <c r="LZ228" s="54"/>
      <c r="MA228" s="54"/>
      <c r="MB228" s="54"/>
      <c r="MC228" s="54"/>
      <c r="MD228" s="54"/>
      <c r="ME228" s="54"/>
      <c r="MF228" s="54"/>
      <c r="MG228" s="54"/>
      <c r="MH228" s="54"/>
      <c r="MI228" s="54"/>
      <c r="MJ228" s="54"/>
      <c r="MK228" s="54"/>
      <c r="ML228" s="54"/>
      <c r="MM228" s="54"/>
      <c r="MN228" s="54"/>
      <c r="MO228" s="54"/>
      <c r="MP228" s="54"/>
      <c r="MQ228" s="54"/>
      <c r="MR228" s="54"/>
    </row>
    <row r="229" spans="1:356" s="88" customFormat="1" ht="45.6">
      <c r="A229" s="87" t="s">
        <v>929</v>
      </c>
      <c r="B229" s="173" t="s">
        <v>1316</v>
      </c>
      <c r="C229" s="173"/>
      <c r="D229" s="173"/>
      <c r="E229" s="173"/>
      <c r="F229" s="70" t="s">
        <v>15</v>
      </c>
      <c r="G229" s="73" t="s">
        <v>1317</v>
      </c>
      <c r="H229" s="73" t="s">
        <v>17</v>
      </c>
      <c r="I229" s="73" t="s">
        <v>17</v>
      </c>
      <c r="J229" s="73" t="s">
        <v>17</v>
      </c>
      <c r="K229" s="120" t="s">
        <v>18</v>
      </c>
      <c r="AI229" s="54"/>
      <c r="AJ229" s="54"/>
      <c r="AK229" s="54"/>
      <c r="AL229" s="54"/>
      <c r="AM229" s="54"/>
      <c r="AN229" s="54"/>
      <c r="AO229" s="54"/>
      <c r="AP229" s="54"/>
      <c r="AQ229" s="54"/>
      <c r="AR229" s="54"/>
      <c r="AS229" s="54"/>
      <c r="AT229" s="54"/>
      <c r="AU229" s="54"/>
      <c r="AV229" s="54"/>
      <c r="AW229" s="54"/>
      <c r="AX229" s="54"/>
      <c r="AY229" s="54"/>
      <c r="AZ229" s="54"/>
      <c r="BA229" s="54"/>
      <c r="BB229" s="54"/>
      <c r="BC229" s="54"/>
      <c r="BD229" s="54"/>
      <c r="BE229" s="54"/>
      <c r="BF229" s="54"/>
      <c r="BG229" s="54"/>
      <c r="BH229" s="54"/>
      <c r="BI229" s="54"/>
      <c r="BJ229" s="54"/>
      <c r="BK229" s="54"/>
      <c r="BL229" s="54"/>
      <c r="BM229" s="54"/>
      <c r="BN229" s="54"/>
      <c r="BO229" s="54"/>
      <c r="BP229" s="54"/>
      <c r="BQ229" s="54"/>
      <c r="BR229" s="54"/>
      <c r="BS229" s="54"/>
      <c r="BT229" s="54"/>
      <c r="BU229" s="54"/>
      <c r="BV229" s="54"/>
      <c r="BW229" s="54"/>
      <c r="BX229" s="54"/>
      <c r="BY229" s="54"/>
      <c r="BZ229" s="54"/>
      <c r="CA229" s="54"/>
      <c r="CB229" s="54"/>
      <c r="CC229" s="54"/>
      <c r="CD229" s="54"/>
      <c r="CE229" s="54"/>
      <c r="CF229" s="54"/>
      <c r="CG229" s="54"/>
      <c r="CH229" s="54"/>
      <c r="CI229" s="54"/>
      <c r="CJ229" s="54"/>
      <c r="CK229" s="54"/>
      <c r="CL229" s="54"/>
      <c r="CM229" s="54"/>
      <c r="CN229" s="54"/>
      <c r="CO229" s="54"/>
      <c r="CP229" s="54"/>
      <c r="CQ229" s="54"/>
      <c r="CR229" s="54"/>
      <c r="CS229" s="54"/>
      <c r="CT229" s="54"/>
      <c r="CU229" s="54"/>
      <c r="CV229" s="54"/>
      <c r="CW229" s="54"/>
      <c r="CX229" s="54"/>
      <c r="CY229" s="54"/>
      <c r="CZ229" s="54"/>
      <c r="DA229" s="54"/>
      <c r="DB229" s="54"/>
      <c r="DC229" s="54"/>
      <c r="DD229" s="54"/>
      <c r="DE229" s="54"/>
      <c r="DF229" s="54"/>
      <c r="DG229" s="54"/>
      <c r="DH229" s="54"/>
      <c r="DI229" s="54"/>
      <c r="DJ229" s="54"/>
      <c r="DK229" s="54"/>
      <c r="DL229" s="54"/>
      <c r="DM229" s="54"/>
      <c r="DN229" s="54"/>
      <c r="DO229" s="54"/>
      <c r="DP229" s="54"/>
      <c r="DQ229" s="54"/>
      <c r="DR229" s="54"/>
      <c r="DS229" s="54"/>
      <c r="DT229" s="54"/>
      <c r="DU229" s="54"/>
      <c r="DV229" s="54"/>
      <c r="DW229" s="54"/>
      <c r="DX229" s="54"/>
      <c r="DY229" s="54"/>
      <c r="DZ229" s="54"/>
      <c r="EA229" s="54"/>
      <c r="EB229" s="54"/>
      <c r="EC229" s="54"/>
      <c r="ED229" s="54"/>
      <c r="EE229" s="54"/>
      <c r="EF229" s="54"/>
      <c r="EG229" s="54"/>
      <c r="EH229" s="54"/>
      <c r="EI229" s="54"/>
      <c r="EJ229" s="54"/>
      <c r="EK229" s="54"/>
      <c r="EL229" s="54"/>
      <c r="EM229" s="54"/>
      <c r="EN229" s="54"/>
      <c r="EO229" s="54"/>
      <c r="EP229" s="54"/>
      <c r="EQ229" s="54"/>
      <c r="ER229" s="54"/>
      <c r="ES229" s="54"/>
      <c r="ET229" s="54"/>
      <c r="EU229" s="54"/>
      <c r="EV229" s="54"/>
      <c r="EW229" s="54"/>
      <c r="EX229" s="54"/>
      <c r="EY229" s="54"/>
      <c r="EZ229" s="54"/>
      <c r="FA229" s="54"/>
      <c r="FB229" s="54"/>
      <c r="FC229" s="54"/>
      <c r="FD229" s="54"/>
      <c r="FE229" s="54"/>
      <c r="FF229" s="54"/>
      <c r="FG229" s="54"/>
      <c r="FH229" s="54"/>
      <c r="FI229" s="54"/>
      <c r="FJ229" s="54"/>
      <c r="FK229" s="54"/>
      <c r="FL229" s="54"/>
      <c r="FM229" s="54"/>
      <c r="FN229" s="54"/>
      <c r="FO229" s="54"/>
      <c r="FP229" s="54"/>
      <c r="FQ229" s="54"/>
      <c r="FR229" s="54"/>
      <c r="FS229" s="54"/>
      <c r="FT229" s="54"/>
      <c r="FU229" s="54"/>
      <c r="FV229" s="54"/>
      <c r="FW229" s="54"/>
      <c r="FX229" s="54"/>
      <c r="FY229" s="54"/>
      <c r="FZ229" s="54"/>
      <c r="GA229" s="54"/>
      <c r="GB229" s="54"/>
      <c r="GC229" s="54"/>
      <c r="GD229" s="54"/>
      <c r="GE229" s="54"/>
      <c r="GF229" s="54"/>
      <c r="GG229" s="54"/>
      <c r="GH229" s="54"/>
      <c r="GI229" s="54"/>
      <c r="GJ229" s="54"/>
      <c r="GK229" s="54"/>
      <c r="GL229" s="54"/>
      <c r="GM229" s="54"/>
      <c r="GN229" s="54"/>
      <c r="GO229" s="54"/>
      <c r="GP229" s="54"/>
      <c r="GQ229" s="54"/>
      <c r="GR229" s="54"/>
      <c r="GS229" s="54"/>
      <c r="GT229" s="54"/>
      <c r="GU229" s="54"/>
      <c r="GV229" s="54"/>
      <c r="GW229" s="54"/>
      <c r="GX229" s="54"/>
      <c r="GY229" s="54"/>
      <c r="GZ229" s="54"/>
      <c r="HA229" s="54"/>
      <c r="HB229" s="54"/>
      <c r="HC229" s="54"/>
      <c r="HD229" s="54"/>
      <c r="HE229" s="54"/>
      <c r="HF229" s="54"/>
      <c r="HG229" s="54"/>
      <c r="HH229" s="54"/>
      <c r="HI229" s="54"/>
      <c r="HJ229" s="54"/>
      <c r="HK229" s="54"/>
      <c r="HL229" s="54"/>
      <c r="HM229" s="54"/>
      <c r="HN229" s="54"/>
      <c r="HO229" s="54"/>
      <c r="HP229" s="54"/>
      <c r="HQ229" s="54"/>
      <c r="HR229" s="54"/>
      <c r="HS229" s="54"/>
      <c r="HT229" s="54"/>
      <c r="HU229" s="54"/>
      <c r="HV229" s="54"/>
      <c r="HW229" s="54"/>
      <c r="HX229" s="54"/>
      <c r="HY229" s="54"/>
      <c r="HZ229" s="54"/>
      <c r="IA229" s="54"/>
      <c r="IB229" s="54"/>
      <c r="IC229" s="54"/>
      <c r="ID229" s="54"/>
      <c r="IE229" s="54"/>
      <c r="IF229" s="54"/>
      <c r="IG229" s="54"/>
      <c r="IH229" s="54"/>
      <c r="II229" s="54"/>
      <c r="IJ229" s="54"/>
      <c r="IK229" s="54"/>
      <c r="IL229" s="54"/>
      <c r="IM229" s="54"/>
      <c r="IN229" s="54"/>
      <c r="IO229" s="54"/>
      <c r="IP229" s="54"/>
      <c r="IQ229" s="54"/>
      <c r="IR229" s="54"/>
      <c r="IS229" s="54"/>
      <c r="IT229" s="54"/>
      <c r="IU229" s="54"/>
      <c r="IV229" s="54"/>
      <c r="IW229" s="54"/>
      <c r="IX229" s="54"/>
      <c r="IY229" s="54"/>
      <c r="IZ229" s="54"/>
      <c r="JA229" s="54"/>
      <c r="JB229" s="54"/>
      <c r="JC229" s="54"/>
      <c r="JD229" s="54"/>
      <c r="JE229" s="54"/>
      <c r="JF229" s="54"/>
      <c r="JG229" s="54"/>
      <c r="JH229" s="54"/>
      <c r="JI229" s="54"/>
      <c r="JJ229" s="54"/>
      <c r="JK229" s="54"/>
      <c r="JL229" s="54"/>
      <c r="JM229" s="54"/>
      <c r="JN229" s="54"/>
      <c r="JO229" s="54"/>
      <c r="JP229" s="54"/>
      <c r="JQ229" s="54"/>
      <c r="JR229" s="54"/>
      <c r="JS229" s="54"/>
      <c r="JT229" s="54"/>
      <c r="JU229" s="54"/>
      <c r="JV229" s="54"/>
      <c r="JW229" s="54"/>
      <c r="JX229" s="54"/>
      <c r="JY229" s="54"/>
      <c r="JZ229" s="54"/>
      <c r="KA229" s="54"/>
      <c r="KB229" s="54"/>
      <c r="KC229" s="54"/>
      <c r="KD229" s="54"/>
      <c r="KE229" s="54"/>
      <c r="KF229" s="54"/>
      <c r="KG229" s="54"/>
      <c r="KH229" s="54"/>
      <c r="KI229" s="54"/>
      <c r="KJ229" s="54"/>
      <c r="KK229" s="54"/>
      <c r="KL229" s="54"/>
      <c r="KM229" s="54"/>
      <c r="KN229" s="54"/>
      <c r="KO229" s="54"/>
      <c r="KP229" s="54"/>
      <c r="KQ229" s="54"/>
      <c r="KR229" s="54"/>
      <c r="KS229" s="54"/>
      <c r="KT229" s="54"/>
      <c r="KU229" s="54"/>
      <c r="KV229" s="54"/>
      <c r="KW229" s="54"/>
      <c r="KX229" s="54"/>
      <c r="KY229" s="54"/>
      <c r="KZ229" s="54"/>
      <c r="LA229" s="54"/>
      <c r="LB229" s="54"/>
      <c r="LC229" s="54"/>
      <c r="LD229" s="54"/>
      <c r="LE229" s="54"/>
      <c r="LF229" s="54"/>
      <c r="LG229" s="54"/>
      <c r="LH229" s="54"/>
      <c r="LI229" s="54"/>
      <c r="LJ229" s="54"/>
      <c r="LK229" s="54"/>
      <c r="LL229" s="54"/>
      <c r="LM229" s="54"/>
      <c r="LN229" s="54"/>
      <c r="LO229" s="54"/>
      <c r="LP229" s="54"/>
      <c r="LQ229" s="54"/>
      <c r="LR229" s="54"/>
      <c r="LS229" s="54"/>
      <c r="LT229" s="54"/>
      <c r="LU229" s="54"/>
      <c r="LV229" s="54"/>
      <c r="LW229" s="54"/>
      <c r="LX229" s="54"/>
      <c r="LY229" s="54"/>
      <c r="LZ229" s="54"/>
      <c r="MA229" s="54"/>
      <c r="MB229" s="54"/>
      <c r="MC229" s="54"/>
      <c r="MD229" s="54"/>
      <c r="ME229" s="54"/>
      <c r="MF229" s="54"/>
      <c r="MG229" s="54"/>
      <c r="MH229" s="54"/>
      <c r="MI229" s="54"/>
      <c r="MJ229" s="54"/>
      <c r="MK229" s="54"/>
      <c r="ML229" s="54"/>
      <c r="MM229" s="54"/>
      <c r="MN229" s="54"/>
      <c r="MO229" s="54"/>
      <c r="MP229" s="54"/>
      <c r="MQ229" s="54"/>
      <c r="MR229" s="54"/>
    </row>
    <row r="230" spans="1:356" s="88" customFormat="1" ht="34.200000000000003">
      <c r="A230" s="87" t="s">
        <v>932</v>
      </c>
      <c r="B230" s="173" t="s">
        <v>1318</v>
      </c>
      <c r="C230" s="173"/>
      <c r="D230" s="173"/>
      <c r="E230" s="173"/>
      <c r="F230" s="70" t="s">
        <v>15</v>
      </c>
      <c r="G230" s="73" t="s">
        <v>1319</v>
      </c>
      <c r="H230" s="73" t="s">
        <v>17</v>
      </c>
      <c r="I230" s="73" t="s">
        <v>17</v>
      </c>
      <c r="J230" s="73" t="s">
        <v>17</v>
      </c>
      <c r="K230" s="120" t="s">
        <v>18</v>
      </c>
      <c r="AI230" s="54"/>
      <c r="AJ230" s="54"/>
      <c r="AK230" s="54"/>
      <c r="AL230" s="54"/>
      <c r="AM230" s="54"/>
      <c r="AN230" s="54"/>
      <c r="AO230" s="54"/>
      <c r="AP230" s="54"/>
      <c r="AQ230" s="54"/>
      <c r="AR230" s="54"/>
      <c r="AS230" s="54"/>
      <c r="AT230" s="54"/>
      <c r="AU230" s="54"/>
      <c r="AV230" s="54"/>
      <c r="AW230" s="54"/>
      <c r="AX230" s="54"/>
      <c r="AY230" s="54"/>
      <c r="AZ230" s="54"/>
      <c r="BA230" s="54"/>
      <c r="BB230" s="54"/>
      <c r="BC230" s="54"/>
      <c r="BD230" s="54"/>
      <c r="BE230" s="54"/>
      <c r="BF230" s="54"/>
      <c r="BG230" s="54"/>
      <c r="BH230" s="54"/>
      <c r="BI230" s="54"/>
      <c r="BJ230" s="54"/>
      <c r="BK230" s="54"/>
      <c r="BL230" s="54"/>
      <c r="BM230" s="54"/>
      <c r="BN230" s="54"/>
      <c r="BO230" s="54"/>
      <c r="BP230" s="54"/>
      <c r="BQ230" s="54"/>
      <c r="BR230" s="54"/>
      <c r="BS230" s="54"/>
      <c r="BT230" s="54"/>
      <c r="BU230" s="54"/>
      <c r="BV230" s="54"/>
      <c r="BW230" s="54"/>
      <c r="BX230" s="54"/>
      <c r="BY230" s="54"/>
      <c r="BZ230" s="54"/>
      <c r="CA230" s="54"/>
      <c r="CB230" s="54"/>
      <c r="CC230" s="54"/>
      <c r="CD230" s="54"/>
      <c r="CE230" s="54"/>
      <c r="CF230" s="54"/>
      <c r="CG230" s="54"/>
      <c r="CH230" s="54"/>
      <c r="CI230" s="54"/>
      <c r="CJ230" s="54"/>
      <c r="CK230" s="54"/>
      <c r="CL230" s="54"/>
      <c r="CM230" s="54"/>
      <c r="CN230" s="54"/>
      <c r="CO230" s="54"/>
      <c r="CP230" s="54"/>
      <c r="CQ230" s="54"/>
      <c r="CR230" s="54"/>
      <c r="CS230" s="54"/>
      <c r="CT230" s="54"/>
      <c r="CU230" s="54"/>
      <c r="CV230" s="54"/>
      <c r="CW230" s="54"/>
      <c r="CX230" s="54"/>
      <c r="CY230" s="54"/>
      <c r="CZ230" s="54"/>
      <c r="DA230" s="54"/>
      <c r="DB230" s="54"/>
      <c r="DC230" s="54"/>
      <c r="DD230" s="54"/>
      <c r="DE230" s="54"/>
      <c r="DF230" s="54"/>
      <c r="DG230" s="54"/>
      <c r="DH230" s="54"/>
      <c r="DI230" s="54"/>
      <c r="DJ230" s="54"/>
      <c r="DK230" s="54"/>
      <c r="DL230" s="54"/>
      <c r="DM230" s="54"/>
      <c r="DN230" s="54"/>
      <c r="DO230" s="54"/>
      <c r="DP230" s="54"/>
      <c r="DQ230" s="54"/>
      <c r="DR230" s="54"/>
      <c r="DS230" s="54"/>
      <c r="DT230" s="54"/>
      <c r="DU230" s="54"/>
      <c r="DV230" s="54"/>
      <c r="DW230" s="54"/>
      <c r="DX230" s="54"/>
      <c r="DY230" s="54"/>
      <c r="DZ230" s="54"/>
      <c r="EA230" s="54"/>
      <c r="EB230" s="54"/>
      <c r="EC230" s="54"/>
      <c r="ED230" s="54"/>
      <c r="EE230" s="54"/>
      <c r="EF230" s="54"/>
      <c r="EG230" s="54"/>
      <c r="EH230" s="54"/>
      <c r="EI230" s="54"/>
      <c r="EJ230" s="54"/>
      <c r="EK230" s="54"/>
      <c r="EL230" s="54"/>
      <c r="EM230" s="54"/>
      <c r="EN230" s="54"/>
      <c r="EO230" s="54"/>
      <c r="EP230" s="54"/>
      <c r="EQ230" s="54"/>
      <c r="ER230" s="54"/>
      <c r="ES230" s="54"/>
      <c r="ET230" s="54"/>
      <c r="EU230" s="54"/>
      <c r="EV230" s="54"/>
      <c r="EW230" s="54"/>
      <c r="EX230" s="54"/>
      <c r="EY230" s="54"/>
      <c r="EZ230" s="54"/>
      <c r="FA230" s="54"/>
      <c r="FB230" s="54"/>
      <c r="FC230" s="54"/>
      <c r="FD230" s="54"/>
      <c r="FE230" s="54"/>
      <c r="FF230" s="54"/>
      <c r="FG230" s="54"/>
      <c r="FH230" s="54"/>
      <c r="FI230" s="54"/>
      <c r="FJ230" s="54"/>
      <c r="FK230" s="54"/>
      <c r="FL230" s="54"/>
      <c r="FM230" s="54"/>
      <c r="FN230" s="54"/>
      <c r="FO230" s="54"/>
      <c r="FP230" s="54"/>
      <c r="FQ230" s="54"/>
      <c r="FR230" s="54"/>
      <c r="FS230" s="54"/>
      <c r="FT230" s="54"/>
      <c r="FU230" s="54"/>
      <c r="FV230" s="54"/>
      <c r="FW230" s="54"/>
      <c r="FX230" s="54"/>
      <c r="FY230" s="54"/>
      <c r="FZ230" s="54"/>
      <c r="GA230" s="54"/>
      <c r="GB230" s="54"/>
      <c r="GC230" s="54"/>
      <c r="GD230" s="54"/>
      <c r="GE230" s="54"/>
      <c r="GF230" s="54"/>
      <c r="GG230" s="54"/>
      <c r="GH230" s="54"/>
      <c r="GI230" s="54"/>
      <c r="GJ230" s="54"/>
      <c r="GK230" s="54"/>
      <c r="GL230" s="54"/>
      <c r="GM230" s="54"/>
      <c r="GN230" s="54"/>
      <c r="GO230" s="54"/>
      <c r="GP230" s="54"/>
      <c r="GQ230" s="54"/>
      <c r="GR230" s="54"/>
      <c r="GS230" s="54"/>
      <c r="GT230" s="54"/>
      <c r="GU230" s="54"/>
      <c r="GV230" s="54"/>
      <c r="GW230" s="54"/>
      <c r="GX230" s="54"/>
      <c r="GY230" s="54"/>
      <c r="GZ230" s="54"/>
      <c r="HA230" s="54"/>
      <c r="HB230" s="54"/>
      <c r="HC230" s="54"/>
      <c r="HD230" s="54"/>
      <c r="HE230" s="54"/>
      <c r="HF230" s="54"/>
      <c r="HG230" s="54"/>
      <c r="HH230" s="54"/>
      <c r="HI230" s="54"/>
      <c r="HJ230" s="54"/>
      <c r="HK230" s="54"/>
      <c r="HL230" s="54"/>
      <c r="HM230" s="54"/>
      <c r="HN230" s="54"/>
      <c r="HO230" s="54"/>
      <c r="HP230" s="54"/>
      <c r="HQ230" s="54"/>
      <c r="HR230" s="54"/>
      <c r="HS230" s="54"/>
      <c r="HT230" s="54"/>
      <c r="HU230" s="54"/>
      <c r="HV230" s="54"/>
      <c r="HW230" s="54"/>
      <c r="HX230" s="54"/>
      <c r="HY230" s="54"/>
      <c r="HZ230" s="54"/>
      <c r="IA230" s="54"/>
      <c r="IB230" s="54"/>
      <c r="IC230" s="54"/>
      <c r="ID230" s="54"/>
      <c r="IE230" s="54"/>
      <c r="IF230" s="54"/>
      <c r="IG230" s="54"/>
      <c r="IH230" s="54"/>
      <c r="II230" s="54"/>
      <c r="IJ230" s="54"/>
      <c r="IK230" s="54"/>
      <c r="IL230" s="54"/>
      <c r="IM230" s="54"/>
      <c r="IN230" s="54"/>
      <c r="IO230" s="54"/>
      <c r="IP230" s="54"/>
      <c r="IQ230" s="54"/>
      <c r="IR230" s="54"/>
      <c r="IS230" s="54"/>
      <c r="IT230" s="54"/>
      <c r="IU230" s="54"/>
      <c r="IV230" s="54"/>
      <c r="IW230" s="54"/>
      <c r="IX230" s="54"/>
      <c r="IY230" s="54"/>
      <c r="IZ230" s="54"/>
      <c r="JA230" s="54"/>
      <c r="JB230" s="54"/>
      <c r="JC230" s="54"/>
      <c r="JD230" s="54"/>
      <c r="JE230" s="54"/>
      <c r="JF230" s="54"/>
      <c r="JG230" s="54"/>
      <c r="JH230" s="54"/>
      <c r="JI230" s="54"/>
      <c r="JJ230" s="54"/>
      <c r="JK230" s="54"/>
      <c r="JL230" s="54"/>
      <c r="JM230" s="54"/>
      <c r="JN230" s="54"/>
      <c r="JO230" s="54"/>
      <c r="JP230" s="54"/>
      <c r="JQ230" s="54"/>
      <c r="JR230" s="54"/>
      <c r="JS230" s="54"/>
      <c r="JT230" s="54"/>
      <c r="JU230" s="54"/>
      <c r="JV230" s="54"/>
      <c r="JW230" s="54"/>
      <c r="JX230" s="54"/>
      <c r="JY230" s="54"/>
      <c r="JZ230" s="54"/>
      <c r="KA230" s="54"/>
      <c r="KB230" s="54"/>
      <c r="KC230" s="54"/>
      <c r="KD230" s="54"/>
      <c r="KE230" s="54"/>
      <c r="KF230" s="54"/>
      <c r="KG230" s="54"/>
      <c r="KH230" s="54"/>
      <c r="KI230" s="54"/>
      <c r="KJ230" s="54"/>
      <c r="KK230" s="54"/>
      <c r="KL230" s="54"/>
      <c r="KM230" s="54"/>
      <c r="KN230" s="54"/>
      <c r="KO230" s="54"/>
      <c r="KP230" s="54"/>
      <c r="KQ230" s="54"/>
      <c r="KR230" s="54"/>
      <c r="KS230" s="54"/>
      <c r="KT230" s="54"/>
      <c r="KU230" s="54"/>
      <c r="KV230" s="54"/>
      <c r="KW230" s="54"/>
      <c r="KX230" s="54"/>
      <c r="KY230" s="54"/>
      <c r="KZ230" s="54"/>
      <c r="LA230" s="54"/>
      <c r="LB230" s="54"/>
      <c r="LC230" s="54"/>
      <c r="LD230" s="54"/>
      <c r="LE230" s="54"/>
      <c r="LF230" s="54"/>
      <c r="LG230" s="54"/>
      <c r="LH230" s="54"/>
      <c r="LI230" s="54"/>
      <c r="LJ230" s="54"/>
      <c r="LK230" s="54"/>
      <c r="LL230" s="54"/>
      <c r="LM230" s="54"/>
      <c r="LN230" s="54"/>
      <c r="LO230" s="54"/>
      <c r="LP230" s="54"/>
      <c r="LQ230" s="54"/>
      <c r="LR230" s="54"/>
      <c r="LS230" s="54"/>
      <c r="LT230" s="54"/>
      <c r="LU230" s="54"/>
      <c r="LV230" s="54"/>
      <c r="LW230" s="54"/>
      <c r="LX230" s="54"/>
      <c r="LY230" s="54"/>
      <c r="LZ230" s="54"/>
      <c r="MA230" s="54"/>
      <c r="MB230" s="54"/>
      <c r="MC230" s="54"/>
      <c r="MD230" s="54"/>
      <c r="ME230" s="54"/>
      <c r="MF230" s="54"/>
      <c r="MG230" s="54"/>
      <c r="MH230" s="54"/>
      <c r="MI230" s="54"/>
      <c r="MJ230" s="54"/>
      <c r="MK230" s="54"/>
      <c r="ML230" s="54"/>
      <c r="MM230" s="54"/>
      <c r="MN230" s="54"/>
      <c r="MO230" s="54"/>
      <c r="MP230" s="54"/>
      <c r="MQ230" s="54"/>
      <c r="MR230" s="54"/>
    </row>
    <row r="231" spans="1:356" s="88" customFormat="1" ht="57">
      <c r="A231" s="87" t="s">
        <v>1320</v>
      </c>
      <c r="B231" s="173" t="s">
        <v>1321</v>
      </c>
      <c r="C231" s="173"/>
      <c r="D231" s="173"/>
      <c r="E231" s="173"/>
      <c r="F231" s="70" t="s">
        <v>15</v>
      </c>
      <c r="G231" s="73" t="s">
        <v>1322</v>
      </c>
      <c r="H231" s="73" t="s">
        <v>17</v>
      </c>
      <c r="I231" s="73" t="s">
        <v>17</v>
      </c>
      <c r="J231" s="73" t="s">
        <v>17</v>
      </c>
      <c r="K231" s="120" t="s">
        <v>18</v>
      </c>
      <c r="AI231" s="54"/>
      <c r="AJ231" s="54"/>
      <c r="AK231" s="54"/>
      <c r="AL231" s="54"/>
      <c r="AM231" s="54"/>
      <c r="AN231" s="54"/>
      <c r="AO231" s="54"/>
      <c r="AP231" s="54"/>
      <c r="AQ231" s="54"/>
      <c r="AR231" s="54"/>
      <c r="AS231" s="54"/>
      <c r="AT231" s="54"/>
      <c r="AU231" s="54"/>
      <c r="AV231" s="54"/>
      <c r="AW231" s="54"/>
      <c r="AX231" s="54"/>
      <c r="AY231" s="54"/>
      <c r="AZ231" s="54"/>
      <c r="BA231" s="54"/>
      <c r="BB231" s="54"/>
      <c r="BC231" s="54"/>
      <c r="BD231" s="54"/>
      <c r="BE231" s="54"/>
      <c r="BF231" s="54"/>
      <c r="BG231" s="54"/>
      <c r="BH231" s="54"/>
      <c r="BI231" s="54"/>
      <c r="BJ231" s="54"/>
      <c r="BK231" s="54"/>
      <c r="BL231" s="54"/>
      <c r="BM231" s="54"/>
      <c r="BN231" s="54"/>
      <c r="BO231" s="54"/>
      <c r="BP231" s="54"/>
      <c r="BQ231" s="54"/>
      <c r="BR231" s="54"/>
      <c r="BS231" s="54"/>
      <c r="BT231" s="54"/>
      <c r="BU231" s="54"/>
      <c r="BV231" s="54"/>
      <c r="BW231" s="54"/>
      <c r="BX231" s="54"/>
      <c r="BY231" s="54"/>
      <c r="BZ231" s="54"/>
      <c r="CA231" s="54"/>
      <c r="CB231" s="54"/>
      <c r="CC231" s="54"/>
      <c r="CD231" s="54"/>
      <c r="CE231" s="54"/>
      <c r="CF231" s="54"/>
      <c r="CG231" s="54"/>
      <c r="CH231" s="54"/>
      <c r="CI231" s="54"/>
      <c r="CJ231" s="54"/>
      <c r="CK231" s="54"/>
      <c r="CL231" s="54"/>
      <c r="CM231" s="54"/>
      <c r="CN231" s="54"/>
      <c r="CO231" s="54"/>
      <c r="CP231" s="54"/>
      <c r="CQ231" s="54"/>
      <c r="CR231" s="54"/>
      <c r="CS231" s="54"/>
      <c r="CT231" s="54"/>
      <c r="CU231" s="54"/>
      <c r="CV231" s="54"/>
      <c r="CW231" s="54"/>
      <c r="CX231" s="54"/>
      <c r="CY231" s="54"/>
      <c r="CZ231" s="54"/>
      <c r="DA231" s="54"/>
      <c r="DB231" s="54"/>
      <c r="DC231" s="54"/>
      <c r="DD231" s="54"/>
      <c r="DE231" s="54"/>
      <c r="DF231" s="54"/>
      <c r="DG231" s="54"/>
      <c r="DH231" s="54"/>
      <c r="DI231" s="54"/>
      <c r="DJ231" s="54"/>
      <c r="DK231" s="54"/>
      <c r="DL231" s="54"/>
      <c r="DM231" s="54"/>
      <c r="DN231" s="54"/>
      <c r="DO231" s="54"/>
      <c r="DP231" s="54"/>
      <c r="DQ231" s="54"/>
      <c r="DR231" s="54"/>
      <c r="DS231" s="54"/>
      <c r="DT231" s="54"/>
      <c r="DU231" s="54"/>
      <c r="DV231" s="54"/>
      <c r="DW231" s="54"/>
      <c r="DX231" s="54"/>
      <c r="DY231" s="54"/>
      <c r="DZ231" s="54"/>
      <c r="EA231" s="54"/>
      <c r="EB231" s="54"/>
      <c r="EC231" s="54"/>
      <c r="ED231" s="54"/>
      <c r="EE231" s="54"/>
      <c r="EF231" s="54"/>
      <c r="EG231" s="54"/>
      <c r="EH231" s="54"/>
      <c r="EI231" s="54"/>
      <c r="EJ231" s="54"/>
      <c r="EK231" s="54"/>
      <c r="EL231" s="54"/>
      <c r="EM231" s="54"/>
      <c r="EN231" s="54"/>
      <c r="EO231" s="54"/>
      <c r="EP231" s="54"/>
      <c r="EQ231" s="54"/>
      <c r="ER231" s="54"/>
      <c r="ES231" s="54"/>
      <c r="ET231" s="54"/>
      <c r="EU231" s="54"/>
      <c r="EV231" s="54"/>
      <c r="EW231" s="54"/>
      <c r="EX231" s="54"/>
      <c r="EY231" s="54"/>
      <c r="EZ231" s="54"/>
      <c r="FA231" s="54"/>
      <c r="FB231" s="54"/>
      <c r="FC231" s="54"/>
      <c r="FD231" s="54"/>
      <c r="FE231" s="54"/>
      <c r="FF231" s="54"/>
      <c r="FG231" s="54"/>
      <c r="FH231" s="54"/>
      <c r="FI231" s="54"/>
      <c r="FJ231" s="54"/>
      <c r="FK231" s="54"/>
      <c r="FL231" s="54"/>
      <c r="FM231" s="54"/>
      <c r="FN231" s="54"/>
      <c r="FO231" s="54"/>
      <c r="FP231" s="54"/>
      <c r="FQ231" s="54"/>
      <c r="FR231" s="54"/>
      <c r="FS231" s="54"/>
      <c r="FT231" s="54"/>
      <c r="FU231" s="54"/>
      <c r="FV231" s="54"/>
      <c r="FW231" s="54"/>
      <c r="FX231" s="54"/>
      <c r="FY231" s="54"/>
      <c r="FZ231" s="54"/>
      <c r="GA231" s="54"/>
      <c r="GB231" s="54"/>
      <c r="GC231" s="54"/>
      <c r="GD231" s="54"/>
      <c r="GE231" s="54"/>
      <c r="GF231" s="54"/>
      <c r="GG231" s="54"/>
      <c r="GH231" s="54"/>
      <c r="GI231" s="54"/>
      <c r="GJ231" s="54"/>
      <c r="GK231" s="54"/>
      <c r="GL231" s="54"/>
      <c r="GM231" s="54"/>
      <c r="GN231" s="54"/>
      <c r="GO231" s="54"/>
      <c r="GP231" s="54"/>
      <c r="GQ231" s="54"/>
      <c r="GR231" s="54"/>
      <c r="GS231" s="54"/>
      <c r="GT231" s="54"/>
      <c r="GU231" s="54"/>
      <c r="GV231" s="54"/>
      <c r="GW231" s="54"/>
      <c r="GX231" s="54"/>
      <c r="GY231" s="54"/>
      <c r="GZ231" s="54"/>
      <c r="HA231" s="54"/>
      <c r="HB231" s="54"/>
      <c r="HC231" s="54"/>
      <c r="HD231" s="54"/>
      <c r="HE231" s="54"/>
      <c r="HF231" s="54"/>
      <c r="HG231" s="54"/>
      <c r="HH231" s="54"/>
      <c r="HI231" s="54"/>
      <c r="HJ231" s="54"/>
      <c r="HK231" s="54"/>
      <c r="HL231" s="54"/>
      <c r="HM231" s="54"/>
      <c r="HN231" s="54"/>
      <c r="HO231" s="54"/>
      <c r="HP231" s="54"/>
      <c r="HQ231" s="54"/>
      <c r="HR231" s="54"/>
      <c r="HS231" s="54"/>
      <c r="HT231" s="54"/>
      <c r="HU231" s="54"/>
      <c r="HV231" s="54"/>
      <c r="HW231" s="54"/>
      <c r="HX231" s="54"/>
      <c r="HY231" s="54"/>
      <c r="HZ231" s="54"/>
      <c r="IA231" s="54"/>
      <c r="IB231" s="54"/>
      <c r="IC231" s="54"/>
      <c r="ID231" s="54"/>
      <c r="IE231" s="54"/>
      <c r="IF231" s="54"/>
      <c r="IG231" s="54"/>
      <c r="IH231" s="54"/>
      <c r="II231" s="54"/>
      <c r="IJ231" s="54"/>
      <c r="IK231" s="54"/>
      <c r="IL231" s="54"/>
      <c r="IM231" s="54"/>
      <c r="IN231" s="54"/>
      <c r="IO231" s="54"/>
      <c r="IP231" s="54"/>
      <c r="IQ231" s="54"/>
      <c r="IR231" s="54"/>
      <c r="IS231" s="54"/>
      <c r="IT231" s="54"/>
      <c r="IU231" s="54"/>
      <c r="IV231" s="54"/>
      <c r="IW231" s="54"/>
      <c r="IX231" s="54"/>
      <c r="IY231" s="54"/>
      <c r="IZ231" s="54"/>
      <c r="JA231" s="54"/>
      <c r="JB231" s="54"/>
      <c r="JC231" s="54"/>
      <c r="JD231" s="54"/>
      <c r="JE231" s="54"/>
      <c r="JF231" s="54"/>
      <c r="JG231" s="54"/>
      <c r="JH231" s="54"/>
      <c r="JI231" s="54"/>
      <c r="JJ231" s="54"/>
      <c r="JK231" s="54"/>
      <c r="JL231" s="54"/>
      <c r="JM231" s="54"/>
      <c r="JN231" s="54"/>
      <c r="JO231" s="54"/>
      <c r="JP231" s="54"/>
      <c r="JQ231" s="54"/>
      <c r="JR231" s="54"/>
      <c r="JS231" s="54"/>
      <c r="JT231" s="54"/>
      <c r="JU231" s="54"/>
      <c r="JV231" s="54"/>
      <c r="JW231" s="54"/>
      <c r="JX231" s="54"/>
      <c r="JY231" s="54"/>
      <c r="JZ231" s="54"/>
      <c r="KA231" s="54"/>
      <c r="KB231" s="54"/>
      <c r="KC231" s="54"/>
      <c r="KD231" s="54"/>
      <c r="KE231" s="54"/>
      <c r="KF231" s="54"/>
      <c r="KG231" s="54"/>
      <c r="KH231" s="54"/>
      <c r="KI231" s="54"/>
      <c r="KJ231" s="54"/>
      <c r="KK231" s="54"/>
      <c r="KL231" s="54"/>
      <c r="KM231" s="54"/>
      <c r="KN231" s="54"/>
      <c r="KO231" s="54"/>
      <c r="KP231" s="54"/>
      <c r="KQ231" s="54"/>
      <c r="KR231" s="54"/>
      <c r="KS231" s="54"/>
      <c r="KT231" s="54"/>
      <c r="KU231" s="54"/>
      <c r="KV231" s="54"/>
      <c r="KW231" s="54"/>
      <c r="KX231" s="54"/>
      <c r="KY231" s="54"/>
      <c r="KZ231" s="54"/>
      <c r="LA231" s="54"/>
      <c r="LB231" s="54"/>
      <c r="LC231" s="54"/>
      <c r="LD231" s="54"/>
      <c r="LE231" s="54"/>
      <c r="LF231" s="54"/>
      <c r="LG231" s="54"/>
      <c r="LH231" s="54"/>
      <c r="LI231" s="54"/>
      <c r="LJ231" s="54"/>
      <c r="LK231" s="54"/>
      <c r="LL231" s="54"/>
      <c r="LM231" s="54"/>
      <c r="LN231" s="54"/>
      <c r="LO231" s="54"/>
      <c r="LP231" s="54"/>
      <c r="LQ231" s="54"/>
      <c r="LR231" s="54"/>
      <c r="LS231" s="54"/>
      <c r="LT231" s="54"/>
      <c r="LU231" s="54"/>
      <c r="LV231" s="54"/>
      <c r="LW231" s="54"/>
      <c r="LX231" s="54"/>
      <c r="LY231" s="54"/>
      <c r="LZ231" s="54"/>
      <c r="MA231" s="54"/>
      <c r="MB231" s="54"/>
      <c r="MC231" s="54"/>
      <c r="MD231" s="54"/>
      <c r="ME231" s="54"/>
      <c r="MF231" s="54"/>
      <c r="MG231" s="54"/>
      <c r="MH231" s="54"/>
      <c r="MI231" s="54"/>
      <c r="MJ231" s="54"/>
      <c r="MK231" s="54"/>
      <c r="ML231" s="54"/>
      <c r="MM231" s="54"/>
      <c r="MN231" s="54"/>
      <c r="MO231" s="54"/>
      <c r="MP231" s="54"/>
      <c r="MQ231" s="54"/>
      <c r="MR231" s="54"/>
    </row>
    <row r="232" spans="1:356" s="88" customFormat="1" ht="57">
      <c r="A232" s="87" t="s">
        <v>1323</v>
      </c>
      <c r="B232" s="173" t="s">
        <v>1324</v>
      </c>
      <c r="C232" s="173"/>
      <c r="D232" s="173"/>
      <c r="E232" s="173"/>
      <c r="F232" s="70" t="s">
        <v>15</v>
      </c>
      <c r="G232" s="73" t="s">
        <v>1325</v>
      </c>
      <c r="H232" s="73" t="s">
        <v>17</v>
      </c>
      <c r="I232" s="73" t="s">
        <v>17</v>
      </c>
      <c r="J232" s="73" t="s">
        <v>17</v>
      </c>
      <c r="K232" s="120" t="s">
        <v>18</v>
      </c>
      <c r="AI232" s="54"/>
      <c r="AJ232" s="54"/>
      <c r="AK232" s="54"/>
      <c r="AL232" s="54"/>
      <c r="AM232" s="54"/>
      <c r="AN232" s="54"/>
      <c r="AO232" s="54"/>
      <c r="AP232" s="54"/>
      <c r="AQ232" s="54"/>
      <c r="AR232" s="54"/>
      <c r="AS232" s="54"/>
      <c r="AT232" s="54"/>
      <c r="AU232" s="54"/>
      <c r="AV232" s="54"/>
      <c r="AW232" s="54"/>
      <c r="AX232" s="54"/>
      <c r="AY232" s="54"/>
      <c r="AZ232" s="54"/>
      <c r="BA232" s="54"/>
      <c r="BB232" s="54"/>
      <c r="BC232" s="54"/>
      <c r="BD232" s="54"/>
      <c r="BE232" s="54"/>
      <c r="BF232" s="54"/>
      <c r="BG232" s="54"/>
      <c r="BH232" s="54"/>
      <c r="BI232" s="54"/>
      <c r="BJ232" s="54"/>
      <c r="BK232" s="54"/>
      <c r="BL232" s="54"/>
      <c r="BM232" s="54"/>
      <c r="BN232" s="54"/>
      <c r="BO232" s="54"/>
      <c r="BP232" s="54"/>
      <c r="BQ232" s="54"/>
      <c r="BR232" s="54"/>
      <c r="BS232" s="54"/>
      <c r="BT232" s="54"/>
      <c r="BU232" s="54"/>
      <c r="BV232" s="54"/>
      <c r="BW232" s="54"/>
      <c r="BX232" s="54"/>
      <c r="BY232" s="54"/>
      <c r="BZ232" s="54"/>
      <c r="CA232" s="54"/>
      <c r="CB232" s="54"/>
      <c r="CC232" s="54"/>
      <c r="CD232" s="54"/>
      <c r="CE232" s="54"/>
      <c r="CF232" s="54"/>
      <c r="CG232" s="54"/>
      <c r="CH232" s="54"/>
      <c r="CI232" s="54"/>
      <c r="CJ232" s="54"/>
      <c r="CK232" s="54"/>
      <c r="CL232" s="54"/>
      <c r="CM232" s="54"/>
      <c r="CN232" s="54"/>
      <c r="CO232" s="54"/>
      <c r="CP232" s="54"/>
      <c r="CQ232" s="54"/>
      <c r="CR232" s="54"/>
      <c r="CS232" s="54"/>
      <c r="CT232" s="54"/>
      <c r="CU232" s="54"/>
      <c r="CV232" s="54"/>
      <c r="CW232" s="54"/>
      <c r="CX232" s="54"/>
      <c r="CY232" s="54"/>
      <c r="CZ232" s="54"/>
      <c r="DA232" s="54"/>
      <c r="DB232" s="54"/>
      <c r="DC232" s="54"/>
      <c r="DD232" s="54"/>
      <c r="DE232" s="54"/>
      <c r="DF232" s="54"/>
      <c r="DG232" s="54"/>
      <c r="DH232" s="54"/>
      <c r="DI232" s="54"/>
      <c r="DJ232" s="54"/>
      <c r="DK232" s="54"/>
      <c r="DL232" s="54"/>
      <c r="DM232" s="54"/>
      <c r="DN232" s="54"/>
      <c r="DO232" s="54"/>
      <c r="DP232" s="54"/>
      <c r="DQ232" s="54"/>
      <c r="DR232" s="54"/>
      <c r="DS232" s="54"/>
      <c r="DT232" s="54"/>
      <c r="DU232" s="54"/>
      <c r="DV232" s="54"/>
      <c r="DW232" s="54"/>
      <c r="DX232" s="54"/>
      <c r="DY232" s="54"/>
      <c r="DZ232" s="54"/>
      <c r="EA232" s="54"/>
      <c r="EB232" s="54"/>
      <c r="EC232" s="54"/>
      <c r="ED232" s="54"/>
      <c r="EE232" s="54"/>
      <c r="EF232" s="54"/>
      <c r="EG232" s="54"/>
      <c r="EH232" s="54"/>
      <c r="EI232" s="54"/>
      <c r="EJ232" s="54"/>
      <c r="EK232" s="54"/>
      <c r="EL232" s="54"/>
      <c r="EM232" s="54"/>
      <c r="EN232" s="54"/>
      <c r="EO232" s="54"/>
      <c r="EP232" s="54"/>
      <c r="EQ232" s="54"/>
      <c r="ER232" s="54"/>
      <c r="ES232" s="54"/>
      <c r="ET232" s="54"/>
      <c r="EU232" s="54"/>
      <c r="EV232" s="54"/>
      <c r="EW232" s="54"/>
      <c r="EX232" s="54"/>
      <c r="EY232" s="54"/>
      <c r="EZ232" s="54"/>
      <c r="FA232" s="54"/>
      <c r="FB232" s="54"/>
      <c r="FC232" s="54"/>
      <c r="FD232" s="54"/>
      <c r="FE232" s="54"/>
      <c r="FF232" s="54"/>
      <c r="FG232" s="54"/>
      <c r="FH232" s="54"/>
      <c r="FI232" s="54"/>
      <c r="FJ232" s="54"/>
      <c r="FK232" s="54"/>
      <c r="FL232" s="54"/>
      <c r="FM232" s="54"/>
      <c r="FN232" s="54"/>
      <c r="FO232" s="54"/>
      <c r="FP232" s="54"/>
      <c r="FQ232" s="54"/>
      <c r="FR232" s="54"/>
      <c r="FS232" s="54"/>
      <c r="FT232" s="54"/>
      <c r="FU232" s="54"/>
      <c r="FV232" s="54"/>
      <c r="FW232" s="54"/>
      <c r="FX232" s="54"/>
      <c r="FY232" s="54"/>
      <c r="FZ232" s="54"/>
      <c r="GA232" s="54"/>
      <c r="GB232" s="54"/>
      <c r="GC232" s="54"/>
      <c r="GD232" s="54"/>
      <c r="GE232" s="54"/>
      <c r="GF232" s="54"/>
      <c r="GG232" s="54"/>
      <c r="GH232" s="54"/>
      <c r="GI232" s="54"/>
      <c r="GJ232" s="54"/>
      <c r="GK232" s="54"/>
      <c r="GL232" s="54"/>
      <c r="GM232" s="54"/>
      <c r="GN232" s="54"/>
      <c r="GO232" s="54"/>
      <c r="GP232" s="54"/>
      <c r="GQ232" s="54"/>
      <c r="GR232" s="54"/>
      <c r="GS232" s="54"/>
      <c r="GT232" s="54"/>
      <c r="GU232" s="54"/>
      <c r="GV232" s="54"/>
      <c r="GW232" s="54"/>
      <c r="GX232" s="54"/>
      <c r="GY232" s="54"/>
      <c r="GZ232" s="54"/>
      <c r="HA232" s="54"/>
      <c r="HB232" s="54"/>
      <c r="HC232" s="54"/>
      <c r="HD232" s="54"/>
      <c r="HE232" s="54"/>
      <c r="HF232" s="54"/>
      <c r="HG232" s="54"/>
      <c r="HH232" s="54"/>
      <c r="HI232" s="54"/>
      <c r="HJ232" s="54"/>
      <c r="HK232" s="54"/>
      <c r="HL232" s="54"/>
      <c r="HM232" s="54"/>
      <c r="HN232" s="54"/>
      <c r="HO232" s="54"/>
      <c r="HP232" s="54"/>
      <c r="HQ232" s="54"/>
      <c r="HR232" s="54"/>
      <c r="HS232" s="54"/>
      <c r="HT232" s="54"/>
      <c r="HU232" s="54"/>
      <c r="HV232" s="54"/>
      <c r="HW232" s="54"/>
      <c r="HX232" s="54"/>
      <c r="HY232" s="54"/>
      <c r="HZ232" s="54"/>
      <c r="IA232" s="54"/>
      <c r="IB232" s="54"/>
      <c r="IC232" s="54"/>
      <c r="ID232" s="54"/>
      <c r="IE232" s="54"/>
      <c r="IF232" s="54"/>
      <c r="IG232" s="54"/>
      <c r="IH232" s="54"/>
      <c r="II232" s="54"/>
      <c r="IJ232" s="54"/>
      <c r="IK232" s="54"/>
      <c r="IL232" s="54"/>
      <c r="IM232" s="54"/>
      <c r="IN232" s="54"/>
      <c r="IO232" s="54"/>
      <c r="IP232" s="54"/>
      <c r="IQ232" s="54"/>
      <c r="IR232" s="54"/>
      <c r="IS232" s="54"/>
      <c r="IT232" s="54"/>
      <c r="IU232" s="54"/>
      <c r="IV232" s="54"/>
      <c r="IW232" s="54"/>
      <c r="IX232" s="54"/>
      <c r="IY232" s="54"/>
      <c r="IZ232" s="54"/>
      <c r="JA232" s="54"/>
      <c r="JB232" s="54"/>
      <c r="JC232" s="54"/>
      <c r="JD232" s="54"/>
      <c r="JE232" s="54"/>
      <c r="JF232" s="54"/>
      <c r="JG232" s="54"/>
      <c r="JH232" s="54"/>
      <c r="JI232" s="54"/>
      <c r="JJ232" s="54"/>
      <c r="JK232" s="54"/>
      <c r="JL232" s="54"/>
      <c r="JM232" s="54"/>
      <c r="JN232" s="54"/>
      <c r="JO232" s="54"/>
      <c r="JP232" s="54"/>
      <c r="JQ232" s="54"/>
      <c r="JR232" s="54"/>
      <c r="JS232" s="54"/>
      <c r="JT232" s="54"/>
      <c r="JU232" s="54"/>
      <c r="JV232" s="54"/>
      <c r="JW232" s="54"/>
      <c r="JX232" s="54"/>
      <c r="JY232" s="54"/>
      <c r="JZ232" s="54"/>
      <c r="KA232" s="54"/>
      <c r="KB232" s="54"/>
      <c r="KC232" s="54"/>
      <c r="KD232" s="54"/>
      <c r="KE232" s="54"/>
      <c r="KF232" s="54"/>
      <c r="KG232" s="54"/>
      <c r="KH232" s="54"/>
      <c r="KI232" s="54"/>
      <c r="KJ232" s="54"/>
      <c r="KK232" s="54"/>
      <c r="KL232" s="54"/>
      <c r="KM232" s="54"/>
      <c r="KN232" s="54"/>
      <c r="KO232" s="54"/>
      <c r="KP232" s="54"/>
      <c r="KQ232" s="54"/>
      <c r="KR232" s="54"/>
      <c r="KS232" s="54"/>
      <c r="KT232" s="54"/>
      <c r="KU232" s="54"/>
      <c r="KV232" s="54"/>
      <c r="KW232" s="54"/>
      <c r="KX232" s="54"/>
      <c r="KY232" s="54"/>
      <c r="KZ232" s="54"/>
      <c r="LA232" s="54"/>
      <c r="LB232" s="54"/>
      <c r="LC232" s="54"/>
      <c r="LD232" s="54"/>
      <c r="LE232" s="54"/>
      <c r="LF232" s="54"/>
      <c r="LG232" s="54"/>
      <c r="LH232" s="54"/>
      <c r="LI232" s="54"/>
      <c r="LJ232" s="54"/>
      <c r="LK232" s="54"/>
      <c r="LL232" s="54"/>
      <c r="LM232" s="54"/>
      <c r="LN232" s="54"/>
      <c r="LO232" s="54"/>
      <c r="LP232" s="54"/>
      <c r="LQ232" s="54"/>
      <c r="LR232" s="54"/>
      <c r="LS232" s="54"/>
      <c r="LT232" s="54"/>
      <c r="LU232" s="54"/>
      <c r="LV232" s="54"/>
      <c r="LW232" s="54"/>
      <c r="LX232" s="54"/>
      <c r="LY232" s="54"/>
      <c r="LZ232" s="54"/>
      <c r="MA232" s="54"/>
      <c r="MB232" s="54"/>
      <c r="MC232" s="54"/>
      <c r="MD232" s="54"/>
      <c r="ME232" s="54"/>
      <c r="MF232" s="54"/>
      <c r="MG232" s="54"/>
      <c r="MH232" s="54"/>
      <c r="MI232" s="54"/>
      <c r="MJ232" s="54"/>
      <c r="MK232" s="54"/>
      <c r="ML232" s="54"/>
      <c r="MM232" s="54"/>
      <c r="MN232" s="54"/>
      <c r="MO232" s="54"/>
      <c r="MP232" s="54"/>
      <c r="MQ232" s="54"/>
      <c r="MR232" s="54"/>
    </row>
    <row r="233" spans="1:356" s="88" customFormat="1" ht="57">
      <c r="A233" s="87" t="s">
        <v>1326</v>
      </c>
      <c r="B233" s="173" t="s">
        <v>1327</v>
      </c>
      <c r="C233" s="173"/>
      <c r="D233" s="173"/>
      <c r="E233" s="173"/>
      <c r="F233" s="70" t="s">
        <v>15</v>
      </c>
      <c r="G233" s="73" t="s">
        <v>1328</v>
      </c>
      <c r="H233" s="73" t="s">
        <v>17</v>
      </c>
      <c r="I233" s="73" t="s">
        <v>17</v>
      </c>
      <c r="J233" s="73" t="s">
        <v>17</v>
      </c>
      <c r="K233" s="120" t="s">
        <v>18</v>
      </c>
      <c r="AI233" s="54"/>
      <c r="AJ233" s="54"/>
      <c r="AK233" s="54"/>
      <c r="AL233" s="54"/>
      <c r="AM233" s="54"/>
      <c r="AN233" s="54"/>
      <c r="AO233" s="54"/>
      <c r="AP233" s="54"/>
      <c r="AQ233" s="54"/>
      <c r="AR233" s="54"/>
      <c r="AS233" s="54"/>
      <c r="AT233" s="54"/>
      <c r="AU233" s="54"/>
      <c r="AV233" s="54"/>
      <c r="AW233" s="54"/>
      <c r="AX233" s="54"/>
      <c r="AY233" s="54"/>
      <c r="AZ233" s="54"/>
      <c r="BA233" s="54"/>
      <c r="BB233" s="54"/>
      <c r="BC233" s="54"/>
      <c r="BD233" s="54"/>
      <c r="BE233" s="54"/>
      <c r="BF233" s="54"/>
      <c r="BG233" s="54"/>
      <c r="BH233" s="54"/>
      <c r="BI233" s="54"/>
      <c r="BJ233" s="54"/>
      <c r="BK233" s="54"/>
      <c r="BL233" s="54"/>
      <c r="BM233" s="54"/>
      <c r="BN233" s="54"/>
      <c r="BO233" s="54"/>
      <c r="BP233" s="54"/>
      <c r="BQ233" s="54"/>
      <c r="BR233" s="54"/>
      <c r="BS233" s="54"/>
      <c r="BT233" s="54"/>
      <c r="BU233" s="54"/>
      <c r="BV233" s="54"/>
      <c r="BW233" s="54"/>
      <c r="BX233" s="54"/>
      <c r="BY233" s="54"/>
      <c r="BZ233" s="54"/>
      <c r="CA233" s="54"/>
      <c r="CB233" s="54"/>
      <c r="CC233" s="54"/>
      <c r="CD233" s="54"/>
      <c r="CE233" s="54"/>
      <c r="CF233" s="54"/>
      <c r="CG233" s="54"/>
      <c r="CH233" s="54"/>
      <c r="CI233" s="54"/>
      <c r="CJ233" s="54"/>
      <c r="CK233" s="54"/>
      <c r="CL233" s="54"/>
      <c r="CM233" s="54"/>
      <c r="CN233" s="54"/>
      <c r="CO233" s="54"/>
      <c r="CP233" s="54"/>
      <c r="CQ233" s="54"/>
      <c r="CR233" s="54"/>
      <c r="CS233" s="54"/>
      <c r="CT233" s="54"/>
      <c r="CU233" s="54"/>
      <c r="CV233" s="54"/>
      <c r="CW233" s="54"/>
      <c r="CX233" s="54"/>
      <c r="CY233" s="54"/>
      <c r="CZ233" s="54"/>
      <c r="DA233" s="54"/>
      <c r="DB233" s="54"/>
      <c r="DC233" s="54"/>
      <c r="DD233" s="54"/>
      <c r="DE233" s="54"/>
      <c r="DF233" s="54"/>
      <c r="DG233" s="54"/>
      <c r="DH233" s="54"/>
      <c r="DI233" s="54"/>
      <c r="DJ233" s="54"/>
      <c r="DK233" s="54"/>
      <c r="DL233" s="54"/>
      <c r="DM233" s="54"/>
      <c r="DN233" s="54"/>
      <c r="DO233" s="54"/>
      <c r="DP233" s="54"/>
      <c r="DQ233" s="54"/>
      <c r="DR233" s="54"/>
      <c r="DS233" s="54"/>
      <c r="DT233" s="54"/>
      <c r="DU233" s="54"/>
      <c r="DV233" s="54"/>
      <c r="DW233" s="54"/>
      <c r="DX233" s="54"/>
      <c r="DY233" s="54"/>
      <c r="DZ233" s="54"/>
      <c r="EA233" s="54"/>
      <c r="EB233" s="54"/>
      <c r="EC233" s="54"/>
      <c r="ED233" s="54"/>
      <c r="EE233" s="54"/>
      <c r="EF233" s="54"/>
      <c r="EG233" s="54"/>
      <c r="EH233" s="54"/>
      <c r="EI233" s="54"/>
      <c r="EJ233" s="54"/>
      <c r="EK233" s="54"/>
      <c r="EL233" s="54"/>
      <c r="EM233" s="54"/>
      <c r="EN233" s="54"/>
      <c r="EO233" s="54"/>
      <c r="EP233" s="54"/>
      <c r="EQ233" s="54"/>
      <c r="ER233" s="54"/>
      <c r="ES233" s="54"/>
      <c r="ET233" s="54"/>
      <c r="EU233" s="54"/>
      <c r="EV233" s="54"/>
      <c r="EW233" s="54"/>
      <c r="EX233" s="54"/>
      <c r="EY233" s="54"/>
      <c r="EZ233" s="54"/>
      <c r="FA233" s="54"/>
      <c r="FB233" s="54"/>
      <c r="FC233" s="54"/>
      <c r="FD233" s="54"/>
      <c r="FE233" s="54"/>
      <c r="FF233" s="54"/>
      <c r="FG233" s="54"/>
      <c r="FH233" s="54"/>
      <c r="FI233" s="54"/>
      <c r="FJ233" s="54"/>
      <c r="FK233" s="54"/>
      <c r="FL233" s="54"/>
      <c r="FM233" s="54"/>
      <c r="FN233" s="54"/>
      <c r="FO233" s="54"/>
      <c r="FP233" s="54"/>
      <c r="FQ233" s="54"/>
      <c r="FR233" s="54"/>
      <c r="FS233" s="54"/>
      <c r="FT233" s="54"/>
      <c r="FU233" s="54"/>
      <c r="FV233" s="54"/>
      <c r="FW233" s="54"/>
      <c r="FX233" s="54"/>
      <c r="FY233" s="54"/>
      <c r="FZ233" s="54"/>
      <c r="GA233" s="54"/>
      <c r="GB233" s="54"/>
      <c r="GC233" s="54"/>
      <c r="GD233" s="54"/>
      <c r="GE233" s="54"/>
      <c r="GF233" s="54"/>
      <c r="GG233" s="54"/>
      <c r="GH233" s="54"/>
      <c r="GI233" s="54"/>
      <c r="GJ233" s="54"/>
      <c r="GK233" s="54"/>
      <c r="GL233" s="54"/>
      <c r="GM233" s="54"/>
      <c r="GN233" s="54"/>
      <c r="GO233" s="54"/>
      <c r="GP233" s="54"/>
      <c r="GQ233" s="54"/>
      <c r="GR233" s="54"/>
      <c r="GS233" s="54"/>
      <c r="GT233" s="54"/>
      <c r="GU233" s="54"/>
      <c r="GV233" s="54"/>
      <c r="GW233" s="54"/>
      <c r="GX233" s="54"/>
      <c r="GY233" s="54"/>
      <c r="GZ233" s="54"/>
      <c r="HA233" s="54"/>
      <c r="HB233" s="54"/>
      <c r="HC233" s="54"/>
      <c r="HD233" s="54"/>
      <c r="HE233" s="54"/>
      <c r="HF233" s="54"/>
      <c r="HG233" s="54"/>
      <c r="HH233" s="54"/>
      <c r="HI233" s="54"/>
      <c r="HJ233" s="54"/>
      <c r="HK233" s="54"/>
      <c r="HL233" s="54"/>
      <c r="HM233" s="54"/>
      <c r="HN233" s="54"/>
      <c r="HO233" s="54"/>
      <c r="HP233" s="54"/>
      <c r="HQ233" s="54"/>
      <c r="HR233" s="54"/>
      <c r="HS233" s="54"/>
      <c r="HT233" s="54"/>
      <c r="HU233" s="54"/>
      <c r="HV233" s="54"/>
      <c r="HW233" s="54"/>
      <c r="HX233" s="54"/>
      <c r="HY233" s="54"/>
      <c r="HZ233" s="54"/>
      <c r="IA233" s="54"/>
      <c r="IB233" s="54"/>
      <c r="IC233" s="54"/>
      <c r="ID233" s="54"/>
      <c r="IE233" s="54"/>
      <c r="IF233" s="54"/>
      <c r="IG233" s="54"/>
      <c r="IH233" s="54"/>
      <c r="II233" s="54"/>
      <c r="IJ233" s="54"/>
      <c r="IK233" s="54"/>
      <c r="IL233" s="54"/>
      <c r="IM233" s="54"/>
      <c r="IN233" s="54"/>
      <c r="IO233" s="54"/>
      <c r="IP233" s="54"/>
      <c r="IQ233" s="54"/>
      <c r="IR233" s="54"/>
      <c r="IS233" s="54"/>
      <c r="IT233" s="54"/>
      <c r="IU233" s="54"/>
      <c r="IV233" s="54"/>
      <c r="IW233" s="54"/>
      <c r="IX233" s="54"/>
      <c r="IY233" s="54"/>
      <c r="IZ233" s="54"/>
      <c r="JA233" s="54"/>
      <c r="JB233" s="54"/>
      <c r="JC233" s="54"/>
      <c r="JD233" s="54"/>
      <c r="JE233" s="54"/>
      <c r="JF233" s="54"/>
      <c r="JG233" s="54"/>
      <c r="JH233" s="54"/>
      <c r="JI233" s="54"/>
      <c r="JJ233" s="54"/>
      <c r="JK233" s="54"/>
      <c r="JL233" s="54"/>
      <c r="JM233" s="54"/>
      <c r="JN233" s="54"/>
      <c r="JO233" s="54"/>
      <c r="JP233" s="54"/>
      <c r="JQ233" s="54"/>
      <c r="JR233" s="54"/>
      <c r="JS233" s="54"/>
      <c r="JT233" s="54"/>
      <c r="JU233" s="54"/>
      <c r="JV233" s="54"/>
      <c r="JW233" s="54"/>
      <c r="JX233" s="54"/>
      <c r="JY233" s="54"/>
      <c r="JZ233" s="54"/>
      <c r="KA233" s="54"/>
      <c r="KB233" s="54"/>
      <c r="KC233" s="54"/>
      <c r="KD233" s="54"/>
      <c r="KE233" s="54"/>
      <c r="KF233" s="54"/>
      <c r="KG233" s="54"/>
      <c r="KH233" s="54"/>
      <c r="KI233" s="54"/>
      <c r="KJ233" s="54"/>
      <c r="KK233" s="54"/>
      <c r="KL233" s="54"/>
      <c r="KM233" s="54"/>
      <c r="KN233" s="54"/>
      <c r="KO233" s="54"/>
      <c r="KP233" s="54"/>
      <c r="KQ233" s="54"/>
      <c r="KR233" s="54"/>
      <c r="KS233" s="54"/>
      <c r="KT233" s="54"/>
      <c r="KU233" s="54"/>
      <c r="KV233" s="54"/>
      <c r="KW233" s="54"/>
      <c r="KX233" s="54"/>
      <c r="KY233" s="54"/>
      <c r="KZ233" s="54"/>
      <c r="LA233" s="54"/>
      <c r="LB233" s="54"/>
      <c r="LC233" s="54"/>
      <c r="LD233" s="54"/>
      <c r="LE233" s="54"/>
      <c r="LF233" s="54"/>
      <c r="LG233" s="54"/>
      <c r="LH233" s="54"/>
      <c r="LI233" s="54"/>
      <c r="LJ233" s="54"/>
      <c r="LK233" s="54"/>
      <c r="LL233" s="54"/>
      <c r="LM233" s="54"/>
      <c r="LN233" s="54"/>
      <c r="LO233" s="54"/>
      <c r="LP233" s="54"/>
      <c r="LQ233" s="54"/>
      <c r="LR233" s="54"/>
      <c r="LS233" s="54"/>
      <c r="LT233" s="54"/>
      <c r="LU233" s="54"/>
      <c r="LV233" s="54"/>
      <c r="LW233" s="54"/>
      <c r="LX233" s="54"/>
      <c r="LY233" s="54"/>
      <c r="LZ233" s="54"/>
      <c r="MA233" s="54"/>
      <c r="MB233" s="54"/>
      <c r="MC233" s="54"/>
      <c r="MD233" s="54"/>
      <c r="ME233" s="54"/>
      <c r="MF233" s="54"/>
      <c r="MG233" s="54"/>
      <c r="MH233" s="54"/>
      <c r="MI233" s="54"/>
      <c r="MJ233" s="54"/>
      <c r="MK233" s="54"/>
      <c r="ML233" s="54"/>
      <c r="MM233" s="54"/>
      <c r="MN233" s="54"/>
      <c r="MO233" s="54"/>
      <c r="MP233" s="54"/>
      <c r="MQ233" s="54"/>
      <c r="MR233" s="54"/>
    </row>
    <row r="234" spans="1:356" s="101" customFormat="1">
      <c r="A234" s="193" t="s">
        <v>1329</v>
      </c>
      <c r="B234" s="194"/>
      <c r="C234" s="194"/>
      <c r="D234" s="194"/>
      <c r="E234" s="195"/>
      <c r="F234" s="209"/>
      <c r="G234" s="209"/>
      <c r="H234" s="209"/>
      <c r="I234" s="209"/>
      <c r="J234" s="209"/>
      <c r="K234" s="210"/>
      <c r="L234" s="98"/>
      <c r="M234" s="98"/>
      <c r="N234" s="98"/>
      <c r="O234" s="98"/>
      <c r="P234" s="98"/>
      <c r="Q234" s="98"/>
      <c r="R234" s="98"/>
      <c r="S234" s="98"/>
      <c r="T234" s="98"/>
      <c r="U234" s="98"/>
      <c r="V234" s="98"/>
      <c r="W234" s="98"/>
      <c r="X234" s="98"/>
      <c r="Y234" s="98"/>
      <c r="Z234" s="98"/>
      <c r="AA234" s="98"/>
      <c r="AB234" s="98"/>
      <c r="AC234" s="98"/>
      <c r="AD234" s="98"/>
      <c r="AE234" s="98"/>
      <c r="AF234" s="98"/>
      <c r="AG234" s="98"/>
      <c r="AH234" s="98"/>
      <c r="AI234" s="98"/>
      <c r="AJ234" s="98"/>
      <c r="AK234" s="98"/>
      <c r="AL234" s="98"/>
      <c r="AM234" s="98"/>
      <c r="AN234" s="98"/>
      <c r="AO234" s="98"/>
      <c r="AP234" s="98"/>
      <c r="AQ234" s="98"/>
      <c r="AR234" s="98"/>
      <c r="AS234" s="98"/>
      <c r="AT234" s="98"/>
      <c r="AU234" s="98"/>
      <c r="AV234" s="98"/>
      <c r="AW234" s="98"/>
      <c r="AX234" s="98"/>
      <c r="AY234" s="98"/>
      <c r="AZ234" s="98"/>
      <c r="BA234" s="98"/>
      <c r="BB234" s="98"/>
      <c r="BC234" s="98"/>
      <c r="BD234" s="98"/>
      <c r="BE234" s="98"/>
      <c r="BF234" s="98"/>
      <c r="BG234" s="98"/>
      <c r="BH234" s="98"/>
      <c r="BI234" s="98"/>
      <c r="BJ234" s="98"/>
      <c r="BK234" s="98"/>
      <c r="BL234" s="98"/>
      <c r="BM234" s="98"/>
      <c r="BN234" s="98"/>
      <c r="BO234" s="98"/>
      <c r="BP234" s="98"/>
      <c r="BQ234" s="98"/>
      <c r="BR234" s="98"/>
      <c r="BS234" s="98"/>
      <c r="BT234" s="98"/>
      <c r="BU234" s="98"/>
      <c r="BV234" s="98"/>
      <c r="BW234" s="98"/>
      <c r="BX234" s="98"/>
      <c r="BY234" s="98"/>
      <c r="BZ234" s="98"/>
      <c r="CA234" s="98"/>
      <c r="CB234" s="98"/>
      <c r="CC234" s="98"/>
      <c r="CD234" s="98"/>
      <c r="CE234" s="98"/>
      <c r="CF234" s="98"/>
      <c r="CG234" s="98"/>
      <c r="CH234" s="98"/>
      <c r="CI234" s="98"/>
      <c r="CJ234" s="98"/>
      <c r="CK234" s="98"/>
      <c r="CL234" s="98"/>
      <c r="CM234" s="98"/>
      <c r="CN234" s="98"/>
      <c r="CO234" s="98"/>
      <c r="CP234" s="98"/>
      <c r="CQ234" s="98"/>
      <c r="CR234" s="98"/>
      <c r="CS234" s="98"/>
      <c r="CT234" s="98"/>
      <c r="CU234" s="98"/>
      <c r="CV234" s="98"/>
      <c r="CW234" s="98"/>
      <c r="CX234" s="98"/>
      <c r="CY234" s="98"/>
      <c r="CZ234" s="98"/>
      <c r="DA234" s="98"/>
      <c r="DB234" s="98"/>
      <c r="DC234" s="98"/>
      <c r="DD234" s="98"/>
      <c r="DE234" s="98"/>
      <c r="DF234" s="98"/>
      <c r="DG234" s="98"/>
      <c r="DH234" s="98"/>
      <c r="DI234" s="98"/>
      <c r="DJ234" s="98"/>
      <c r="DK234" s="98"/>
      <c r="DL234" s="98"/>
      <c r="DM234" s="98"/>
      <c r="DN234" s="98"/>
      <c r="DO234" s="98"/>
      <c r="DP234" s="98"/>
      <c r="DQ234" s="98"/>
      <c r="DR234" s="98"/>
      <c r="DS234" s="98"/>
      <c r="DT234" s="98"/>
      <c r="DU234" s="98"/>
      <c r="DV234" s="98"/>
      <c r="DW234" s="98"/>
      <c r="DX234" s="98"/>
      <c r="DY234" s="98"/>
      <c r="DZ234" s="98"/>
      <c r="EA234" s="98"/>
      <c r="EB234" s="98"/>
      <c r="EC234" s="98"/>
      <c r="ED234" s="98"/>
      <c r="EE234" s="98"/>
      <c r="EF234" s="98"/>
      <c r="EG234" s="98"/>
      <c r="EH234" s="98"/>
      <c r="EI234" s="98"/>
      <c r="EJ234" s="98"/>
      <c r="EK234" s="98"/>
      <c r="EL234" s="98"/>
      <c r="EM234" s="98"/>
      <c r="EN234" s="98"/>
      <c r="EO234" s="98"/>
      <c r="EP234" s="98"/>
      <c r="EQ234" s="98"/>
      <c r="ER234" s="98"/>
      <c r="ES234" s="98"/>
      <c r="ET234" s="98"/>
      <c r="EU234" s="98"/>
      <c r="EV234" s="98"/>
      <c r="EW234" s="98"/>
      <c r="EX234" s="98"/>
      <c r="EY234" s="98"/>
      <c r="EZ234" s="98"/>
      <c r="FA234" s="98"/>
      <c r="FB234" s="98"/>
      <c r="FC234" s="98"/>
      <c r="FD234" s="98"/>
      <c r="FE234" s="98"/>
      <c r="FF234" s="98"/>
      <c r="FG234" s="98"/>
      <c r="FH234" s="98"/>
      <c r="FI234" s="98"/>
      <c r="FJ234" s="98"/>
      <c r="FK234" s="98"/>
      <c r="FL234" s="98"/>
      <c r="FM234" s="98"/>
      <c r="FN234" s="98"/>
      <c r="FO234" s="98"/>
      <c r="FP234" s="98"/>
      <c r="FQ234" s="98"/>
      <c r="FR234" s="98"/>
      <c r="FS234" s="98"/>
      <c r="FT234" s="98"/>
      <c r="FU234" s="98"/>
      <c r="FV234" s="98"/>
      <c r="FW234" s="98"/>
      <c r="FX234" s="98"/>
      <c r="FY234" s="98"/>
      <c r="FZ234" s="98"/>
      <c r="GA234" s="98"/>
      <c r="GB234" s="98"/>
      <c r="GC234" s="98"/>
      <c r="GD234" s="98"/>
      <c r="GE234" s="98"/>
      <c r="GF234" s="98"/>
      <c r="GG234" s="98"/>
      <c r="GH234" s="98"/>
      <c r="GI234" s="98"/>
      <c r="GJ234" s="98"/>
      <c r="GK234" s="98"/>
      <c r="GL234" s="98"/>
      <c r="GM234" s="98"/>
      <c r="GN234" s="98"/>
      <c r="GO234" s="98"/>
      <c r="GP234" s="98"/>
      <c r="GQ234" s="98"/>
      <c r="GR234" s="98"/>
      <c r="GS234" s="98"/>
      <c r="GT234" s="98"/>
      <c r="GU234" s="98"/>
      <c r="GV234" s="98"/>
      <c r="GW234" s="98"/>
      <c r="GX234" s="98"/>
      <c r="GY234" s="98"/>
      <c r="GZ234" s="98"/>
      <c r="HA234" s="98"/>
      <c r="HB234" s="98"/>
      <c r="HC234" s="98"/>
      <c r="HD234" s="98"/>
      <c r="HE234" s="98"/>
      <c r="HF234" s="98"/>
      <c r="HG234" s="98"/>
      <c r="HH234" s="98"/>
      <c r="HI234" s="98"/>
      <c r="HJ234" s="98"/>
      <c r="HK234" s="98"/>
      <c r="HL234" s="98"/>
      <c r="HM234" s="98"/>
      <c r="HN234" s="98"/>
      <c r="HO234" s="98"/>
      <c r="HP234" s="98"/>
      <c r="HQ234" s="98"/>
      <c r="HR234" s="98"/>
      <c r="HS234" s="98"/>
      <c r="HT234" s="98"/>
      <c r="HU234" s="98"/>
      <c r="HV234" s="98"/>
      <c r="HW234" s="98"/>
      <c r="HX234" s="98"/>
      <c r="HY234" s="98"/>
      <c r="HZ234" s="98"/>
      <c r="IA234" s="98"/>
      <c r="IB234" s="98"/>
      <c r="IC234" s="98"/>
      <c r="ID234" s="98"/>
      <c r="IE234" s="98"/>
      <c r="IF234" s="98"/>
      <c r="IG234" s="98"/>
      <c r="IH234" s="98"/>
      <c r="II234" s="98"/>
      <c r="IJ234" s="98"/>
      <c r="IK234" s="98"/>
      <c r="IL234" s="98"/>
      <c r="IM234" s="98"/>
      <c r="IN234" s="98"/>
      <c r="IO234" s="98"/>
      <c r="IP234" s="98"/>
      <c r="IQ234" s="98"/>
      <c r="IR234" s="98"/>
      <c r="IS234" s="98"/>
      <c r="IT234" s="98"/>
      <c r="IU234" s="98"/>
      <c r="IV234" s="98"/>
      <c r="IW234" s="98"/>
      <c r="IX234" s="98"/>
      <c r="IY234" s="98"/>
      <c r="IZ234" s="98"/>
      <c r="JA234" s="98"/>
      <c r="JB234" s="98"/>
      <c r="JC234" s="98"/>
      <c r="JD234" s="98"/>
      <c r="JE234" s="98"/>
      <c r="JF234" s="98"/>
      <c r="JG234" s="98"/>
      <c r="JH234" s="98"/>
      <c r="JI234" s="98"/>
      <c r="JJ234" s="98"/>
      <c r="JK234" s="98"/>
      <c r="JL234" s="98"/>
      <c r="JM234" s="98"/>
      <c r="JN234" s="98"/>
      <c r="JO234" s="98"/>
      <c r="JP234" s="98"/>
      <c r="JQ234" s="98"/>
      <c r="JR234" s="98"/>
      <c r="JS234" s="98"/>
      <c r="JT234" s="98"/>
      <c r="JU234" s="98"/>
      <c r="JV234" s="98"/>
      <c r="JW234" s="98"/>
      <c r="JX234" s="98"/>
      <c r="JY234" s="98"/>
      <c r="JZ234" s="98"/>
      <c r="KA234" s="98"/>
      <c r="KB234" s="98"/>
      <c r="KC234" s="98"/>
      <c r="KD234" s="98"/>
      <c r="KE234" s="98"/>
      <c r="KF234" s="98"/>
      <c r="KG234" s="98"/>
      <c r="KH234" s="98"/>
      <c r="KI234" s="98"/>
      <c r="KJ234" s="98"/>
      <c r="KK234" s="98"/>
      <c r="KL234" s="98"/>
      <c r="KM234" s="98"/>
      <c r="KN234" s="98"/>
      <c r="KO234" s="98"/>
      <c r="KP234" s="98"/>
      <c r="KQ234" s="98"/>
      <c r="KR234" s="98"/>
      <c r="KS234" s="98"/>
      <c r="KT234" s="98"/>
      <c r="KU234" s="98"/>
      <c r="KV234" s="98"/>
      <c r="KW234" s="98"/>
      <c r="KX234" s="98"/>
      <c r="KY234" s="98"/>
      <c r="KZ234" s="98"/>
      <c r="LA234" s="98"/>
      <c r="LB234" s="98"/>
      <c r="LC234" s="98"/>
      <c r="LD234" s="98"/>
      <c r="LE234" s="98"/>
      <c r="LF234" s="98"/>
      <c r="LG234" s="98"/>
      <c r="LH234" s="98"/>
      <c r="LI234" s="98"/>
      <c r="LJ234" s="98"/>
      <c r="LK234" s="98"/>
      <c r="LL234" s="98"/>
      <c r="LM234" s="98"/>
      <c r="LN234" s="98"/>
      <c r="LO234" s="98"/>
      <c r="LP234" s="98"/>
      <c r="LQ234" s="98"/>
      <c r="LR234" s="98"/>
      <c r="LS234" s="98"/>
      <c r="LT234" s="98"/>
      <c r="LU234" s="98"/>
      <c r="LV234" s="98"/>
      <c r="LW234" s="98"/>
      <c r="LX234" s="98"/>
      <c r="LY234" s="98"/>
      <c r="LZ234" s="98"/>
      <c r="MA234" s="98"/>
      <c r="MB234" s="98"/>
      <c r="MC234" s="98"/>
      <c r="MD234" s="98"/>
      <c r="ME234" s="98"/>
      <c r="MF234" s="98"/>
      <c r="MG234" s="98"/>
      <c r="MH234" s="98"/>
      <c r="MI234" s="98"/>
      <c r="MJ234" s="98"/>
      <c r="MK234" s="98"/>
      <c r="ML234" s="98"/>
      <c r="MM234" s="98"/>
      <c r="MN234" s="98"/>
      <c r="MO234" s="98"/>
      <c r="MP234" s="98"/>
      <c r="MQ234" s="98"/>
      <c r="MR234" s="98"/>
    </row>
    <row r="235" spans="1:356" s="69" customFormat="1" ht="91.2">
      <c r="A235" s="64" t="s">
        <v>1330</v>
      </c>
      <c r="B235" s="202" t="s">
        <v>1331</v>
      </c>
      <c r="C235" s="202"/>
      <c r="D235" s="202"/>
      <c r="E235" s="202"/>
      <c r="F235" s="70" t="s">
        <v>15</v>
      </c>
      <c r="G235" s="71" t="s">
        <v>1332</v>
      </c>
      <c r="H235" s="71" t="s">
        <v>17</v>
      </c>
      <c r="I235" s="71" t="s">
        <v>17</v>
      </c>
      <c r="J235" s="71" t="s">
        <v>17</v>
      </c>
      <c r="K235" s="120" t="s">
        <v>18</v>
      </c>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c r="AJ235" s="54"/>
      <c r="AK235" s="54"/>
      <c r="AL235" s="54"/>
      <c r="AM235" s="54"/>
      <c r="AN235" s="54"/>
      <c r="AO235" s="54"/>
      <c r="AP235" s="54"/>
      <c r="AQ235" s="54"/>
      <c r="AR235" s="54"/>
      <c r="AS235" s="54"/>
      <c r="AT235" s="54"/>
      <c r="AU235" s="54"/>
      <c r="AV235" s="54"/>
      <c r="AW235" s="54"/>
      <c r="AX235" s="54"/>
      <c r="AY235" s="54"/>
      <c r="AZ235" s="54"/>
      <c r="BA235" s="54"/>
      <c r="BB235" s="54"/>
      <c r="BC235" s="54"/>
      <c r="BD235" s="54"/>
      <c r="BE235" s="54"/>
      <c r="BF235" s="54"/>
      <c r="BG235" s="54"/>
      <c r="BH235" s="54"/>
      <c r="BI235" s="54"/>
      <c r="BJ235" s="54"/>
      <c r="BK235" s="54"/>
      <c r="BL235" s="54"/>
      <c r="BM235" s="54"/>
      <c r="BN235" s="54"/>
      <c r="BO235" s="54"/>
      <c r="BP235" s="54"/>
      <c r="BQ235" s="54"/>
      <c r="BR235" s="54"/>
      <c r="BS235" s="54"/>
      <c r="BT235" s="54"/>
      <c r="BU235" s="54"/>
      <c r="BV235" s="54"/>
      <c r="BW235" s="54"/>
      <c r="BX235" s="54"/>
      <c r="BY235" s="54"/>
      <c r="BZ235" s="54"/>
      <c r="CA235" s="54"/>
      <c r="CB235" s="54"/>
      <c r="CC235" s="54"/>
      <c r="CD235" s="54"/>
      <c r="CE235" s="54"/>
      <c r="CF235" s="54"/>
      <c r="CG235" s="54"/>
      <c r="CH235" s="54"/>
      <c r="CI235" s="54"/>
      <c r="CJ235" s="54"/>
      <c r="CK235" s="54"/>
      <c r="CL235" s="54"/>
      <c r="CM235" s="54"/>
      <c r="CN235" s="54"/>
      <c r="CO235" s="54"/>
      <c r="CP235" s="54"/>
      <c r="CQ235" s="54"/>
      <c r="CR235" s="54"/>
      <c r="CS235" s="54"/>
      <c r="CT235" s="54"/>
      <c r="CU235" s="54"/>
      <c r="CV235" s="54"/>
      <c r="CW235" s="54"/>
      <c r="CX235" s="54"/>
      <c r="CY235" s="54"/>
      <c r="CZ235" s="54"/>
      <c r="DA235" s="54"/>
      <c r="DB235" s="54"/>
      <c r="DC235" s="54"/>
      <c r="DD235" s="54"/>
      <c r="DE235" s="54"/>
      <c r="DF235" s="54"/>
      <c r="DG235" s="54"/>
      <c r="DH235" s="54"/>
      <c r="DI235" s="54"/>
      <c r="DJ235" s="54"/>
      <c r="DK235" s="54"/>
      <c r="DL235" s="54"/>
      <c r="DM235" s="54"/>
      <c r="DN235" s="54"/>
      <c r="DO235" s="54"/>
      <c r="DP235" s="54"/>
      <c r="DQ235" s="54"/>
      <c r="DR235" s="54"/>
      <c r="DS235" s="54"/>
      <c r="DT235" s="54"/>
      <c r="DU235" s="54"/>
      <c r="DV235" s="54"/>
      <c r="DW235" s="54"/>
      <c r="DX235" s="54"/>
      <c r="DY235" s="54"/>
      <c r="DZ235" s="54"/>
      <c r="EA235" s="54"/>
      <c r="EB235" s="54"/>
      <c r="EC235" s="54"/>
      <c r="ED235" s="54"/>
      <c r="EE235" s="54"/>
      <c r="EF235" s="54"/>
      <c r="EG235" s="54"/>
      <c r="EH235" s="54"/>
      <c r="EI235" s="54"/>
      <c r="EJ235" s="54"/>
      <c r="EK235" s="54"/>
      <c r="EL235" s="54"/>
      <c r="EM235" s="54"/>
      <c r="EN235" s="54"/>
      <c r="EO235" s="54"/>
      <c r="EP235" s="54"/>
      <c r="EQ235" s="54"/>
      <c r="ER235" s="54"/>
      <c r="ES235" s="54"/>
      <c r="ET235" s="54"/>
      <c r="EU235" s="54"/>
      <c r="EV235" s="54"/>
      <c r="EW235" s="54"/>
      <c r="EX235" s="54"/>
      <c r="EY235" s="54"/>
      <c r="EZ235" s="54"/>
      <c r="FA235" s="54"/>
      <c r="FB235" s="54"/>
      <c r="FC235" s="54"/>
      <c r="FD235" s="54"/>
      <c r="FE235" s="54"/>
      <c r="FF235" s="54"/>
      <c r="FG235" s="54"/>
      <c r="FH235" s="54"/>
      <c r="FI235" s="54"/>
      <c r="FJ235" s="54"/>
      <c r="FK235" s="54"/>
      <c r="FL235" s="54"/>
      <c r="FM235" s="54"/>
      <c r="FN235" s="54"/>
      <c r="FO235" s="54"/>
      <c r="FP235" s="54"/>
      <c r="FQ235" s="54"/>
      <c r="FR235" s="54"/>
      <c r="FS235" s="54"/>
      <c r="FT235" s="54"/>
      <c r="FU235" s="54"/>
      <c r="FV235" s="54"/>
      <c r="FW235" s="54"/>
      <c r="FX235" s="54"/>
      <c r="FY235" s="54"/>
      <c r="FZ235" s="54"/>
      <c r="GA235" s="54"/>
      <c r="GB235" s="54"/>
      <c r="GC235" s="54"/>
      <c r="GD235" s="54"/>
      <c r="GE235" s="54"/>
      <c r="GF235" s="54"/>
      <c r="GG235" s="54"/>
      <c r="GH235" s="54"/>
      <c r="GI235" s="54"/>
      <c r="GJ235" s="54"/>
      <c r="GK235" s="54"/>
      <c r="GL235" s="54"/>
      <c r="GM235" s="54"/>
      <c r="GN235" s="54"/>
      <c r="GO235" s="54"/>
      <c r="GP235" s="54"/>
      <c r="GQ235" s="54"/>
      <c r="GR235" s="54"/>
      <c r="GS235" s="54"/>
      <c r="GT235" s="54"/>
      <c r="GU235" s="54"/>
      <c r="GV235" s="54"/>
      <c r="GW235" s="54"/>
      <c r="GX235" s="54"/>
      <c r="GY235" s="54"/>
      <c r="GZ235" s="54"/>
      <c r="HA235" s="54"/>
      <c r="HB235" s="54"/>
      <c r="HC235" s="54"/>
      <c r="HD235" s="54"/>
      <c r="HE235" s="54"/>
      <c r="HF235" s="54"/>
      <c r="HG235" s="54"/>
      <c r="HH235" s="54"/>
      <c r="HI235" s="54"/>
      <c r="HJ235" s="54"/>
      <c r="HK235" s="54"/>
      <c r="HL235" s="54"/>
      <c r="HM235" s="54"/>
      <c r="HN235" s="54"/>
      <c r="HO235" s="54"/>
      <c r="HP235" s="54"/>
      <c r="HQ235" s="54"/>
      <c r="HR235" s="54"/>
      <c r="HS235" s="54"/>
      <c r="HT235" s="54"/>
      <c r="HU235" s="54"/>
      <c r="HV235" s="54"/>
      <c r="HW235" s="54"/>
      <c r="HX235" s="54"/>
      <c r="HY235" s="54"/>
      <c r="HZ235" s="54"/>
      <c r="IA235" s="54"/>
      <c r="IB235" s="54"/>
      <c r="IC235" s="54"/>
      <c r="ID235" s="54"/>
      <c r="IE235" s="54"/>
      <c r="IF235" s="54"/>
      <c r="IG235" s="54"/>
      <c r="IH235" s="54"/>
      <c r="II235" s="54"/>
      <c r="IJ235" s="54"/>
      <c r="IK235" s="54"/>
      <c r="IL235" s="54"/>
      <c r="IM235" s="54"/>
      <c r="IN235" s="54"/>
      <c r="IO235" s="54"/>
      <c r="IP235" s="54"/>
      <c r="IQ235" s="54"/>
      <c r="IR235" s="54"/>
      <c r="IS235" s="54"/>
      <c r="IT235" s="54"/>
      <c r="IU235" s="54"/>
      <c r="IV235" s="54"/>
      <c r="IW235" s="54"/>
      <c r="IX235" s="54"/>
      <c r="IY235" s="54"/>
      <c r="IZ235" s="54"/>
      <c r="JA235" s="54"/>
      <c r="JB235" s="54"/>
      <c r="JC235" s="54"/>
      <c r="JD235" s="54"/>
      <c r="JE235" s="54"/>
      <c r="JF235" s="54"/>
      <c r="JG235" s="54"/>
      <c r="JH235" s="54"/>
      <c r="JI235" s="54"/>
      <c r="JJ235" s="54"/>
      <c r="JK235" s="54"/>
      <c r="JL235" s="54"/>
      <c r="JM235" s="54"/>
      <c r="JN235" s="54"/>
      <c r="JO235" s="54"/>
      <c r="JP235" s="54"/>
      <c r="JQ235" s="54"/>
      <c r="JR235" s="54"/>
      <c r="JS235" s="54"/>
      <c r="JT235" s="54"/>
      <c r="JU235" s="54"/>
      <c r="JV235" s="54"/>
      <c r="JW235" s="54"/>
      <c r="JX235" s="54"/>
      <c r="JY235" s="54"/>
      <c r="JZ235" s="54"/>
      <c r="KA235" s="54"/>
      <c r="KB235" s="54"/>
      <c r="KC235" s="54"/>
      <c r="KD235" s="54"/>
      <c r="KE235" s="54"/>
      <c r="KF235" s="54"/>
      <c r="KG235" s="54"/>
      <c r="KH235" s="54"/>
      <c r="KI235" s="54"/>
      <c r="KJ235" s="54"/>
      <c r="KK235" s="54"/>
      <c r="KL235" s="54"/>
      <c r="KM235" s="54"/>
      <c r="KN235" s="54"/>
      <c r="KO235" s="54"/>
      <c r="KP235" s="54"/>
      <c r="KQ235" s="54"/>
      <c r="KR235" s="54"/>
      <c r="KS235" s="54"/>
      <c r="KT235" s="54"/>
      <c r="KU235" s="54"/>
      <c r="KV235" s="54"/>
      <c r="KW235" s="54"/>
      <c r="KX235" s="54"/>
      <c r="KY235" s="54"/>
      <c r="KZ235" s="54"/>
      <c r="LA235" s="54"/>
      <c r="LB235" s="54"/>
      <c r="LC235" s="54"/>
      <c r="LD235" s="54"/>
      <c r="LE235" s="54"/>
      <c r="LF235" s="54"/>
      <c r="LG235" s="54"/>
      <c r="LH235" s="54"/>
      <c r="LI235" s="54"/>
      <c r="LJ235" s="54"/>
      <c r="LK235" s="54"/>
      <c r="LL235" s="54"/>
      <c r="LM235" s="54"/>
      <c r="LN235" s="54"/>
      <c r="LO235" s="54"/>
      <c r="LP235" s="54"/>
      <c r="LQ235" s="54"/>
      <c r="LR235" s="54"/>
      <c r="LS235" s="54"/>
      <c r="LT235" s="54"/>
      <c r="LU235" s="54"/>
      <c r="LV235" s="54"/>
      <c r="LW235" s="54"/>
      <c r="LX235" s="54"/>
      <c r="LY235" s="54"/>
      <c r="LZ235" s="54"/>
      <c r="MA235" s="54"/>
      <c r="MB235" s="54"/>
      <c r="MC235" s="54"/>
      <c r="MD235" s="54"/>
      <c r="ME235" s="54"/>
      <c r="MF235" s="54"/>
      <c r="MG235" s="54"/>
      <c r="MH235" s="54"/>
      <c r="MI235" s="54"/>
      <c r="MJ235" s="54"/>
      <c r="MK235" s="54"/>
      <c r="ML235" s="54"/>
      <c r="MM235" s="54"/>
      <c r="MN235" s="54"/>
      <c r="MO235" s="54"/>
      <c r="MP235" s="54"/>
      <c r="MQ235" s="54"/>
      <c r="MR235" s="54"/>
    </row>
    <row r="236" spans="1:356" s="101" customFormat="1">
      <c r="A236" s="193" t="s">
        <v>1333</v>
      </c>
      <c r="B236" s="194"/>
      <c r="C236" s="194"/>
      <c r="D236" s="194"/>
      <c r="E236" s="195"/>
      <c r="F236" s="209"/>
      <c r="G236" s="209"/>
      <c r="H236" s="209"/>
      <c r="I236" s="209"/>
      <c r="J236" s="209"/>
      <c r="K236" s="210"/>
      <c r="L236" s="98"/>
      <c r="M236" s="98"/>
      <c r="N236" s="98"/>
      <c r="O236" s="98"/>
      <c r="P236" s="98"/>
      <c r="Q236" s="98"/>
      <c r="R236" s="98"/>
      <c r="S236" s="98"/>
      <c r="T236" s="98"/>
      <c r="U236" s="98"/>
      <c r="V236" s="98"/>
      <c r="W236" s="98"/>
      <c r="X236" s="98"/>
      <c r="Y236" s="98"/>
      <c r="Z236" s="98"/>
      <c r="AA236" s="98"/>
      <c r="AB236" s="98"/>
      <c r="AC236" s="98"/>
      <c r="AD236" s="98"/>
      <c r="AE236" s="98"/>
      <c r="AF236" s="98"/>
      <c r="AG236" s="98"/>
      <c r="AH236" s="98"/>
      <c r="AI236" s="98"/>
      <c r="AJ236" s="98"/>
      <c r="AK236" s="98"/>
      <c r="AL236" s="98"/>
      <c r="AM236" s="98"/>
      <c r="AN236" s="98"/>
      <c r="AO236" s="98"/>
      <c r="AP236" s="98"/>
      <c r="AQ236" s="98"/>
      <c r="AR236" s="98"/>
      <c r="AS236" s="98"/>
      <c r="AT236" s="98"/>
      <c r="AU236" s="98"/>
      <c r="AV236" s="98"/>
      <c r="AW236" s="98"/>
      <c r="AX236" s="98"/>
      <c r="AY236" s="98"/>
      <c r="AZ236" s="98"/>
      <c r="BA236" s="98"/>
      <c r="BB236" s="98"/>
      <c r="BC236" s="98"/>
      <c r="BD236" s="98"/>
      <c r="BE236" s="98"/>
      <c r="BF236" s="98"/>
      <c r="BG236" s="98"/>
      <c r="BH236" s="98"/>
      <c r="BI236" s="98"/>
      <c r="BJ236" s="98"/>
      <c r="BK236" s="98"/>
      <c r="BL236" s="98"/>
      <c r="BM236" s="98"/>
      <c r="BN236" s="98"/>
      <c r="BO236" s="98"/>
      <c r="BP236" s="98"/>
      <c r="BQ236" s="98"/>
      <c r="BR236" s="98"/>
      <c r="BS236" s="98"/>
      <c r="BT236" s="98"/>
      <c r="BU236" s="98"/>
      <c r="BV236" s="98"/>
      <c r="BW236" s="98"/>
      <c r="BX236" s="98"/>
      <c r="BY236" s="98"/>
      <c r="BZ236" s="98"/>
      <c r="CA236" s="98"/>
      <c r="CB236" s="98"/>
      <c r="CC236" s="98"/>
      <c r="CD236" s="98"/>
      <c r="CE236" s="98"/>
      <c r="CF236" s="98"/>
      <c r="CG236" s="98"/>
      <c r="CH236" s="98"/>
      <c r="CI236" s="98"/>
      <c r="CJ236" s="98"/>
      <c r="CK236" s="98"/>
      <c r="CL236" s="98"/>
      <c r="CM236" s="98"/>
      <c r="CN236" s="98"/>
      <c r="CO236" s="98"/>
      <c r="CP236" s="98"/>
      <c r="CQ236" s="98"/>
      <c r="CR236" s="98"/>
      <c r="CS236" s="98"/>
      <c r="CT236" s="98"/>
      <c r="CU236" s="98"/>
      <c r="CV236" s="98"/>
      <c r="CW236" s="98"/>
      <c r="CX236" s="98"/>
      <c r="CY236" s="98"/>
      <c r="CZ236" s="98"/>
      <c r="DA236" s="98"/>
      <c r="DB236" s="98"/>
      <c r="DC236" s="98"/>
      <c r="DD236" s="98"/>
      <c r="DE236" s="98"/>
      <c r="DF236" s="98"/>
      <c r="DG236" s="98"/>
      <c r="DH236" s="98"/>
      <c r="DI236" s="98"/>
      <c r="DJ236" s="98"/>
      <c r="DK236" s="98"/>
      <c r="DL236" s="98"/>
      <c r="DM236" s="98"/>
      <c r="DN236" s="98"/>
      <c r="DO236" s="98"/>
      <c r="DP236" s="98"/>
      <c r="DQ236" s="98"/>
      <c r="DR236" s="98"/>
      <c r="DS236" s="98"/>
      <c r="DT236" s="98"/>
      <c r="DU236" s="98"/>
      <c r="DV236" s="98"/>
      <c r="DW236" s="98"/>
      <c r="DX236" s="98"/>
      <c r="DY236" s="98"/>
      <c r="DZ236" s="98"/>
      <c r="EA236" s="98"/>
      <c r="EB236" s="98"/>
      <c r="EC236" s="98"/>
      <c r="ED236" s="98"/>
      <c r="EE236" s="98"/>
      <c r="EF236" s="98"/>
      <c r="EG236" s="98"/>
      <c r="EH236" s="98"/>
      <c r="EI236" s="98"/>
      <c r="EJ236" s="98"/>
      <c r="EK236" s="98"/>
      <c r="EL236" s="98"/>
      <c r="EM236" s="98"/>
      <c r="EN236" s="98"/>
      <c r="EO236" s="98"/>
      <c r="EP236" s="98"/>
      <c r="EQ236" s="98"/>
      <c r="ER236" s="98"/>
      <c r="ES236" s="98"/>
      <c r="ET236" s="98"/>
      <c r="EU236" s="98"/>
      <c r="EV236" s="98"/>
      <c r="EW236" s="98"/>
      <c r="EX236" s="98"/>
      <c r="EY236" s="98"/>
      <c r="EZ236" s="98"/>
      <c r="FA236" s="98"/>
      <c r="FB236" s="98"/>
      <c r="FC236" s="98"/>
      <c r="FD236" s="98"/>
      <c r="FE236" s="98"/>
      <c r="FF236" s="98"/>
      <c r="FG236" s="98"/>
      <c r="FH236" s="98"/>
      <c r="FI236" s="98"/>
      <c r="FJ236" s="98"/>
      <c r="FK236" s="98"/>
      <c r="FL236" s="98"/>
      <c r="FM236" s="98"/>
      <c r="FN236" s="98"/>
      <c r="FO236" s="98"/>
      <c r="FP236" s="98"/>
      <c r="FQ236" s="98"/>
      <c r="FR236" s="98"/>
      <c r="FS236" s="98"/>
      <c r="FT236" s="98"/>
      <c r="FU236" s="98"/>
      <c r="FV236" s="98"/>
      <c r="FW236" s="98"/>
      <c r="FX236" s="98"/>
      <c r="FY236" s="98"/>
      <c r="FZ236" s="98"/>
      <c r="GA236" s="98"/>
      <c r="GB236" s="98"/>
      <c r="GC236" s="98"/>
      <c r="GD236" s="98"/>
      <c r="GE236" s="98"/>
      <c r="GF236" s="98"/>
      <c r="GG236" s="98"/>
      <c r="GH236" s="98"/>
      <c r="GI236" s="98"/>
      <c r="GJ236" s="98"/>
      <c r="GK236" s="98"/>
      <c r="GL236" s="98"/>
      <c r="GM236" s="98"/>
      <c r="GN236" s="98"/>
      <c r="GO236" s="98"/>
      <c r="GP236" s="98"/>
      <c r="GQ236" s="98"/>
      <c r="GR236" s="98"/>
      <c r="GS236" s="98"/>
      <c r="GT236" s="98"/>
      <c r="GU236" s="98"/>
      <c r="GV236" s="98"/>
      <c r="GW236" s="98"/>
      <c r="GX236" s="98"/>
      <c r="GY236" s="98"/>
      <c r="GZ236" s="98"/>
      <c r="HA236" s="98"/>
      <c r="HB236" s="98"/>
      <c r="HC236" s="98"/>
      <c r="HD236" s="98"/>
      <c r="HE236" s="98"/>
      <c r="HF236" s="98"/>
      <c r="HG236" s="98"/>
      <c r="HH236" s="98"/>
      <c r="HI236" s="98"/>
      <c r="HJ236" s="98"/>
      <c r="HK236" s="98"/>
      <c r="HL236" s="98"/>
      <c r="HM236" s="98"/>
      <c r="HN236" s="98"/>
      <c r="HO236" s="98"/>
      <c r="HP236" s="98"/>
      <c r="HQ236" s="98"/>
      <c r="HR236" s="98"/>
      <c r="HS236" s="98"/>
      <c r="HT236" s="98"/>
      <c r="HU236" s="98"/>
      <c r="HV236" s="98"/>
      <c r="HW236" s="98"/>
      <c r="HX236" s="98"/>
      <c r="HY236" s="98"/>
      <c r="HZ236" s="98"/>
      <c r="IA236" s="98"/>
      <c r="IB236" s="98"/>
      <c r="IC236" s="98"/>
      <c r="ID236" s="98"/>
      <c r="IE236" s="98"/>
      <c r="IF236" s="98"/>
      <c r="IG236" s="98"/>
      <c r="IH236" s="98"/>
      <c r="II236" s="98"/>
      <c r="IJ236" s="98"/>
      <c r="IK236" s="98"/>
      <c r="IL236" s="98"/>
      <c r="IM236" s="98"/>
      <c r="IN236" s="98"/>
      <c r="IO236" s="98"/>
      <c r="IP236" s="98"/>
      <c r="IQ236" s="98"/>
      <c r="IR236" s="98"/>
      <c r="IS236" s="98"/>
      <c r="IT236" s="98"/>
      <c r="IU236" s="98"/>
      <c r="IV236" s="98"/>
      <c r="IW236" s="98"/>
      <c r="IX236" s="98"/>
      <c r="IY236" s="98"/>
      <c r="IZ236" s="98"/>
      <c r="JA236" s="98"/>
      <c r="JB236" s="98"/>
      <c r="JC236" s="98"/>
      <c r="JD236" s="98"/>
      <c r="JE236" s="98"/>
      <c r="JF236" s="98"/>
      <c r="JG236" s="98"/>
      <c r="JH236" s="98"/>
      <c r="JI236" s="98"/>
      <c r="JJ236" s="98"/>
      <c r="JK236" s="98"/>
      <c r="JL236" s="98"/>
      <c r="JM236" s="98"/>
      <c r="JN236" s="98"/>
      <c r="JO236" s="98"/>
      <c r="JP236" s="98"/>
      <c r="JQ236" s="98"/>
      <c r="JR236" s="98"/>
      <c r="JS236" s="98"/>
      <c r="JT236" s="98"/>
      <c r="JU236" s="98"/>
      <c r="JV236" s="98"/>
      <c r="JW236" s="98"/>
      <c r="JX236" s="98"/>
      <c r="JY236" s="98"/>
      <c r="JZ236" s="98"/>
      <c r="KA236" s="98"/>
      <c r="KB236" s="98"/>
      <c r="KC236" s="98"/>
      <c r="KD236" s="98"/>
      <c r="KE236" s="98"/>
      <c r="KF236" s="98"/>
      <c r="KG236" s="98"/>
      <c r="KH236" s="98"/>
      <c r="KI236" s="98"/>
      <c r="KJ236" s="98"/>
      <c r="KK236" s="98"/>
      <c r="KL236" s="98"/>
      <c r="KM236" s="98"/>
      <c r="KN236" s="98"/>
      <c r="KO236" s="98"/>
      <c r="KP236" s="98"/>
      <c r="KQ236" s="98"/>
      <c r="KR236" s="98"/>
      <c r="KS236" s="98"/>
      <c r="KT236" s="98"/>
      <c r="KU236" s="98"/>
      <c r="KV236" s="98"/>
      <c r="KW236" s="98"/>
      <c r="KX236" s="98"/>
      <c r="KY236" s="98"/>
      <c r="KZ236" s="98"/>
      <c r="LA236" s="98"/>
      <c r="LB236" s="98"/>
      <c r="LC236" s="98"/>
      <c r="LD236" s="98"/>
      <c r="LE236" s="98"/>
      <c r="LF236" s="98"/>
      <c r="LG236" s="98"/>
      <c r="LH236" s="98"/>
      <c r="LI236" s="98"/>
      <c r="LJ236" s="98"/>
      <c r="LK236" s="98"/>
      <c r="LL236" s="98"/>
      <c r="LM236" s="98"/>
      <c r="LN236" s="98"/>
      <c r="LO236" s="98"/>
      <c r="LP236" s="98"/>
      <c r="LQ236" s="98"/>
      <c r="LR236" s="98"/>
      <c r="LS236" s="98"/>
      <c r="LT236" s="98"/>
      <c r="LU236" s="98"/>
      <c r="LV236" s="98"/>
      <c r="LW236" s="98"/>
      <c r="LX236" s="98"/>
      <c r="LY236" s="98"/>
      <c r="LZ236" s="98"/>
      <c r="MA236" s="98"/>
      <c r="MB236" s="98"/>
      <c r="MC236" s="98"/>
      <c r="MD236" s="98"/>
      <c r="ME236" s="98"/>
      <c r="MF236" s="98"/>
      <c r="MG236" s="98"/>
      <c r="MH236" s="98"/>
      <c r="MI236" s="98"/>
      <c r="MJ236" s="98"/>
      <c r="MK236" s="98"/>
      <c r="ML236" s="98"/>
      <c r="MM236" s="98"/>
      <c r="MN236" s="98"/>
      <c r="MO236" s="98"/>
      <c r="MP236" s="98"/>
      <c r="MQ236" s="98"/>
      <c r="MR236" s="98"/>
    </row>
    <row r="237" spans="1:356" s="69" customFormat="1" ht="79.8">
      <c r="A237" s="64" t="s">
        <v>1334</v>
      </c>
      <c r="B237" s="202" t="s">
        <v>1335</v>
      </c>
      <c r="C237" s="202"/>
      <c r="D237" s="202"/>
      <c r="E237" s="202"/>
      <c r="F237" s="70" t="s">
        <v>139</v>
      </c>
      <c r="G237" s="73" t="s">
        <v>1336</v>
      </c>
      <c r="H237" s="73" t="s">
        <v>17</v>
      </c>
      <c r="I237" s="73" t="s">
        <v>17</v>
      </c>
      <c r="J237" s="73" t="s">
        <v>17</v>
      </c>
      <c r="K237" s="120" t="s">
        <v>17</v>
      </c>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c r="AJ237" s="54"/>
      <c r="AK237" s="54"/>
      <c r="AL237" s="54"/>
      <c r="AM237" s="54"/>
      <c r="AN237" s="54"/>
      <c r="AO237" s="54"/>
      <c r="AP237" s="54"/>
      <c r="AQ237" s="54"/>
      <c r="AR237" s="54"/>
      <c r="AS237" s="54"/>
      <c r="AT237" s="54"/>
      <c r="AU237" s="54"/>
      <c r="AV237" s="54"/>
      <c r="AW237" s="54"/>
      <c r="AX237" s="54"/>
      <c r="AY237" s="54"/>
      <c r="AZ237" s="54"/>
      <c r="BA237" s="54"/>
      <c r="BB237" s="54"/>
      <c r="BC237" s="54"/>
      <c r="BD237" s="54"/>
      <c r="BE237" s="54"/>
      <c r="BF237" s="54"/>
      <c r="BG237" s="54"/>
      <c r="BH237" s="54"/>
      <c r="BI237" s="54"/>
      <c r="BJ237" s="54"/>
      <c r="BK237" s="54"/>
      <c r="BL237" s="54"/>
      <c r="BM237" s="54"/>
      <c r="BN237" s="54"/>
      <c r="BO237" s="54"/>
      <c r="BP237" s="54"/>
      <c r="BQ237" s="54"/>
      <c r="BR237" s="54"/>
      <c r="BS237" s="54"/>
      <c r="BT237" s="54"/>
      <c r="BU237" s="54"/>
      <c r="BV237" s="54"/>
      <c r="BW237" s="54"/>
      <c r="BX237" s="54"/>
      <c r="BY237" s="54"/>
      <c r="BZ237" s="54"/>
      <c r="CA237" s="54"/>
      <c r="CB237" s="54"/>
      <c r="CC237" s="54"/>
      <c r="CD237" s="54"/>
      <c r="CE237" s="54"/>
      <c r="CF237" s="54"/>
      <c r="CG237" s="54"/>
      <c r="CH237" s="54"/>
      <c r="CI237" s="54"/>
      <c r="CJ237" s="54"/>
      <c r="CK237" s="54"/>
      <c r="CL237" s="54"/>
      <c r="CM237" s="54"/>
      <c r="CN237" s="54"/>
      <c r="CO237" s="54"/>
      <c r="CP237" s="54"/>
      <c r="CQ237" s="54"/>
      <c r="CR237" s="54"/>
      <c r="CS237" s="54"/>
      <c r="CT237" s="54"/>
      <c r="CU237" s="54"/>
      <c r="CV237" s="54"/>
      <c r="CW237" s="54"/>
      <c r="CX237" s="54"/>
      <c r="CY237" s="54"/>
      <c r="CZ237" s="54"/>
      <c r="DA237" s="54"/>
      <c r="DB237" s="54"/>
      <c r="DC237" s="54"/>
      <c r="DD237" s="54"/>
      <c r="DE237" s="54"/>
      <c r="DF237" s="54"/>
      <c r="DG237" s="54"/>
      <c r="DH237" s="54"/>
      <c r="DI237" s="54"/>
      <c r="DJ237" s="54"/>
      <c r="DK237" s="54"/>
      <c r="DL237" s="54"/>
      <c r="DM237" s="54"/>
      <c r="DN237" s="54"/>
      <c r="DO237" s="54"/>
      <c r="DP237" s="54"/>
      <c r="DQ237" s="54"/>
      <c r="DR237" s="54"/>
      <c r="DS237" s="54"/>
      <c r="DT237" s="54"/>
      <c r="DU237" s="54"/>
      <c r="DV237" s="54"/>
      <c r="DW237" s="54"/>
      <c r="DX237" s="54"/>
      <c r="DY237" s="54"/>
      <c r="DZ237" s="54"/>
      <c r="EA237" s="54"/>
      <c r="EB237" s="54"/>
      <c r="EC237" s="54"/>
      <c r="ED237" s="54"/>
      <c r="EE237" s="54"/>
      <c r="EF237" s="54"/>
      <c r="EG237" s="54"/>
      <c r="EH237" s="54"/>
      <c r="EI237" s="54"/>
      <c r="EJ237" s="54"/>
      <c r="EK237" s="54"/>
      <c r="EL237" s="54"/>
      <c r="EM237" s="54"/>
      <c r="EN237" s="54"/>
      <c r="EO237" s="54"/>
      <c r="EP237" s="54"/>
      <c r="EQ237" s="54"/>
      <c r="ER237" s="54"/>
      <c r="ES237" s="54"/>
      <c r="ET237" s="54"/>
      <c r="EU237" s="54"/>
      <c r="EV237" s="54"/>
      <c r="EW237" s="54"/>
      <c r="EX237" s="54"/>
      <c r="EY237" s="54"/>
      <c r="EZ237" s="54"/>
      <c r="FA237" s="54"/>
      <c r="FB237" s="54"/>
      <c r="FC237" s="54"/>
      <c r="FD237" s="54"/>
      <c r="FE237" s="54"/>
      <c r="FF237" s="54"/>
      <c r="FG237" s="54"/>
      <c r="FH237" s="54"/>
      <c r="FI237" s="54"/>
      <c r="FJ237" s="54"/>
      <c r="FK237" s="54"/>
      <c r="FL237" s="54"/>
      <c r="FM237" s="54"/>
      <c r="FN237" s="54"/>
      <c r="FO237" s="54"/>
      <c r="FP237" s="54"/>
      <c r="FQ237" s="54"/>
      <c r="FR237" s="54"/>
      <c r="FS237" s="54"/>
      <c r="FT237" s="54"/>
      <c r="FU237" s="54"/>
      <c r="FV237" s="54"/>
      <c r="FW237" s="54"/>
      <c r="FX237" s="54"/>
      <c r="FY237" s="54"/>
      <c r="FZ237" s="54"/>
      <c r="GA237" s="54"/>
      <c r="GB237" s="54"/>
      <c r="GC237" s="54"/>
      <c r="GD237" s="54"/>
      <c r="GE237" s="54"/>
      <c r="GF237" s="54"/>
      <c r="GG237" s="54"/>
      <c r="GH237" s="54"/>
      <c r="GI237" s="54"/>
      <c r="GJ237" s="54"/>
      <c r="GK237" s="54"/>
      <c r="GL237" s="54"/>
      <c r="GM237" s="54"/>
      <c r="GN237" s="54"/>
      <c r="GO237" s="54"/>
      <c r="GP237" s="54"/>
      <c r="GQ237" s="54"/>
      <c r="GR237" s="54"/>
      <c r="GS237" s="54"/>
      <c r="GT237" s="54"/>
      <c r="GU237" s="54"/>
      <c r="GV237" s="54"/>
      <c r="GW237" s="54"/>
      <c r="GX237" s="54"/>
      <c r="GY237" s="54"/>
      <c r="GZ237" s="54"/>
      <c r="HA237" s="54"/>
      <c r="HB237" s="54"/>
      <c r="HC237" s="54"/>
      <c r="HD237" s="54"/>
      <c r="HE237" s="54"/>
      <c r="HF237" s="54"/>
      <c r="HG237" s="54"/>
      <c r="HH237" s="54"/>
      <c r="HI237" s="54"/>
      <c r="HJ237" s="54"/>
      <c r="HK237" s="54"/>
      <c r="HL237" s="54"/>
      <c r="HM237" s="54"/>
      <c r="HN237" s="54"/>
      <c r="HO237" s="54"/>
      <c r="HP237" s="54"/>
      <c r="HQ237" s="54"/>
      <c r="HR237" s="54"/>
      <c r="HS237" s="54"/>
      <c r="HT237" s="54"/>
      <c r="HU237" s="54"/>
      <c r="HV237" s="54"/>
      <c r="HW237" s="54"/>
      <c r="HX237" s="54"/>
      <c r="HY237" s="54"/>
      <c r="HZ237" s="54"/>
      <c r="IA237" s="54"/>
      <c r="IB237" s="54"/>
      <c r="IC237" s="54"/>
      <c r="ID237" s="54"/>
      <c r="IE237" s="54"/>
      <c r="IF237" s="54"/>
      <c r="IG237" s="54"/>
      <c r="IH237" s="54"/>
      <c r="II237" s="54"/>
      <c r="IJ237" s="54"/>
      <c r="IK237" s="54"/>
      <c r="IL237" s="54"/>
      <c r="IM237" s="54"/>
      <c r="IN237" s="54"/>
      <c r="IO237" s="54"/>
      <c r="IP237" s="54"/>
      <c r="IQ237" s="54"/>
      <c r="IR237" s="54"/>
      <c r="IS237" s="54"/>
      <c r="IT237" s="54"/>
      <c r="IU237" s="54"/>
      <c r="IV237" s="54"/>
      <c r="IW237" s="54"/>
      <c r="IX237" s="54"/>
      <c r="IY237" s="54"/>
      <c r="IZ237" s="54"/>
      <c r="JA237" s="54"/>
      <c r="JB237" s="54"/>
      <c r="JC237" s="54"/>
      <c r="JD237" s="54"/>
      <c r="JE237" s="54"/>
      <c r="JF237" s="54"/>
      <c r="JG237" s="54"/>
      <c r="JH237" s="54"/>
      <c r="JI237" s="54"/>
      <c r="JJ237" s="54"/>
      <c r="JK237" s="54"/>
      <c r="JL237" s="54"/>
      <c r="JM237" s="54"/>
      <c r="JN237" s="54"/>
      <c r="JO237" s="54"/>
      <c r="JP237" s="54"/>
      <c r="JQ237" s="54"/>
      <c r="JR237" s="54"/>
      <c r="JS237" s="54"/>
      <c r="JT237" s="54"/>
      <c r="JU237" s="54"/>
      <c r="JV237" s="54"/>
      <c r="JW237" s="54"/>
      <c r="JX237" s="54"/>
      <c r="JY237" s="54"/>
      <c r="JZ237" s="54"/>
      <c r="KA237" s="54"/>
      <c r="KB237" s="54"/>
      <c r="KC237" s="54"/>
      <c r="KD237" s="54"/>
      <c r="KE237" s="54"/>
      <c r="KF237" s="54"/>
      <c r="KG237" s="54"/>
      <c r="KH237" s="54"/>
      <c r="KI237" s="54"/>
      <c r="KJ237" s="54"/>
      <c r="KK237" s="54"/>
      <c r="KL237" s="54"/>
      <c r="KM237" s="54"/>
      <c r="KN237" s="54"/>
      <c r="KO237" s="54"/>
      <c r="KP237" s="54"/>
      <c r="KQ237" s="54"/>
      <c r="KR237" s="54"/>
      <c r="KS237" s="54"/>
      <c r="KT237" s="54"/>
      <c r="KU237" s="54"/>
      <c r="KV237" s="54"/>
      <c r="KW237" s="54"/>
      <c r="KX237" s="54"/>
      <c r="KY237" s="54"/>
      <c r="KZ237" s="54"/>
      <c r="LA237" s="54"/>
      <c r="LB237" s="54"/>
      <c r="LC237" s="54"/>
      <c r="LD237" s="54"/>
      <c r="LE237" s="54"/>
      <c r="LF237" s="54"/>
      <c r="LG237" s="54"/>
      <c r="LH237" s="54"/>
      <c r="LI237" s="54"/>
      <c r="LJ237" s="54"/>
      <c r="LK237" s="54"/>
      <c r="LL237" s="54"/>
      <c r="LM237" s="54"/>
      <c r="LN237" s="54"/>
      <c r="LO237" s="54"/>
      <c r="LP237" s="54"/>
      <c r="LQ237" s="54"/>
      <c r="LR237" s="54"/>
      <c r="LS237" s="54"/>
      <c r="LT237" s="54"/>
      <c r="LU237" s="54"/>
      <c r="LV237" s="54"/>
      <c r="LW237" s="54"/>
      <c r="LX237" s="54"/>
      <c r="LY237" s="54"/>
      <c r="LZ237" s="54"/>
      <c r="MA237" s="54"/>
      <c r="MB237" s="54"/>
      <c r="MC237" s="54"/>
      <c r="MD237" s="54"/>
      <c r="ME237" s="54"/>
      <c r="MF237" s="54"/>
      <c r="MG237" s="54"/>
      <c r="MH237" s="54"/>
      <c r="MI237" s="54"/>
      <c r="MJ237" s="54"/>
      <c r="MK237" s="54"/>
      <c r="ML237" s="54"/>
      <c r="MM237" s="54"/>
      <c r="MN237" s="54"/>
      <c r="MO237" s="54"/>
      <c r="MP237" s="54"/>
      <c r="MQ237" s="54"/>
      <c r="MR237" s="54"/>
    </row>
    <row r="238" spans="1:356" s="75" customFormat="1" ht="79.8">
      <c r="A238" s="64" t="s">
        <v>1337</v>
      </c>
      <c r="B238" s="202" t="s">
        <v>1338</v>
      </c>
      <c r="C238" s="202"/>
      <c r="D238" s="202"/>
      <c r="E238" s="202"/>
      <c r="F238" s="70" t="s">
        <v>139</v>
      </c>
      <c r="G238" s="73" t="s">
        <v>1339</v>
      </c>
      <c r="H238" s="73" t="s">
        <v>17</v>
      </c>
      <c r="I238" s="73" t="s">
        <v>17</v>
      </c>
      <c r="J238" s="73" t="s">
        <v>17</v>
      </c>
      <c r="K238" s="120" t="s">
        <v>17</v>
      </c>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c r="AZ238" s="54"/>
      <c r="BA238" s="54"/>
      <c r="BB238" s="54"/>
      <c r="BC238" s="54"/>
      <c r="BD238" s="54"/>
      <c r="BE238" s="54"/>
      <c r="BF238" s="54"/>
      <c r="BG238" s="54"/>
      <c r="BH238" s="54"/>
      <c r="BI238" s="54"/>
      <c r="BJ238" s="54"/>
      <c r="BK238" s="54"/>
      <c r="BL238" s="54"/>
      <c r="BM238" s="54"/>
      <c r="BN238" s="54"/>
      <c r="BO238" s="54"/>
      <c r="BP238" s="54"/>
      <c r="BQ238" s="54"/>
      <c r="BR238" s="54"/>
      <c r="BS238" s="54"/>
      <c r="BT238" s="54"/>
      <c r="BU238" s="54"/>
      <c r="BV238" s="54"/>
      <c r="BW238" s="54"/>
      <c r="BX238" s="54"/>
      <c r="BY238" s="54"/>
      <c r="BZ238" s="54"/>
      <c r="CA238" s="54"/>
      <c r="CB238" s="54"/>
      <c r="CC238" s="54"/>
      <c r="CD238" s="54"/>
      <c r="CE238" s="54"/>
      <c r="CF238" s="54"/>
      <c r="CG238" s="54"/>
      <c r="CH238" s="54"/>
      <c r="CI238" s="54"/>
      <c r="CJ238" s="54"/>
      <c r="CK238" s="54"/>
      <c r="CL238" s="54"/>
      <c r="CM238" s="54"/>
      <c r="CN238" s="54"/>
      <c r="CO238" s="54"/>
      <c r="CP238" s="54"/>
      <c r="CQ238" s="54"/>
      <c r="CR238" s="54"/>
      <c r="CS238" s="54"/>
      <c r="CT238" s="54"/>
      <c r="CU238" s="54"/>
      <c r="CV238" s="54"/>
      <c r="CW238" s="54"/>
      <c r="CX238" s="54"/>
      <c r="CY238" s="54"/>
      <c r="CZ238" s="54"/>
      <c r="DA238" s="54"/>
      <c r="DB238" s="54"/>
      <c r="DC238" s="54"/>
      <c r="DD238" s="54"/>
      <c r="DE238" s="54"/>
      <c r="DF238" s="54"/>
      <c r="DG238" s="54"/>
      <c r="DH238" s="54"/>
      <c r="DI238" s="54"/>
      <c r="DJ238" s="54"/>
      <c r="DK238" s="54"/>
      <c r="DL238" s="54"/>
      <c r="DM238" s="54"/>
      <c r="DN238" s="54"/>
      <c r="DO238" s="54"/>
      <c r="DP238" s="54"/>
      <c r="DQ238" s="54"/>
      <c r="DR238" s="54"/>
      <c r="DS238" s="54"/>
      <c r="DT238" s="54"/>
      <c r="DU238" s="54"/>
      <c r="DV238" s="54"/>
      <c r="DW238" s="54"/>
      <c r="DX238" s="54"/>
      <c r="DY238" s="54"/>
      <c r="DZ238" s="54"/>
      <c r="EA238" s="54"/>
      <c r="EB238" s="54"/>
      <c r="EC238" s="54"/>
      <c r="ED238" s="54"/>
      <c r="EE238" s="54"/>
      <c r="EF238" s="54"/>
      <c r="EG238" s="54"/>
      <c r="EH238" s="54"/>
      <c r="EI238" s="54"/>
      <c r="EJ238" s="54"/>
      <c r="EK238" s="54"/>
      <c r="EL238" s="54"/>
      <c r="EM238" s="54"/>
      <c r="EN238" s="54"/>
      <c r="EO238" s="54"/>
      <c r="EP238" s="54"/>
      <c r="EQ238" s="54"/>
      <c r="ER238" s="54"/>
      <c r="ES238" s="54"/>
      <c r="ET238" s="54"/>
      <c r="EU238" s="54"/>
      <c r="EV238" s="54"/>
      <c r="EW238" s="54"/>
      <c r="EX238" s="54"/>
      <c r="EY238" s="54"/>
      <c r="EZ238" s="54"/>
      <c r="FA238" s="54"/>
      <c r="FB238" s="54"/>
      <c r="FC238" s="54"/>
      <c r="FD238" s="54"/>
      <c r="FE238" s="54"/>
      <c r="FF238" s="54"/>
      <c r="FG238" s="54"/>
      <c r="FH238" s="54"/>
      <c r="FI238" s="54"/>
      <c r="FJ238" s="54"/>
      <c r="FK238" s="54"/>
      <c r="FL238" s="54"/>
      <c r="FM238" s="54"/>
      <c r="FN238" s="54"/>
      <c r="FO238" s="54"/>
      <c r="FP238" s="54"/>
      <c r="FQ238" s="54"/>
      <c r="FR238" s="54"/>
      <c r="FS238" s="54"/>
      <c r="FT238" s="54"/>
      <c r="FU238" s="54"/>
      <c r="FV238" s="54"/>
      <c r="FW238" s="54"/>
      <c r="FX238" s="54"/>
      <c r="FY238" s="54"/>
      <c r="FZ238" s="54"/>
      <c r="GA238" s="54"/>
      <c r="GB238" s="54"/>
      <c r="GC238" s="54"/>
      <c r="GD238" s="54"/>
      <c r="GE238" s="54"/>
      <c r="GF238" s="54"/>
      <c r="GG238" s="54"/>
      <c r="GH238" s="54"/>
      <c r="GI238" s="54"/>
      <c r="GJ238" s="54"/>
      <c r="GK238" s="54"/>
      <c r="GL238" s="54"/>
      <c r="GM238" s="54"/>
      <c r="GN238" s="54"/>
      <c r="GO238" s="54"/>
      <c r="GP238" s="54"/>
      <c r="GQ238" s="54"/>
      <c r="GR238" s="54"/>
      <c r="GS238" s="54"/>
      <c r="GT238" s="54"/>
      <c r="GU238" s="54"/>
      <c r="GV238" s="54"/>
      <c r="GW238" s="54"/>
      <c r="GX238" s="54"/>
      <c r="GY238" s="54"/>
      <c r="GZ238" s="54"/>
      <c r="HA238" s="54"/>
      <c r="HB238" s="54"/>
      <c r="HC238" s="54"/>
      <c r="HD238" s="54"/>
      <c r="HE238" s="54"/>
      <c r="HF238" s="54"/>
      <c r="HG238" s="54"/>
      <c r="HH238" s="54"/>
      <c r="HI238" s="54"/>
      <c r="HJ238" s="54"/>
      <c r="HK238" s="54"/>
      <c r="HL238" s="54"/>
      <c r="HM238" s="54"/>
      <c r="HN238" s="54"/>
      <c r="HO238" s="54"/>
      <c r="HP238" s="54"/>
      <c r="HQ238" s="54"/>
      <c r="HR238" s="54"/>
      <c r="HS238" s="54"/>
      <c r="HT238" s="54"/>
      <c r="HU238" s="54"/>
      <c r="HV238" s="54"/>
      <c r="HW238" s="54"/>
      <c r="HX238" s="54"/>
      <c r="HY238" s="54"/>
      <c r="HZ238" s="54"/>
      <c r="IA238" s="54"/>
      <c r="IB238" s="54"/>
      <c r="IC238" s="54"/>
      <c r="ID238" s="54"/>
      <c r="IE238" s="54"/>
      <c r="IF238" s="54"/>
      <c r="IG238" s="54"/>
      <c r="IH238" s="54"/>
      <c r="II238" s="54"/>
      <c r="IJ238" s="54"/>
      <c r="IK238" s="54"/>
      <c r="IL238" s="54"/>
      <c r="IM238" s="54"/>
      <c r="IN238" s="54"/>
      <c r="IO238" s="54"/>
      <c r="IP238" s="54"/>
      <c r="IQ238" s="54"/>
      <c r="IR238" s="54"/>
      <c r="IS238" s="54"/>
      <c r="IT238" s="54"/>
      <c r="IU238" s="54"/>
      <c r="IV238" s="54"/>
      <c r="IW238" s="54"/>
      <c r="IX238" s="54"/>
      <c r="IY238" s="54"/>
      <c r="IZ238" s="54"/>
      <c r="JA238" s="54"/>
      <c r="JB238" s="54"/>
      <c r="JC238" s="54"/>
      <c r="JD238" s="54"/>
      <c r="JE238" s="54"/>
      <c r="JF238" s="54"/>
      <c r="JG238" s="54"/>
      <c r="JH238" s="54"/>
      <c r="JI238" s="54"/>
      <c r="JJ238" s="54"/>
      <c r="JK238" s="54"/>
      <c r="JL238" s="54"/>
      <c r="JM238" s="54"/>
      <c r="JN238" s="54"/>
      <c r="JO238" s="54"/>
      <c r="JP238" s="54"/>
      <c r="JQ238" s="54"/>
      <c r="JR238" s="54"/>
      <c r="JS238" s="54"/>
      <c r="JT238" s="54"/>
      <c r="JU238" s="54"/>
      <c r="JV238" s="54"/>
      <c r="JW238" s="54"/>
      <c r="JX238" s="54"/>
      <c r="JY238" s="54"/>
      <c r="JZ238" s="54"/>
      <c r="KA238" s="54"/>
      <c r="KB238" s="54"/>
      <c r="KC238" s="54"/>
      <c r="KD238" s="54"/>
      <c r="KE238" s="54"/>
      <c r="KF238" s="54"/>
      <c r="KG238" s="54"/>
      <c r="KH238" s="54"/>
      <c r="KI238" s="54"/>
      <c r="KJ238" s="54"/>
      <c r="KK238" s="54"/>
      <c r="KL238" s="54"/>
      <c r="KM238" s="54"/>
      <c r="KN238" s="54"/>
      <c r="KO238" s="54"/>
      <c r="KP238" s="54"/>
      <c r="KQ238" s="54"/>
      <c r="KR238" s="54"/>
      <c r="KS238" s="54"/>
      <c r="KT238" s="54"/>
      <c r="KU238" s="54"/>
      <c r="KV238" s="54"/>
      <c r="KW238" s="54"/>
      <c r="KX238" s="54"/>
      <c r="KY238" s="54"/>
      <c r="KZ238" s="54"/>
      <c r="LA238" s="54"/>
      <c r="LB238" s="54"/>
      <c r="LC238" s="54"/>
      <c r="LD238" s="54"/>
      <c r="LE238" s="54"/>
      <c r="LF238" s="54"/>
      <c r="LG238" s="54"/>
      <c r="LH238" s="54"/>
      <c r="LI238" s="54"/>
      <c r="LJ238" s="54"/>
      <c r="LK238" s="54"/>
      <c r="LL238" s="54"/>
      <c r="LM238" s="54"/>
      <c r="LN238" s="54"/>
      <c r="LO238" s="54"/>
      <c r="LP238" s="54"/>
      <c r="LQ238" s="54"/>
      <c r="LR238" s="54"/>
      <c r="LS238" s="54"/>
      <c r="LT238" s="54"/>
      <c r="LU238" s="54"/>
      <c r="LV238" s="54"/>
      <c r="LW238" s="54"/>
      <c r="LX238" s="54"/>
      <c r="LY238" s="54"/>
      <c r="LZ238" s="54"/>
      <c r="MA238" s="54"/>
      <c r="MB238" s="54"/>
      <c r="MC238" s="54"/>
      <c r="MD238" s="54"/>
      <c r="ME238" s="54"/>
      <c r="MF238" s="54"/>
      <c r="MG238" s="54"/>
      <c r="MH238" s="54"/>
      <c r="MI238" s="54"/>
      <c r="MJ238" s="54"/>
      <c r="MK238" s="54"/>
      <c r="ML238" s="54"/>
      <c r="MM238" s="54"/>
      <c r="MN238" s="54"/>
      <c r="MO238" s="54"/>
      <c r="MP238" s="54"/>
      <c r="MQ238" s="54"/>
      <c r="MR238" s="54"/>
    </row>
    <row r="239" spans="1:356" s="89" customFormat="1" ht="79.8">
      <c r="A239" s="64" t="s">
        <v>1340</v>
      </c>
      <c r="B239" s="202" t="s">
        <v>1341</v>
      </c>
      <c r="C239" s="202"/>
      <c r="D239" s="202"/>
      <c r="E239" s="202"/>
      <c r="F239" s="70" t="s">
        <v>139</v>
      </c>
      <c r="G239" s="73" t="s">
        <v>1342</v>
      </c>
      <c r="H239" s="73" t="s">
        <v>17</v>
      </c>
      <c r="I239" s="73" t="s">
        <v>17</v>
      </c>
      <c r="J239" s="73" t="s">
        <v>17</v>
      </c>
      <c r="K239" s="120" t="s">
        <v>17</v>
      </c>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c r="AT239" s="54"/>
      <c r="AU239" s="54"/>
      <c r="AV239" s="54"/>
      <c r="AW239" s="54"/>
      <c r="AX239" s="54"/>
      <c r="AY239" s="54"/>
      <c r="AZ239" s="54"/>
      <c r="BA239" s="54"/>
      <c r="BB239" s="54"/>
      <c r="BC239" s="54"/>
      <c r="BD239" s="54"/>
      <c r="BE239" s="54"/>
      <c r="BF239" s="54"/>
      <c r="BG239" s="54"/>
      <c r="BH239" s="54"/>
      <c r="BI239" s="54"/>
      <c r="BJ239" s="54"/>
      <c r="BK239" s="54"/>
      <c r="BL239" s="54"/>
      <c r="BM239" s="54"/>
      <c r="BN239" s="54"/>
      <c r="BO239" s="54"/>
      <c r="BP239" s="54"/>
      <c r="BQ239" s="54"/>
      <c r="BR239" s="54"/>
      <c r="BS239" s="54"/>
      <c r="BT239" s="54"/>
      <c r="BU239" s="54"/>
      <c r="BV239" s="54"/>
      <c r="BW239" s="54"/>
      <c r="BX239" s="54"/>
      <c r="BY239" s="54"/>
      <c r="BZ239" s="54"/>
      <c r="CA239" s="54"/>
      <c r="CB239" s="54"/>
      <c r="CC239" s="54"/>
      <c r="CD239" s="54"/>
      <c r="CE239" s="54"/>
      <c r="CF239" s="54"/>
      <c r="CG239" s="54"/>
      <c r="CH239" s="54"/>
      <c r="CI239" s="54"/>
      <c r="CJ239" s="54"/>
      <c r="CK239" s="54"/>
      <c r="CL239" s="54"/>
      <c r="CM239" s="54"/>
      <c r="CN239" s="54"/>
      <c r="CO239" s="54"/>
      <c r="CP239" s="54"/>
      <c r="CQ239" s="54"/>
      <c r="CR239" s="54"/>
      <c r="CS239" s="54"/>
      <c r="CT239" s="54"/>
      <c r="CU239" s="54"/>
      <c r="CV239" s="54"/>
      <c r="CW239" s="54"/>
      <c r="CX239" s="54"/>
      <c r="CY239" s="54"/>
      <c r="CZ239" s="54"/>
      <c r="DA239" s="54"/>
      <c r="DB239" s="54"/>
      <c r="DC239" s="54"/>
      <c r="DD239" s="54"/>
      <c r="DE239" s="54"/>
      <c r="DF239" s="54"/>
      <c r="DG239" s="54"/>
      <c r="DH239" s="54"/>
      <c r="DI239" s="54"/>
      <c r="DJ239" s="54"/>
      <c r="DK239" s="54"/>
      <c r="DL239" s="54"/>
      <c r="DM239" s="54"/>
      <c r="DN239" s="54"/>
      <c r="DO239" s="54"/>
      <c r="DP239" s="54"/>
      <c r="DQ239" s="54"/>
      <c r="DR239" s="54"/>
      <c r="DS239" s="54"/>
      <c r="DT239" s="54"/>
      <c r="DU239" s="54"/>
      <c r="DV239" s="54"/>
      <c r="DW239" s="54"/>
      <c r="DX239" s="54"/>
      <c r="DY239" s="54"/>
      <c r="DZ239" s="54"/>
      <c r="EA239" s="54"/>
      <c r="EB239" s="54"/>
      <c r="EC239" s="54"/>
      <c r="ED239" s="54"/>
      <c r="EE239" s="54"/>
      <c r="EF239" s="54"/>
      <c r="EG239" s="54"/>
      <c r="EH239" s="54"/>
      <c r="EI239" s="54"/>
      <c r="EJ239" s="54"/>
      <c r="EK239" s="54"/>
      <c r="EL239" s="54"/>
      <c r="EM239" s="54"/>
      <c r="EN239" s="54"/>
      <c r="EO239" s="54"/>
      <c r="EP239" s="54"/>
      <c r="EQ239" s="54"/>
      <c r="ER239" s="54"/>
      <c r="ES239" s="54"/>
      <c r="ET239" s="54"/>
      <c r="EU239" s="54"/>
      <c r="EV239" s="54"/>
      <c r="EW239" s="54"/>
      <c r="EX239" s="54"/>
      <c r="EY239" s="54"/>
      <c r="EZ239" s="54"/>
      <c r="FA239" s="54"/>
      <c r="FB239" s="54"/>
      <c r="FC239" s="54"/>
      <c r="FD239" s="54"/>
      <c r="FE239" s="54"/>
      <c r="FF239" s="54"/>
      <c r="FG239" s="54"/>
      <c r="FH239" s="54"/>
      <c r="FI239" s="54"/>
      <c r="FJ239" s="54"/>
      <c r="FK239" s="54"/>
      <c r="FL239" s="54"/>
      <c r="FM239" s="54"/>
      <c r="FN239" s="54"/>
      <c r="FO239" s="54"/>
      <c r="FP239" s="54"/>
      <c r="FQ239" s="54"/>
      <c r="FR239" s="54"/>
      <c r="FS239" s="54"/>
      <c r="FT239" s="54"/>
      <c r="FU239" s="54"/>
      <c r="FV239" s="54"/>
      <c r="FW239" s="54"/>
      <c r="FX239" s="54"/>
      <c r="FY239" s="54"/>
      <c r="FZ239" s="54"/>
      <c r="GA239" s="54"/>
      <c r="GB239" s="54"/>
      <c r="GC239" s="54"/>
      <c r="GD239" s="54"/>
      <c r="GE239" s="54"/>
      <c r="GF239" s="54"/>
      <c r="GG239" s="54"/>
      <c r="GH239" s="54"/>
      <c r="GI239" s="54"/>
      <c r="GJ239" s="54"/>
      <c r="GK239" s="54"/>
      <c r="GL239" s="54"/>
      <c r="GM239" s="54"/>
      <c r="GN239" s="54"/>
      <c r="GO239" s="54"/>
      <c r="GP239" s="54"/>
      <c r="GQ239" s="54"/>
      <c r="GR239" s="54"/>
      <c r="GS239" s="54"/>
      <c r="GT239" s="54"/>
      <c r="GU239" s="54"/>
      <c r="GV239" s="54"/>
      <c r="GW239" s="54"/>
      <c r="GX239" s="54"/>
      <c r="GY239" s="54"/>
      <c r="GZ239" s="54"/>
      <c r="HA239" s="54"/>
      <c r="HB239" s="54"/>
      <c r="HC239" s="54"/>
      <c r="HD239" s="54"/>
      <c r="HE239" s="54"/>
      <c r="HF239" s="54"/>
      <c r="HG239" s="54"/>
      <c r="HH239" s="54"/>
      <c r="HI239" s="54"/>
      <c r="HJ239" s="54"/>
      <c r="HK239" s="54"/>
      <c r="HL239" s="54"/>
      <c r="HM239" s="54"/>
      <c r="HN239" s="54"/>
      <c r="HO239" s="54"/>
      <c r="HP239" s="54"/>
      <c r="HQ239" s="54"/>
      <c r="HR239" s="54"/>
      <c r="HS239" s="54"/>
      <c r="HT239" s="54"/>
      <c r="HU239" s="54"/>
      <c r="HV239" s="54"/>
      <c r="HW239" s="54"/>
      <c r="HX239" s="54"/>
      <c r="HY239" s="54"/>
      <c r="HZ239" s="54"/>
      <c r="IA239" s="54"/>
      <c r="IB239" s="54"/>
      <c r="IC239" s="54"/>
      <c r="ID239" s="54"/>
      <c r="IE239" s="54"/>
      <c r="IF239" s="54"/>
      <c r="IG239" s="54"/>
      <c r="IH239" s="54"/>
      <c r="II239" s="54"/>
      <c r="IJ239" s="54"/>
      <c r="IK239" s="54"/>
      <c r="IL239" s="54"/>
      <c r="IM239" s="54"/>
      <c r="IN239" s="54"/>
      <c r="IO239" s="54"/>
      <c r="IP239" s="54"/>
      <c r="IQ239" s="54"/>
      <c r="IR239" s="54"/>
      <c r="IS239" s="54"/>
      <c r="IT239" s="54"/>
      <c r="IU239" s="54"/>
      <c r="IV239" s="54"/>
      <c r="IW239" s="54"/>
      <c r="IX239" s="54"/>
      <c r="IY239" s="54"/>
      <c r="IZ239" s="54"/>
      <c r="JA239" s="54"/>
      <c r="JB239" s="54"/>
      <c r="JC239" s="54"/>
      <c r="JD239" s="54"/>
      <c r="JE239" s="54"/>
      <c r="JF239" s="54"/>
      <c r="JG239" s="54"/>
      <c r="JH239" s="54"/>
      <c r="JI239" s="54"/>
      <c r="JJ239" s="54"/>
      <c r="JK239" s="54"/>
      <c r="JL239" s="54"/>
      <c r="JM239" s="54"/>
      <c r="JN239" s="54"/>
      <c r="JO239" s="54"/>
      <c r="JP239" s="54"/>
      <c r="JQ239" s="54"/>
      <c r="JR239" s="54"/>
      <c r="JS239" s="54"/>
      <c r="JT239" s="54"/>
      <c r="JU239" s="54"/>
      <c r="JV239" s="54"/>
      <c r="JW239" s="54"/>
      <c r="JX239" s="54"/>
      <c r="JY239" s="54"/>
      <c r="JZ239" s="54"/>
      <c r="KA239" s="54"/>
      <c r="KB239" s="54"/>
      <c r="KC239" s="54"/>
      <c r="KD239" s="54"/>
      <c r="KE239" s="54"/>
      <c r="KF239" s="54"/>
      <c r="KG239" s="54"/>
      <c r="KH239" s="54"/>
      <c r="KI239" s="54"/>
      <c r="KJ239" s="54"/>
      <c r="KK239" s="54"/>
      <c r="KL239" s="54"/>
      <c r="KM239" s="54"/>
      <c r="KN239" s="54"/>
      <c r="KO239" s="54"/>
      <c r="KP239" s="54"/>
      <c r="KQ239" s="54"/>
      <c r="KR239" s="54"/>
      <c r="KS239" s="54"/>
      <c r="KT239" s="54"/>
      <c r="KU239" s="54"/>
      <c r="KV239" s="54"/>
      <c r="KW239" s="54"/>
      <c r="KX239" s="54"/>
      <c r="KY239" s="54"/>
      <c r="KZ239" s="54"/>
      <c r="LA239" s="54"/>
      <c r="LB239" s="54"/>
      <c r="LC239" s="54"/>
      <c r="LD239" s="54"/>
      <c r="LE239" s="54"/>
      <c r="LF239" s="54"/>
      <c r="LG239" s="54"/>
      <c r="LH239" s="54"/>
      <c r="LI239" s="54"/>
      <c r="LJ239" s="54"/>
      <c r="LK239" s="54"/>
      <c r="LL239" s="54"/>
      <c r="LM239" s="54"/>
      <c r="LN239" s="54"/>
      <c r="LO239" s="54"/>
      <c r="LP239" s="54"/>
      <c r="LQ239" s="54"/>
      <c r="LR239" s="54"/>
      <c r="LS239" s="54"/>
      <c r="LT239" s="54"/>
      <c r="LU239" s="54"/>
      <c r="LV239" s="54"/>
      <c r="LW239" s="54"/>
      <c r="LX239" s="54"/>
      <c r="LY239" s="54"/>
      <c r="LZ239" s="54"/>
      <c r="MA239" s="54"/>
      <c r="MB239" s="54"/>
      <c r="MC239" s="54"/>
      <c r="MD239" s="54"/>
      <c r="ME239" s="54"/>
      <c r="MF239" s="54"/>
      <c r="MG239" s="54"/>
      <c r="MH239" s="54"/>
      <c r="MI239" s="54"/>
      <c r="MJ239" s="54"/>
      <c r="MK239" s="54"/>
      <c r="ML239" s="54"/>
      <c r="MM239" s="54"/>
      <c r="MN239" s="54"/>
      <c r="MO239" s="54"/>
      <c r="MP239" s="54"/>
      <c r="MQ239" s="54"/>
      <c r="MR239" s="54"/>
    </row>
    <row r="240" spans="1:356" s="104" customFormat="1">
      <c r="A240" s="211" t="s">
        <v>1343</v>
      </c>
      <c r="B240" s="212"/>
      <c r="C240" s="212"/>
      <c r="D240" s="212"/>
      <c r="E240" s="212"/>
      <c r="F240" s="100"/>
      <c r="G240" s="102"/>
      <c r="H240" s="102"/>
      <c r="I240" s="102"/>
      <c r="J240" s="102"/>
      <c r="K240" s="103"/>
      <c r="L240" s="98"/>
      <c r="M240" s="98"/>
      <c r="N240" s="98"/>
      <c r="O240" s="98"/>
      <c r="P240" s="98"/>
      <c r="Q240" s="98"/>
      <c r="R240" s="98"/>
      <c r="S240" s="98"/>
      <c r="T240" s="98"/>
      <c r="U240" s="98"/>
      <c r="V240" s="98"/>
      <c r="W240" s="98"/>
      <c r="X240" s="98"/>
      <c r="Y240" s="98"/>
      <c r="Z240" s="98"/>
      <c r="AA240" s="98"/>
      <c r="AB240" s="98"/>
      <c r="AC240" s="98"/>
      <c r="AD240" s="98"/>
      <c r="AE240" s="98"/>
      <c r="AF240" s="98"/>
      <c r="AG240" s="98"/>
      <c r="AH240" s="98"/>
      <c r="AI240" s="98"/>
      <c r="AJ240" s="98"/>
      <c r="AK240" s="98"/>
      <c r="AL240" s="98"/>
      <c r="AM240" s="98"/>
      <c r="AN240" s="98"/>
      <c r="AO240" s="98"/>
      <c r="AP240" s="98"/>
      <c r="AQ240" s="98"/>
      <c r="AR240" s="98"/>
      <c r="AS240" s="98"/>
      <c r="AT240" s="98"/>
      <c r="AU240" s="98"/>
      <c r="AV240" s="98"/>
      <c r="AW240" s="98"/>
      <c r="AX240" s="98"/>
      <c r="AY240" s="98"/>
      <c r="AZ240" s="98"/>
      <c r="BA240" s="98"/>
      <c r="BB240" s="98"/>
      <c r="BC240" s="98"/>
      <c r="BD240" s="98"/>
      <c r="BE240" s="98"/>
      <c r="BF240" s="98"/>
      <c r="BG240" s="98"/>
      <c r="BH240" s="98"/>
      <c r="BI240" s="98"/>
      <c r="BJ240" s="98"/>
      <c r="BK240" s="98"/>
      <c r="BL240" s="98"/>
      <c r="BM240" s="98"/>
      <c r="BN240" s="98"/>
      <c r="BO240" s="98"/>
      <c r="BP240" s="98"/>
      <c r="BQ240" s="98"/>
      <c r="BR240" s="98"/>
      <c r="BS240" s="98"/>
      <c r="BT240" s="98"/>
      <c r="BU240" s="98"/>
      <c r="BV240" s="98"/>
      <c r="BW240" s="98"/>
      <c r="BX240" s="98"/>
      <c r="BY240" s="98"/>
      <c r="BZ240" s="98"/>
      <c r="CA240" s="98"/>
      <c r="CB240" s="98"/>
      <c r="CC240" s="98"/>
      <c r="CD240" s="98"/>
      <c r="CE240" s="98"/>
      <c r="CF240" s="98"/>
      <c r="CG240" s="98"/>
      <c r="CH240" s="98"/>
      <c r="CI240" s="98"/>
      <c r="CJ240" s="98"/>
      <c r="CK240" s="98"/>
      <c r="CL240" s="98"/>
      <c r="CM240" s="98"/>
      <c r="CN240" s="98"/>
      <c r="CO240" s="98"/>
      <c r="CP240" s="98"/>
      <c r="CQ240" s="98"/>
      <c r="CR240" s="98"/>
      <c r="CS240" s="98"/>
      <c r="CT240" s="98"/>
      <c r="CU240" s="98"/>
      <c r="CV240" s="98"/>
      <c r="CW240" s="98"/>
      <c r="CX240" s="98"/>
      <c r="CY240" s="98"/>
      <c r="CZ240" s="98"/>
      <c r="DA240" s="98"/>
      <c r="DB240" s="98"/>
      <c r="DC240" s="98"/>
      <c r="DD240" s="98"/>
      <c r="DE240" s="98"/>
      <c r="DF240" s="98"/>
      <c r="DG240" s="98"/>
      <c r="DH240" s="98"/>
      <c r="DI240" s="98"/>
      <c r="DJ240" s="98"/>
      <c r="DK240" s="98"/>
      <c r="DL240" s="98"/>
      <c r="DM240" s="98"/>
      <c r="DN240" s="98"/>
      <c r="DO240" s="98"/>
      <c r="DP240" s="98"/>
      <c r="DQ240" s="98"/>
      <c r="DR240" s="98"/>
      <c r="DS240" s="98"/>
      <c r="DT240" s="98"/>
      <c r="DU240" s="98"/>
      <c r="DV240" s="98"/>
      <c r="DW240" s="98"/>
      <c r="DX240" s="98"/>
      <c r="DY240" s="98"/>
      <c r="DZ240" s="98"/>
      <c r="EA240" s="98"/>
      <c r="EB240" s="98"/>
      <c r="EC240" s="98"/>
      <c r="ED240" s="98"/>
      <c r="EE240" s="98"/>
      <c r="EF240" s="98"/>
      <c r="EG240" s="98"/>
      <c r="EH240" s="98"/>
      <c r="EI240" s="98"/>
      <c r="EJ240" s="98"/>
      <c r="EK240" s="98"/>
      <c r="EL240" s="98"/>
      <c r="EM240" s="98"/>
      <c r="EN240" s="98"/>
      <c r="EO240" s="98"/>
      <c r="EP240" s="98"/>
      <c r="EQ240" s="98"/>
      <c r="ER240" s="98"/>
      <c r="ES240" s="98"/>
      <c r="ET240" s="98"/>
      <c r="EU240" s="98"/>
      <c r="EV240" s="98"/>
      <c r="EW240" s="98"/>
      <c r="EX240" s="98"/>
      <c r="EY240" s="98"/>
      <c r="EZ240" s="98"/>
      <c r="FA240" s="98"/>
      <c r="FB240" s="98"/>
      <c r="FC240" s="98"/>
      <c r="FD240" s="98"/>
      <c r="FE240" s="98"/>
      <c r="FF240" s="98"/>
      <c r="FG240" s="98"/>
      <c r="FH240" s="98"/>
      <c r="FI240" s="98"/>
      <c r="FJ240" s="98"/>
      <c r="FK240" s="98"/>
      <c r="FL240" s="98"/>
      <c r="FM240" s="98"/>
      <c r="FN240" s="98"/>
      <c r="FO240" s="98"/>
      <c r="FP240" s="98"/>
      <c r="FQ240" s="98"/>
      <c r="FR240" s="98"/>
      <c r="FS240" s="98"/>
      <c r="FT240" s="98"/>
      <c r="FU240" s="98"/>
      <c r="FV240" s="98"/>
      <c r="FW240" s="98"/>
      <c r="FX240" s="98"/>
      <c r="FY240" s="98"/>
      <c r="FZ240" s="98"/>
      <c r="GA240" s="98"/>
      <c r="GB240" s="98"/>
      <c r="GC240" s="98"/>
      <c r="GD240" s="98"/>
      <c r="GE240" s="98"/>
      <c r="GF240" s="98"/>
      <c r="GG240" s="98"/>
      <c r="GH240" s="98"/>
      <c r="GI240" s="98"/>
      <c r="GJ240" s="98"/>
      <c r="GK240" s="98"/>
      <c r="GL240" s="98"/>
      <c r="GM240" s="98"/>
      <c r="GN240" s="98"/>
      <c r="GO240" s="98"/>
      <c r="GP240" s="98"/>
      <c r="GQ240" s="98"/>
      <c r="GR240" s="98"/>
      <c r="GS240" s="98"/>
      <c r="GT240" s="98"/>
      <c r="GU240" s="98"/>
      <c r="GV240" s="98"/>
      <c r="GW240" s="98"/>
      <c r="GX240" s="98"/>
      <c r="GY240" s="98"/>
      <c r="GZ240" s="98"/>
      <c r="HA240" s="98"/>
      <c r="HB240" s="98"/>
      <c r="HC240" s="98"/>
      <c r="HD240" s="98"/>
      <c r="HE240" s="98"/>
      <c r="HF240" s="98"/>
      <c r="HG240" s="98"/>
      <c r="HH240" s="98"/>
      <c r="HI240" s="98"/>
      <c r="HJ240" s="98"/>
      <c r="HK240" s="98"/>
      <c r="HL240" s="98"/>
      <c r="HM240" s="98"/>
      <c r="HN240" s="98"/>
      <c r="HO240" s="98"/>
      <c r="HP240" s="98"/>
      <c r="HQ240" s="98"/>
      <c r="HR240" s="98"/>
      <c r="HS240" s="98"/>
      <c r="HT240" s="98"/>
      <c r="HU240" s="98"/>
      <c r="HV240" s="98"/>
      <c r="HW240" s="98"/>
      <c r="HX240" s="98"/>
      <c r="HY240" s="98"/>
      <c r="HZ240" s="98"/>
      <c r="IA240" s="98"/>
      <c r="IB240" s="98"/>
      <c r="IC240" s="98"/>
      <c r="ID240" s="98"/>
      <c r="IE240" s="98"/>
      <c r="IF240" s="98"/>
      <c r="IG240" s="98"/>
      <c r="IH240" s="98"/>
      <c r="II240" s="98"/>
      <c r="IJ240" s="98"/>
      <c r="IK240" s="98"/>
      <c r="IL240" s="98"/>
      <c r="IM240" s="98"/>
      <c r="IN240" s="98"/>
      <c r="IO240" s="98"/>
      <c r="IP240" s="98"/>
      <c r="IQ240" s="98"/>
      <c r="IR240" s="98"/>
      <c r="IS240" s="98"/>
      <c r="IT240" s="98"/>
      <c r="IU240" s="98"/>
      <c r="IV240" s="98"/>
      <c r="IW240" s="98"/>
      <c r="IX240" s="98"/>
      <c r="IY240" s="98"/>
      <c r="IZ240" s="98"/>
      <c r="JA240" s="98"/>
      <c r="JB240" s="98"/>
      <c r="JC240" s="98"/>
      <c r="JD240" s="98"/>
      <c r="JE240" s="98"/>
      <c r="JF240" s="98"/>
      <c r="JG240" s="98"/>
      <c r="JH240" s="98"/>
      <c r="JI240" s="98"/>
      <c r="JJ240" s="98"/>
      <c r="JK240" s="98"/>
      <c r="JL240" s="98"/>
      <c r="JM240" s="98"/>
      <c r="JN240" s="98"/>
      <c r="JO240" s="98"/>
      <c r="JP240" s="98"/>
      <c r="JQ240" s="98"/>
      <c r="JR240" s="98"/>
      <c r="JS240" s="98"/>
      <c r="JT240" s="98"/>
      <c r="JU240" s="98"/>
      <c r="JV240" s="98"/>
      <c r="JW240" s="98"/>
      <c r="JX240" s="98"/>
      <c r="JY240" s="98"/>
      <c r="JZ240" s="98"/>
      <c r="KA240" s="98"/>
      <c r="KB240" s="98"/>
      <c r="KC240" s="98"/>
      <c r="KD240" s="98"/>
      <c r="KE240" s="98"/>
      <c r="KF240" s="98"/>
      <c r="KG240" s="98"/>
      <c r="KH240" s="98"/>
      <c r="KI240" s="98"/>
      <c r="KJ240" s="98"/>
      <c r="KK240" s="98"/>
      <c r="KL240" s="98"/>
      <c r="KM240" s="98"/>
      <c r="KN240" s="98"/>
      <c r="KO240" s="98"/>
      <c r="KP240" s="98"/>
      <c r="KQ240" s="98"/>
      <c r="KR240" s="98"/>
      <c r="KS240" s="98"/>
      <c r="KT240" s="98"/>
      <c r="KU240" s="98"/>
      <c r="KV240" s="98"/>
      <c r="KW240" s="98"/>
      <c r="KX240" s="98"/>
      <c r="KY240" s="98"/>
      <c r="KZ240" s="98"/>
      <c r="LA240" s="98"/>
      <c r="LB240" s="98"/>
      <c r="LC240" s="98"/>
      <c r="LD240" s="98"/>
      <c r="LE240" s="98"/>
      <c r="LF240" s="98"/>
      <c r="LG240" s="98"/>
      <c r="LH240" s="98"/>
      <c r="LI240" s="98"/>
      <c r="LJ240" s="98"/>
      <c r="LK240" s="98"/>
      <c r="LL240" s="98"/>
      <c r="LM240" s="98"/>
      <c r="LN240" s="98"/>
      <c r="LO240" s="98"/>
      <c r="LP240" s="98"/>
      <c r="LQ240" s="98"/>
      <c r="LR240" s="98"/>
      <c r="LS240" s="98"/>
      <c r="LT240" s="98"/>
      <c r="LU240" s="98"/>
      <c r="LV240" s="98"/>
      <c r="LW240" s="98"/>
      <c r="LX240" s="98"/>
      <c r="LY240" s="98"/>
      <c r="LZ240" s="98"/>
      <c r="MA240" s="98"/>
      <c r="MB240" s="98"/>
      <c r="MC240" s="98"/>
      <c r="MD240" s="98"/>
      <c r="ME240" s="98"/>
      <c r="MF240" s="98"/>
      <c r="MG240" s="98"/>
      <c r="MH240" s="98"/>
      <c r="MI240" s="98"/>
      <c r="MJ240" s="98"/>
      <c r="MK240" s="98"/>
      <c r="ML240" s="98"/>
      <c r="MM240" s="98"/>
      <c r="MN240" s="98"/>
      <c r="MO240" s="98"/>
      <c r="MP240" s="98"/>
      <c r="MQ240" s="98"/>
      <c r="MR240" s="98"/>
    </row>
    <row r="241" spans="1:356" s="83" customFormat="1" ht="79.8">
      <c r="A241" s="64" t="s">
        <v>1344</v>
      </c>
      <c r="B241" s="202" t="s">
        <v>1345</v>
      </c>
      <c r="C241" s="202"/>
      <c r="D241" s="202"/>
      <c r="E241" s="202"/>
      <c r="F241" s="70" t="s">
        <v>139</v>
      </c>
      <c r="G241" s="73" t="s">
        <v>1346</v>
      </c>
      <c r="H241" s="73" t="s">
        <v>17</v>
      </c>
      <c r="I241" s="73" t="s">
        <v>17</v>
      </c>
      <c r="J241" s="73" t="s">
        <v>17</v>
      </c>
      <c r="K241" s="120" t="s">
        <v>17</v>
      </c>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54"/>
      <c r="BZ241" s="54"/>
      <c r="CA241" s="54"/>
      <c r="CB241" s="54"/>
      <c r="CC241" s="54"/>
      <c r="CD241" s="54"/>
      <c r="CE241" s="54"/>
      <c r="CF241" s="54"/>
      <c r="CG241" s="54"/>
      <c r="CH241" s="54"/>
      <c r="CI241" s="54"/>
      <c r="CJ241" s="54"/>
      <c r="CK241" s="54"/>
      <c r="CL241" s="54"/>
      <c r="CM241" s="54"/>
      <c r="CN241" s="54"/>
      <c r="CO241" s="54"/>
      <c r="CP241" s="54"/>
      <c r="CQ241" s="54"/>
      <c r="CR241" s="54"/>
      <c r="CS241" s="54"/>
      <c r="CT241" s="54"/>
      <c r="CU241" s="54"/>
      <c r="CV241" s="54"/>
      <c r="CW241" s="54"/>
      <c r="CX241" s="54"/>
      <c r="CY241" s="54"/>
      <c r="CZ241" s="54"/>
      <c r="DA241" s="54"/>
      <c r="DB241" s="54"/>
      <c r="DC241" s="54"/>
      <c r="DD241" s="54"/>
      <c r="DE241" s="54"/>
      <c r="DF241" s="54"/>
      <c r="DG241" s="54"/>
      <c r="DH241" s="54"/>
      <c r="DI241" s="54"/>
      <c r="DJ241" s="54"/>
      <c r="DK241" s="54"/>
      <c r="DL241" s="54"/>
      <c r="DM241" s="54"/>
      <c r="DN241" s="54"/>
      <c r="DO241" s="54"/>
      <c r="DP241" s="54"/>
      <c r="DQ241" s="54"/>
      <c r="DR241" s="54"/>
      <c r="DS241" s="54"/>
      <c r="DT241" s="54"/>
      <c r="DU241" s="54"/>
      <c r="DV241" s="54"/>
      <c r="DW241" s="54"/>
      <c r="DX241" s="54"/>
      <c r="DY241" s="54"/>
      <c r="DZ241" s="54"/>
      <c r="EA241" s="54"/>
      <c r="EB241" s="54"/>
      <c r="EC241" s="54"/>
      <c r="ED241" s="54"/>
      <c r="EE241" s="54"/>
      <c r="EF241" s="54"/>
      <c r="EG241" s="54"/>
      <c r="EH241" s="54"/>
      <c r="EI241" s="54"/>
      <c r="EJ241" s="54"/>
      <c r="EK241" s="54"/>
      <c r="EL241" s="54"/>
      <c r="EM241" s="54"/>
      <c r="EN241" s="54"/>
      <c r="EO241" s="54"/>
      <c r="EP241" s="54"/>
      <c r="EQ241" s="54"/>
      <c r="ER241" s="54"/>
      <c r="ES241" s="54"/>
      <c r="ET241" s="54"/>
      <c r="EU241" s="54"/>
      <c r="EV241" s="54"/>
      <c r="EW241" s="54"/>
      <c r="EX241" s="54"/>
      <c r="EY241" s="54"/>
      <c r="EZ241" s="54"/>
      <c r="FA241" s="54"/>
      <c r="FB241" s="54"/>
      <c r="FC241" s="54"/>
      <c r="FD241" s="54"/>
      <c r="FE241" s="54"/>
      <c r="FF241" s="54"/>
      <c r="FG241" s="54"/>
      <c r="FH241" s="54"/>
      <c r="FI241" s="54"/>
      <c r="FJ241" s="54"/>
      <c r="FK241" s="54"/>
      <c r="FL241" s="54"/>
      <c r="FM241" s="54"/>
      <c r="FN241" s="54"/>
      <c r="FO241" s="54"/>
      <c r="FP241" s="54"/>
      <c r="FQ241" s="54"/>
      <c r="FR241" s="54"/>
      <c r="FS241" s="54"/>
      <c r="FT241" s="54"/>
      <c r="FU241" s="54"/>
      <c r="FV241" s="54"/>
      <c r="FW241" s="54"/>
      <c r="FX241" s="54"/>
      <c r="FY241" s="54"/>
      <c r="FZ241" s="54"/>
      <c r="GA241" s="54"/>
      <c r="GB241" s="54"/>
      <c r="GC241" s="54"/>
      <c r="GD241" s="54"/>
      <c r="GE241" s="54"/>
      <c r="GF241" s="54"/>
      <c r="GG241" s="54"/>
      <c r="GH241" s="54"/>
      <c r="GI241" s="54"/>
      <c r="GJ241" s="54"/>
      <c r="GK241" s="54"/>
      <c r="GL241" s="54"/>
      <c r="GM241" s="54"/>
      <c r="GN241" s="54"/>
      <c r="GO241" s="54"/>
      <c r="GP241" s="54"/>
      <c r="GQ241" s="54"/>
      <c r="GR241" s="54"/>
      <c r="GS241" s="54"/>
      <c r="GT241" s="54"/>
      <c r="GU241" s="54"/>
      <c r="GV241" s="54"/>
      <c r="GW241" s="54"/>
      <c r="GX241" s="54"/>
      <c r="GY241" s="54"/>
      <c r="GZ241" s="54"/>
      <c r="HA241" s="54"/>
      <c r="HB241" s="54"/>
      <c r="HC241" s="54"/>
      <c r="HD241" s="54"/>
      <c r="HE241" s="54"/>
      <c r="HF241" s="54"/>
      <c r="HG241" s="54"/>
      <c r="HH241" s="54"/>
      <c r="HI241" s="54"/>
      <c r="HJ241" s="54"/>
      <c r="HK241" s="54"/>
      <c r="HL241" s="54"/>
      <c r="HM241" s="54"/>
      <c r="HN241" s="54"/>
      <c r="HO241" s="54"/>
      <c r="HP241" s="54"/>
      <c r="HQ241" s="54"/>
      <c r="HR241" s="54"/>
      <c r="HS241" s="54"/>
      <c r="HT241" s="54"/>
      <c r="HU241" s="54"/>
      <c r="HV241" s="54"/>
      <c r="HW241" s="54"/>
      <c r="HX241" s="54"/>
      <c r="HY241" s="54"/>
      <c r="HZ241" s="54"/>
      <c r="IA241" s="54"/>
      <c r="IB241" s="54"/>
      <c r="IC241" s="54"/>
      <c r="ID241" s="54"/>
      <c r="IE241" s="54"/>
      <c r="IF241" s="54"/>
      <c r="IG241" s="54"/>
      <c r="IH241" s="54"/>
      <c r="II241" s="54"/>
      <c r="IJ241" s="54"/>
      <c r="IK241" s="54"/>
      <c r="IL241" s="54"/>
      <c r="IM241" s="54"/>
      <c r="IN241" s="54"/>
      <c r="IO241" s="54"/>
      <c r="IP241" s="54"/>
      <c r="IQ241" s="54"/>
      <c r="IR241" s="54"/>
      <c r="IS241" s="54"/>
      <c r="IT241" s="54"/>
      <c r="IU241" s="54"/>
      <c r="IV241" s="54"/>
      <c r="IW241" s="54"/>
      <c r="IX241" s="54"/>
      <c r="IY241" s="54"/>
      <c r="IZ241" s="54"/>
      <c r="JA241" s="54"/>
      <c r="JB241" s="54"/>
      <c r="JC241" s="54"/>
      <c r="JD241" s="54"/>
      <c r="JE241" s="54"/>
      <c r="JF241" s="54"/>
      <c r="JG241" s="54"/>
      <c r="JH241" s="54"/>
      <c r="JI241" s="54"/>
      <c r="JJ241" s="54"/>
      <c r="JK241" s="54"/>
      <c r="JL241" s="54"/>
      <c r="JM241" s="54"/>
      <c r="JN241" s="54"/>
      <c r="JO241" s="54"/>
      <c r="JP241" s="54"/>
      <c r="JQ241" s="54"/>
      <c r="JR241" s="54"/>
      <c r="JS241" s="54"/>
      <c r="JT241" s="54"/>
      <c r="JU241" s="54"/>
      <c r="JV241" s="54"/>
      <c r="JW241" s="54"/>
      <c r="JX241" s="54"/>
      <c r="JY241" s="54"/>
      <c r="JZ241" s="54"/>
      <c r="KA241" s="54"/>
      <c r="KB241" s="54"/>
      <c r="KC241" s="54"/>
      <c r="KD241" s="54"/>
      <c r="KE241" s="54"/>
      <c r="KF241" s="54"/>
      <c r="KG241" s="54"/>
      <c r="KH241" s="54"/>
      <c r="KI241" s="54"/>
      <c r="KJ241" s="54"/>
      <c r="KK241" s="54"/>
      <c r="KL241" s="54"/>
      <c r="KM241" s="54"/>
      <c r="KN241" s="54"/>
      <c r="KO241" s="54"/>
      <c r="KP241" s="54"/>
      <c r="KQ241" s="54"/>
      <c r="KR241" s="54"/>
      <c r="KS241" s="54"/>
      <c r="KT241" s="54"/>
      <c r="KU241" s="54"/>
      <c r="KV241" s="54"/>
      <c r="KW241" s="54"/>
      <c r="KX241" s="54"/>
      <c r="KY241" s="54"/>
      <c r="KZ241" s="54"/>
      <c r="LA241" s="54"/>
      <c r="LB241" s="54"/>
      <c r="LC241" s="54"/>
      <c r="LD241" s="54"/>
      <c r="LE241" s="54"/>
      <c r="LF241" s="54"/>
      <c r="LG241" s="54"/>
      <c r="LH241" s="54"/>
      <c r="LI241" s="54"/>
      <c r="LJ241" s="54"/>
      <c r="LK241" s="54"/>
      <c r="LL241" s="54"/>
      <c r="LM241" s="54"/>
      <c r="LN241" s="54"/>
      <c r="LO241" s="54"/>
      <c r="LP241" s="54"/>
      <c r="LQ241" s="54"/>
      <c r="LR241" s="54"/>
      <c r="LS241" s="54"/>
      <c r="LT241" s="54"/>
      <c r="LU241" s="54"/>
      <c r="LV241" s="54"/>
      <c r="LW241" s="54"/>
      <c r="LX241" s="54"/>
      <c r="LY241" s="54"/>
      <c r="LZ241" s="54"/>
      <c r="MA241" s="54"/>
      <c r="MB241" s="54"/>
      <c r="MC241" s="54"/>
      <c r="MD241" s="54"/>
      <c r="ME241" s="54"/>
      <c r="MF241" s="54"/>
      <c r="MG241" s="54"/>
      <c r="MH241" s="54"/>
      <c r="MI241" s="54"/>
      <c r="MJ241" s="54"/>
      <c r="MK241" s="54"/>
      <c r="ML241" s="54"/>
      <c r="MM241" s="54"/>
      <c r="MN241" s="54"/>
      <c r="MO241" s="54"/>
      <c r="MP241" s="54"/>
      <c r="MQ241" s="54"/>
      <c r="MR241" s="54"/>
    </row>
    <row r="242" spans="1:356" s="113" customFormat="1">
      <c r="A242" s="216" t="s">
        <v>1347</v>
      </c>
      <c r="B242" s="217"/>
      <c r="C242" s="217"/>
      <c r="D242" s="217"/>
      <c r="E242" s="217"/>
      <c r="F242" s="110"/>
      <c r="G242" s="111"/>
      <c r="H242" s="111"/>
      <c r="I242" s="111"/>
      <c r="J242" s="111"/>
      <c r="K242" s="112"/>
      <c r="L242" s="116"/>
      <c r="M242" s="116"/>
      <c r="N242" s="116"/>
      <c r="O242" s="116"/>
      <c r="P242" s="116"/>
      <c r="Q242" s="116"/>
      <c r="R242" s="116"/>
      <c r="S242" s="116"/>
      <c r="T242" s="116"/>
      <c r="U242" s="116"/>
      <c r="V242" s="116"/>
      <c r="W242" s="116"/>
      <c r="X242" s="116"/>
      <c r="Y242" s="116"/>
      <c r="Z242" s="116"/>
      <c r="AA242" s="116"/>
      <c r="AB242" s="116"/>
      <c r="AC242" s="116"/>
      <c r="AD242" s="116"/>
      <c r="AE242" s="116"/>
      <c r="AF242" s="116"/>
      <c r="AG242" s="116"/>
      <c r="AH242" s="116"/>
      <c r="AI242" s="98"/>
      <c r="AJ242" s="98"/>
      <c r="AK242" s="98"/>
      <c r="AL242" s="98"/>
      <c r="AM242" s="98"/>
      <c r="AN242" s="98"/>
      <c r="AO242" s="98"/>
      <c r="AP242" s="98"/>
      <c r="AQ242" s="98"/>
      <c r="AR242" s="98"/>
      <c r="AS242" s="98"/>
      <c r="AT242" s="98"/>
      <c r="AU242" s="98"/>
      <c r="AV242" s="98"/>
      <c r="AW242" s="98"/>
      <c r="AX242" s="98"/>
      <c r="AY242" s="98"/>
      <c r="AZ242" s="98"/>
      <c r="BA242" s="98"/>
      <c r="BB242" s="98"/>
      <c r="BC242" s="98"/>
      <c r="BD242" s="98"/>
      <c r="BE242" s="98"/>
      <c r="BF242" s="98"/>
      <c r="BG242" s="98"/>
      <c r="BH242" s="98"/>
      <c r="BI242" s="98"/>
      <c r="BJ242" s="98"/>
      <c r="BK242" s="98"/>
      <c r="BL242" s="98"/>
      <c r="BM242" s="98"/>
      <c r="BN242" s="98"/>
      <c r="BO242" s="98"/>
      <c r="BP242" s="98"/>
      <c r="BQ242" s="98"/>
      <c r="BR242" s="98"/>
      <c r="BS242" s="98"/>
      <c r="BT242" s="98"/>
      <c r="BU242" s="98"/>
      <c r="BV242" s="98"/>
      <c r="BW242" s="98"/>
      <c r="BX242" s="98"/>
      <c r="BY242" s="98"/>
      <c r="BZ242" s="98"/>
      <c r="CA242" s="98"/>
      <c r="CB242" s="98"/>
      <c r="CC242" s="98"/>
      <c r="CD242" s="98"/>
      <c r="CE242" s="98"/>
      <c r="CF242" s="98"/>
      <c r="CG242" s="98"/>
      <c r="CH242" s="98"/>
      <c r="CI242" s="98"/>
      <c r="CJ242" s="98"/>
      <c r="CK242" s="98"/>
      <c r="CL242" s="98"/>
      <c r="CM242" s="98"/>
      <c r="CN242" s="98"/>
      <c r="CO242" s="98"/>
      <c r="CP242" s="98"/>
      <c r="CQ242" s="98"/>
      <c r="CR242" s="98"/>
      <c r="CS242" s="98"/>
      <c r="CT242" s="98"/>
      <c r="CU242" s="98"/>
      <c r="CV242" s="98"/>
      <c r="CW242" s="98"/>
      <c r="CX242" s="98"/>
      <c r="CY242" s="98"/>
      <c r="CZ242" s="98"/>
      <c r="DA242" s="98"/>
      <c r="DB242" s="98"/>
      <c r="DC242" s="98"/>
      <c r="DD242" s="98"/>
      <c r="DE242" s="98"/>
      <c r="DF242" s="98"/>
      <c r="DG242" s="98"/>
      <c r="DH242" s="98"/>
      <c r="DI242" s="98"/>
      <c r="DJ242" s="98"/>
      <c r="DK242" s="98"/>
      <c r="DL242" s="98"/>
      <c r="DM242" s="98"/>
      <c r="DN242" s="98"/>
      <c r="DO242" s="98"/>
      <c r="DP242" s="98"/>
      <c r="DQ242" s="98"/>
      <c r="DR242" s="98"/>
      <c r="DS242" s="98"/>
      <c r="DT242" s="98"/>
      <c r="DU242" s="98"/>
      <c r="DV242" s="98"/>
      <c r="DW242" s="98"/>
      <c r="DX242" s="98"/>
      <c r="DY242" s="98"/>
      <c r="DZ242" s="98"/>
      <c r="EA242" s="98"/>
      <c r="EB242" s="98"/>
      <c r="EC242" s="98"/>
      <c r="ED242" s="98"/>
      <c r="EE242" s="98"/>
      <c r="EF242" s="98"/>
      <c r="EG242" s="98"/>
      <c r="EH242" s="98"/>
      <c r="EI242" s="98"/>
      <c r="EJ242" s="98"/>
      <c r="EK242" s="98"/>
      <c r="EL242" s="98"/>
      <c r="EM242" s="98"/>
      <c r="EN242" s="98"/>
      <c r="EO242" s="98"/>
      <c r="EP242" s="98"/>
      <c r="EQ242" s="98"/>
      <c r="ER242" s="98"/>
      <c r="ES242" s="98"/>
      <c r="ET242" s="98"/>
      <c r="EU242" s="98"/>
      <c r="EV242" s="98"/>
      <c r="EW242" s="98"/>
      <c r="EX242" s="98"/>
      <c r="EY242" s="98"/>
      <c r="EZ242" s="98"/>
      <c r="FA242" s="98"/>
      <c r="FB242" s="98"/>
      <c r="FC242" s="98"/>
      <c r="FD242" s="98"/>
      <c r="FE242" s="98"/>
      <c r="FF242" s="98"/>
      <c r="FG242" s="98"/>
      <c r="FH242" s="98"/>
      <c r="FI242" s="98"/>
      <c r="FJ242" s="98"/>
      <c r="FK242" s="98"/>
      <c r="FL242" s="98"/>
      <c r="FM242" s="98"/>
      <c r="FN242" s="98"/>
      <c r="FO242" s="98"/>
      <c r="FP242" s="98"/>
      <c r="FQ242" s="98"/>
      <c r="FR242" s="98"/>
      <c r="FS242" s="98"/>
      <c r="FT242" s="98"/>
      <c r="FU242" s="98"/>
      <c r="FV242" s="98"/>
      <c r="FW242" s="98"/>
      <c r="FX242" s="98"/>
      <c r="FY242" s="98"/>
      <c r="FZ242" s="98"/>
      <c r="GA242" s="98"/>
      <c r="GB242" s="98"/>
      <c r="GC242" s="98"/>
      <c r="GD242" s="98"/>
      <c r="GE242" s="98"/>
      <c r="GF242" s="98"/>
      <c r="GG242" s="98"/>
      <c r="GH242" s="98"/>
      <c r="GI242" s="98"/>
      <c r="GJ242" s="98"/>
      <c r="GK242" s="98"/>
      <c r="GL242" s="98"/>
      <c r="GM242" s="98"/>
      <c r="GN242" s="98"/>
      <c r="GO242" s="98"/>
      <c r="GP242" s="98"/>
      <c r="GQ242" s="98"/>
      <c r="GR242" s="98"/>
      <c r="GS242" s="98"/>
      <c r="GT242" s="98"/>
      <c r="GU242" s="98"/>
      <c r="GV242" s="98"/>
      <c r="GW242" s="98"/>
      <c r="GX242" s="98"/>
      <c r="GY242" s="98"/>
      <c r="GZ242" s="98"/>
      <c r="HA242" s="98"/>
      <c r="HB242" s="98"/>
      <c r="HC242" s="98"/>
      <c r="HD242" s="98"/>
      <c r="HE242" s="98"/>
      <c r="HF242" s="98"/>
      <c r="HG242" s="98"/>
      <c r="HH242" s="98"/>
      <c r="HI242" s="98"/>
      <c r="HJ242" s="98"/>
      <c r="HK242" s="98"/>
      <c r="HL242" s="98"/>
      <c r="HM242" s="98"/>
      <c r="HN242" s="98"/>
      <c r="HO242" s="98"/>
      <c r="HP242" s="98"/>
      <c r="HQ242" s="98"/>
      <c r="HR242" s="98"/>
      <c r="HS242" s="98"/>
      <c r="HT242" s="98"/>
      <c r="HU242" s="98"/>
      <c r="HV242" s="98"/>
      <c r="HW242" s="98"/>
      <c r="HX242" s="98"/>
      <c r="HY242" s="98"/>
      <c r="HZ242" s="98"/>
      <c r="IA242" s="98"/>
      <c r="IB242" s="98"/>
      <c r="IC242" s="98"/>
      <c r="ID242" s="98"/>
      <c r="IE242" s="98"/>
      <c r="IF242" s="98"/>
      <c r="IG242" s="98"/>
      <c r="IH242" s="98"/>
      <c r="II242" s="98"/>
      <c r="IJ242" s="98"/>
      <c r="IK242" s="98"/>
      <c r="IL242" s="98"/>
      <c r="IM242" s="98"/>
      <c r="IN242" s="98"/>
      <c r="IO242" s="98"/>
      <c r="IP242" s="98"/>
      <c r="IQ242" s="98"/>
      <c r="IR242" s="98"/>
      <c r="IS242" s="98"/>
      <c r="IT242" s="98"/>
      <c r="IU242" s="98"/>
      <c r="IV242" s="98"/>
      <c r="IW242" s="98"/>
      <c r="IX242" s="98"/>
      <c r="IY242" s="98"/>
      <c r="IZ242" s="98"/>
      <c r="JA242" s="98"/>
      <c r="JB242" s="98"/>
      <c r="JC242" s="98"/>
      <c r="JD242" s="98"/>
      <c r="JE242" s="98"/>
      <c r="JF242" s="98"/>
      <c r="JG242" s="98"/>
      <c r="JH242" s="98"/>
      <c r="JI242" s="98"/>
      <c r="JJ242" s="98"/>
      <c r="JK242" s="98"/>
      <c r="JL242" s="98"/>
      <c r="JM242" s="98"/>
      <c r="JN242" s="98"/>
      <c r="JO242" s="98"/>
      <c r="JP242" s="98"/>
      <c r="JQ242" s="98"/>
      <c r="JR242" s="98"/>
      <c r="JS242" s="98"/>
      <c r="JT242" s="98"/>
      <c r="JU242" s="98"/>
      <c r="JV242" s="98"/>
      <c r="JW242" s="98"/>
      <c r="JX242" s="98"/>
      <c r="JY242" s="98"/>
      <c r="JZ242" s="98"/>
      <c r="KA242" s="98"/>
      <c r="KB242" s="98"/>
      <c r="KC242" s="98"/>
      <c r="KD242" s="98"/>
      <c r="KE242" s="98"/>
      <c r="KF242" s="98"/>
      <c r="KG242" s="98"/>
      <c r="KH242" s="98"/>
      <c r="KI242" s="98"/>
      <c r="KJ242" s="98"/>
      <c r="KK242" s="98"/>
      <c r="KL242" s="98"/>
      <c r="KM242" s="98"/>
      <c r="KN242" s="98"/>
      <c r="KO242" s="98"/>
      <c r="KP242" s="98"/>
      <c r="KQ242" s="98"/>
      <c r="KR242" s="98"/>
      <c r="KS242" s="98"/>
      <c r="KT242" s="98"/>
      <c r="KU242" s="98"/>
      <c r="KV242" s="98"/>
      <c r="KW242" s="98"/>
      <c r="KX242" s="98"/>
      <c r="KY242" s="98"/>
      <c r="KZ242" s="98"/>
      <c r="LA242" s="98"/>
      <c r="LB242" s="98"/>
      <c r="LC242" s="98"/>
      <c r="LD242" s="98"/>
      <c r="LE242" s="98"/>
      <c r="LF242" s="98"/>
      <c r="LG242" s="98"/>
      <c r="LH242" s="98"/>
      <c r="LI242" s="98"/>
      <c r="LJ242" s="98"/>
      <c r="LK242" s="98"/>
      <c r="LL242" s="98"/>
      <c r="LM242" s="98"/>
      <c r="LN242" s="98"/>
      <c r="LO242" s="98"/>
      <c r="LP242" s="98"/>
      <c r="LQ242" s="98"/>
      <c r="LR242" s="98"/>
      <c r="LS242" s="98"/>
      <c r="LT242" s="98"/>
      <c r="LU242" s="98"/>
      <c r="LV242" s="98"/>
      <c r="LW242" s="98"/>
      <c r="LX242" s="98"/>
      <c r="LY242" s="98"/>
      <c r="LZ242" s="98"/>
      <c r="MA242" s="98"/>
      <c r="MB242" s="98"/>
      <c r="MC242" s="98"/>
      <c r="MD242" s="98"/>
      <c r="ME242" s="98"/>
      <c r="MF242" s="98"/>
      <c r="MG242" s="98"/>
      <c r="MH242" s="98"/>
      <c r="MI242" s="98"/>
      <c r="MJ242" s="98"/>
      <c r="MK242" s="98"/>
      <c r="ML242" s="98"/>
      <c r="MM242" s="98"/>
      <c r="MN242" s="98"/>
      <c r="MO242" s="98"/>
      <c r="MP242" s="98"/>
      <c r="MQ242" s="98"/>
      <c r="MR242" s="98"/>
    </row>
    <row r="243" spans="1:356" s="117" customFormat="1">
      <c r="A243" s="214" t="s">
        <v>1348</v>
      </c>
      <c r="B243" s="215"/>
      <c r="C243" s="215"/>
      <c r="D243" s="215"/>
      <c r="E243" s="215"/>
      <c r="F243" s="110"/>
      <c r="G243" s="111"/>
      <c r="H243" s="111"/>
      <c r="I243" s="111"/>
      <c r="J243" s="111"/>
      <c r="K243" s="112"/>
      <c r="L243" s="116"/>
      <c r="M243" s="116"/>
      <c r="N243" s="116"/>
      <c r="O243" s="116"/>
      <c r="P243" s="116"/>
      <c r="Q243" s="116"/>
      <c r="R243" s="116"/>
      <c r="S243" s="116"/>
      <c r="T243" s="116"/>
      <c r="U243" s="116"/>
      <c r="V243" s="116"/>
      <c r="W243" s="116"/>
      <c r="X243" s="116"/>
      <c r="Y243" s="116"/>
      <c r="Z243" s="116"/>
      <c r="AA243" s="116"/>
      <c r="AB243" s="116"/>
      <c r="AC243" s="116"/>
      <c r="AD243" s="116"/>
      <c r="AE243" s="116"/>
      <c r="AF243" s="116"/>
      <c r="AG243" s="116"/>
      <c r="AH243" s="116"/>
      <c r="AI243" s="98"/>
      <c r="AJ243" s="98"/>
      <c r="AK243" s="98"/>
      <c r="AL243" s="98"/>
      <c r="AM243" s="98"/>
      <c r="AN243" s="98"/>
      <c r="AO243" s="98"/>
      <c r="AP243" s="98"/>
      <c r="AQ243" s="98"/>
      <c r="AR243" s="98"/>
      <c r="AS243" s="98"/>
      <c r="AT243" s="98"/>
      <c r="AU243" s="98"/>
      <c r="AV243" s="98"/>
      <c r="AW243" s="98"/>
      <c r="AX243" s="98"/>
      <c r="AY243" s="98"/>
      <c r="AZ243" s="98"/>
      <c r="BA243" s="98"/>
      <c r="BB243" s="98"/>
      <c r="BC243" s="98"/>
      <c r="BD243" s="98"/>
      <c r="BE243" s="98"/>
      <c r="BF243" s="98"/>
      <c r="BG243" s="98"/>
      <c r="BH243" s="98"/>
      <c r="BI243" s="98"/>
      <c r="BJ243" s="98"/>
      <c r="BK243" s="98"/>
      <c r="BL243" s="98"/>
      <c r="BM243" s="98"/>
      <c r="BN243" s="98"/>
      <c r="BO243" s="98"/>
      <c r="BP243" s="98"/>
      <c r="BQ243" s="98"/>
      <c r="BR243" s="98"/>
      <c r="BS243" s="98"/>
      <c r="BT243" s="98"/>
      <c r="BU243" s="98"/>
      <c r="BV243" s="98"/>
      <c r="BW243" s="98"/>
      <c r="BX243" s="98"/>
      <c r="BY243" s="98"/>
      <c r="BZ243" s="98"/>
      <c r="CA243" s="98"/>
      <c r="CB243" s="98"/>
      <c r="CC243" s="98"/>
      <c r="CD243" s="98"/>
      <c r="CE243" s="98"/>
      <c r="CF243" s="98"/>
      <c r="CG243" s="98"/>
      <c r="CH243" s="98"/>
      <c r="CI243" s="98"/>
      <c r="CJ243" s="98"/>
      <c r="CK243" s="98"/>
      <c r="CL243" s="98"/>
      <c r="CM243" s="98"/>
      <c r="CN243" s="98"/>
      <c r="CO243" s="98"/>
      <c r="CP243" s="98"/>
      <c r="CQ243" s="98"/>
      <c r="CR243" s="98"/>
      <c r="CS243" s="98"/>
      <c r="CT243" s="98"/>
      <c r="CU243" s="98"/>
      <c r="CV243" s="98"/>
      <c r="CW243" s="98"/>
      <c r="CX243" s="98"/>
      <c r="CY243" s="98"/>
      <c r="CZ243" s="98"/>
      <c r="DA243" s="98"/>
      <c r="DB243" s="98"/>
      <c r="DC243" s="98"/>
      <c r="DD243" s="98"/>
      <c r="DE243" s="98"/>
      <c r="DF243" s="98"/>
      <c r="DG243" s="98"/>
      <c r="DH243" s="98"/>
      <c r="DI243" s="98"/>
      <c r="DJ243" s="98"/>
      <c r="DK243" s="98"/>
      <c r="DL243" s="98"/>
      <c r="DM243" s="98"/>
      <c r="DN243" s="98"/>
      <c r="DO243" s="98"/>
      <c r="DP243" s="98"/>
      <c r="DQ243" s="98"/>
      <c r="DR243" s="98"/>
      <c r="DS243" s="98"/>
      <c r="DT243" s="98"/>
      <c r="DU243" s="98"/>
      <c r="DV243" s="98"/>
      <c r="DW243" s="98"/>
      <c r="DX243" s="98"/>
      <c r="DY243" s="98"/>
      <c r="DZ243" s="98"/>
      <c r="EA243" s="98"/>
      <c r="EB243" s="98"/>
      <c r="EC243" s="98"/>
      <c r="ED243" s="98"/>
      <c r="EE243" s="98"/>
      <c r="EF243" s="98"/>
      <c r="EG243" s="98"/>
      <c r="EH243" s="98"/>
      <c r="EI243" s="98"/>
      <c r="EJ243" s="98"/>
      <c r="EK243" s="98"/>
      <c r="EL243" s="98"/>
      <c r="EM243" s="98"/>
      <c r="EN243" s="98"/>
      <c r="EO243" s="98"/>
      <c r="EP243" s="98"/>
      <c r="EQ243" s="98"/>
      <c r="ER243" s="98"/>
      <c r="ES243" s="98"/>
      <c r="ET243" s="98"/>
      <c r="EU243" s="98"/>
      <c r="EV243" s="98"/>
      <c r="EW243" s="98"/>
      <c r="EX243" s="98"/>
      <c r="EY243" s="98"/>
      <c r="EZ243" s="98"/>
      <c r="FA243" s="98"/>
      <c r="FB243" s="98"/>
      <c r="FC243" s="98"/>
      <c r="FD243" s="98"/>
      <c r="FE243" s="98"/>
      <c r="FF243" s="98"/>
      <c r="FG243" s="98"/>
      <c r="FH243" s="98"/>
      <c r="FI243" s="98"/>
      <c r="FJ243" s="98"/>
      <c r="FK243" s="98"/>
      <c r="FL243" s="98"/>
      <c r="FM243" s="98"/>
      <c r="FN243" s="98"/>
      <c r="FO243" s="98"/>
      <c r="FP243" s="98"/>
      <c r="FQ243" s="98"/>
      <c r="FR243" s="98"/>
      <c r="FS243" s="98"/>
      <c r="FT243" s="98"/>
      <c r="FU243" s="98"/>
      <c r="FV243" s="98"/>
      <c r="FW243" s="98"/>
      <c r="FX243" s="98"/>
      <c r="FY243" s="98"/>
      <c r="FZ243" s="98"/>
      <c r="GA243" s="98"/>
      <c r="GB243" s="98"/>
      <c r="GC243" s="98"/>
      <c r="GD243" s="98"/>
      <c r="GE243" s="98"/>
      <c r="GF243" s="98"/>
      <c r="GG243" s="98"/>
      <c r="GH243" s="98"/>
      <c r="GI243" s="98"/>
      <c r="GJ243" s="98"/>
      <c r="GK243" s="98"/>
      <c r="GL243" s="98"/>
      <c r="GM243" s="98"/>
      <c r="GN243" s="98"/>
      <c r="GO243" s="98"/>
      <c r="GP243" s="98"/>
      <c r="GQ243" s="98"/>
      <c r="GR243" s="98"/>
      <c r="GS243" s="98"/>
      <c r="GT243" s="98"/>
      <c r="GU243" s="98"/>
      <c r="GV243" s="98"/>
      <c r="GW243" s="98"/>
      <c r="GX243" s="98"/>
      <c r="GY243" s="98"/>
      <c r="GZ243" s="98"/>
      <c r="HA243" s="98"/>
      <c r="HB243" s="98"/>
      <c r="HC243" s="98"/>
      <c r="HD243" s="98"/>
      <c r="HE243" s="98"/>
      <c r="HF243" s="98"/>
      <c r="HG243" s="98"/>
      <c r="HH243" s="98"/>
      <c r="HI243" s="98"/>
      <c r="HJ243" s="98"/>
      <c r="HK243" s="98"/>
      <c r="HL243" s="98"/>
      <c r="HM243" s="98"/>
      <c r="HN243" s="98"/>
      <c r="HO243" s="98"/>
      <c r="HP243" s="98"/>
      <c r="HQ243" s="98"/>
      <c r="HR243" s="98"/>
      <c r="HS243" s="98"/>
      <c r="HT243" s="98"/>
      <c r="HU243" s="98"/>
      <c r="HV243" s="98"/>
      <c r="HW243" s="98"/>
      <c r="HX243" s="98"/>
      <c r="HY243" s="98"/>
      <c r="HZ243" s="98"/>
      <c r="IA243" s="98"/>
      <c r="IB243" s="98"/>
      <c r="IC243" s="98"/>
      <c r="ID243" s="98"/>
      <c r="IE243" s="98"/>
      <c r="IF243" s="98"/>
      <c r="IG243" s="98"/>
      <c r="IH243" s="98"/>
      <c r="II243" s="98"/>
      <c r="IJ243" s="98"/>
      <c r="IK243" s="98"/>
      <c r="IL243" s="98"/>
      <c r="IM243" s="98"/>
      <c r="IN243" s="98"/>
      <c r="IO243" s="98"/>
      <c r="IP243" s="98"/>
      <c r="IQ243" s="98"/>
      <c r="IR243" s="98"/>
      <c r="IS243" s="98"/>
      <c r="IT243" s="98"/>
      <c r="IU243" s="98"/>
      <c r="IV243" s="98"/>
      <c r="IW243" s="98"/>
      <c r="IX243" s="98"/>
      <c r="IY243" s="98"/>
      <c r="IZ243" s="98"/>
      <c r="JA243" s="98"/>
      <c r="JB243" s="98"/>
      <c r="JC243" s="98"/>
      <c r="JD243" s="98"/>
      <c r="JE243" s="98"/>
      <c r="JF243" s="98"/>
      <c r="JG243" s="98"/>
      <c r="JH243" s="98"/>
      <c r="JI243" s="98"/>
      <c r="JJ243" s="98"/>
      <c r="JK243" s="98"/>
      <c r="JL243" s="98"/>
      <c r="JM243" s="98"/>
      <c r="JN243" s="98"/>
      <c r="JO243" s="98"/>
      <c r="JP243" s="98"/>
      <c r="JQ243" s="98"/>
      <c r="JR243" s="98"/>
      <c r="JS243" s="98"/>
      <c r="JT243" s="98"/>
      <c r="JU243" s="98"/>
      <c r="JV243" s="98"/>
      <c r="JW243" s="98"/>
      <c r="JX243" s="98"/>
      <c r="JY243" s="98"/>
      <c r="JZ243" s="98"/>
      <c r="KA243" s="98"/>
      <c r="KB243" s="98"/>
      <c r="KC243" s="98"/>
      <c r="KD243" s="98"/>
      <c r="KE243" s="98"/>
      <c r="KF243" s="98"/>
      <c r="KG243" s="98"/>
      <c r="KH243" s="98"/>
      <c r="KI243" s="98"/>
      <c r="KJ243" s="98"/>
      <c r="KK243" s="98"/>
      <c r="KL243" s="98"/>
      <c r="KM243" s="98"/>
      <c r="KN243" s="98"/>
      <c r="KO243" s="98"/>
      <c r="KP243" s="98"/>
      <c r="KQ243" s="98"/>
      <c r="KR243" s="98"/>
      <c r="KS243" s="98"/>
      <c r="KT243" s="98"/>
      <c r="KU243" s="98"/>
      <c r="KV243" s="98"/>
      <c r="KW243" s="98"/>
      <c r="KX243" s="98"/>
      <c r="KY243" s="98"/>
      <c r="KZ243" s="98"/>
      <c r="LA243" s="98"/>
      <c r="LB243" s="98"/>
      <c r="LC243" s="98"/>
      <c r="LD243" s="98"/>
      <c r="LE243" s="98"/>
      <c r="LF243" s="98"/>
      <c r="LG243" s="98"/>
      <c r="LH243" s="98"/>
      <c r="LI243" s="98"/>
      <c r="LJ243" s="98"/>
      <c r="LK243" s="98"/>
      <c r="LL243" s="98"/>
      <c r="LM243" s="98"/>
      <c r="LN243" s="98"/>
      <c r="LO243" s="98"/>
      <c r="LP243" s="98"/>
      <c r="LQ243" s="98"/>
      <c r="LR243" s="98"/>
      <c r="LS243" s="98"/>
      <c r="LT243" s="98"/>
      <c r="LU243" s="98"/>
      <c r="LV243" s="98"/>
      <c r="LW243" s="98"/>
      <c r="LX243" s="98"/>
      <c r="LY243" s="98"/>
      <c r="LZ243" s="98"/>
      <c r="MA243" s="98"/>
      <c r="MB243" s="98"/>
      <c r="MC243" s="98"/>
      <c r="MD243" s="98"/>
      <c r="ME243" s="98"/>
      <c r="MF243" s="98"/>
      <c r="MG243" s="98"/>
      <c r="MH243" s="98"/>
      <c r="MI243" s="98"/>
      <c r="MJ243" s="98"/>
      <c r="MK243" s="98"/>
      <c r="ML243" s="98"/>
      <c r="MM243" s="98"/>
      <c r="MN243" s="98"/>
      <c r="MO243" s="98"/>
      <c r="MP243" s="98"/>
      <c r="MQ243" s="98"/>
      <c r="MR243" s="98"/>
    </row>
    <row r="244" spans="1:356" s="69" customFormat="1" ht="45.6">
      <c r="A244" s="64" t="s">
        <v>1349</v>
      </c>
      <c r="B244" s="202" t="s">
        <v>1350</v>
      </c>
      <c r="C244" s="202"/>
      <c r="D244" s="202"/>
      <c r="E244" s="202"/>
      <c r="F244" s="76" t="s">
        <v>15</v>
      </c>
      <c r="G244" s="71" t="s">
        <v>1351</v>
      </c>
      <c r="H244" s="71" t="s">
        <v>17</v>
      </c>
      <c r="I244" s="71" t="s">
        <v>17</v>
      </c>
      <c r="J244" s="71" t="s">
        <v>17</v>
      </c>
      <c r="K244" s="72" t="s">
        <v>18</v>
      </c>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54"/>
      <c r="BU244" s="54"/>
      <c r="BV244" s="54"/>
      <c r="BW244" s="54"/>
      <c r="BX244" s="54"/>
      <c r="BY244" s="54"/>
      <c r="BZ244" s="54"/>
      <c r="CA244" s="54"/>
      <c r="CB244" s="54"/>
      <c r="CC244" s="54"/>
      <c r="CD244" s="54"/>
      <c r="CE244" s="54"/>
      <c r="CF244" s="54"/>
      <c r="CG244" s="54"/>
      <c r="CH244" s="54"/>
      <c r="CI244" s="54"/>
      <c r="CJ244" s="54"/>
      <c r="CK244" s="54"/>
      <c r="CL244" s="54"/>
      <c r="CM244" s="54"/>
      <c r="CN244" s="54"/>
      <c r="CO244" s="54"/>
      <c r="CP244" s="54"/>
      <c r="CQ244" s="54"/>
      <c r="CR244" s="54"/>
      <c r="CS244" s="54"/>
      <c r="CT244" s="54"/>
      <c r="CU244" s="54"/>
      <c r="CV244" s="54"/>
      <c r="CW244" s="54"/>
      <c r="CX244" s="54"/>
      <c r="CY244" s="54"/>
      <c r="CZ244" s="54"/>
      <c r="DA244" s="54"/>
      <c r="DB244" s="54"/>
      <c r="DC244" s="54"/>
      <c r="DD244" s="54"/>
      <c r="DE244" s="54"/>
      <c r="DF244" s="54"/>
      <c r="DG244" s="54"/>
      <c r="DH244" s="54"/>
      <c r="DI244" s="54"/>
      <c r="DJ244" s="54"/>
      <c r="DK244" s="54"/>
      <c r="DL244" s="54"/>
      <c r="DM244" s="54"/>
      <c r="DN244" s="54"/>
      <c r="DO244" s="54"/>
      <c r="DP244" s="54"/>
      <c r="DQ244" s="54"/>
      <c r="DR244" s="54"/>
      <c r="DS244" s="54"/>
      <c r="DT244" s="54"/>
      <c r="DU244" s="54"/>
      <c r="DV244" s="54"/>
      <c r="DW244" s="54"/>
      <c r="DX244" s="54"/>
      <c r="DY244" s="54"/>
      <c r="DZ244" s="54"/>
      <c r="EA244" s="54"/>
      <c r="EB244" s="54"/>
      <c r="EC244" s="54"/>
      <c r="ED244" s="54"/>
      <c r="EE244" s="54"/>
      <c r="EF244" s="54"/>
      <c r="EG244" s="54"/>
      <c r="EH244" s="54"/>
      <c r="EI244" s="54"/>
      <c r="EJ244" s="54"/>
      <c r="EK244" s="54"/>
      <c r="EL244" s="54"/>
      <c r="EM244" s="54"/>
      <c r="EN244" s="54"/>
      <c r="EO244" s="54"/>
      <c r="EP244" s="54"/>
      <c r="EQ244" s="54"/>
      <c r="ER244" s="54"/>
      <c r="ES244" s="54"/>
      <c r="ET244" s="54"/>
      <c r="EU244" s="54"/>
      <c r="EV244" s="54"/>
      <c r="EW244" s="54"/>
      <c r="EX244" s="54"/>
      <c r="EY244" s="54"/>
      <c r="EZ244" s="54"/>
      <c r="FA244" s="54"/>
      <c r="FB244" s="54"/>
      <c r="FC244" s="54"/>
      <c r="FD244" s="54"/>
      <c r="FE244" s="54"/>
      <c r="FF244" s="54"/>
      <c r="FG244" s="54"/>
      <c r="FH244" s="54"/>
      <c r="FI244" s="54"/>
      <c r="FJ244" s="54"/>
      <c r="FK244" s="54"/>
      <c r="FL244" s="54"/>
      <c r="FM244" s="54"/>
      <c r="FN244" s="54"/>
      <c r="FO244" s="54"/>
      <c r="FP244" s="54"/>
      <c r="FQ244" s="54"/>
      <c r="FR244" s="54"/>
      <c r="FS244" s="54"/>
      <c r="FT244" s="54"/>
      <c r="FU244" s="54"/>
      <c r="FV244" s="54"/>
      <c r="FW244" s="54"/>
      <c r="FX244" s="54"/>
      <c r="FY244" s="54"/>
      <c r="FZ244" s="54"/>
      <c r="GA244" s="54"/>
      <c r="GB244" s="54"/>
      <c r="GC244" s="54"/>
      <c r="GD244" s="54"/>
      <c r="GE244" s="54"/>
      <c r="GF244" s="54"/>
      <c r="GG244" s="54"/>
      <c r="GH244" s="54"/>
      <c r="GI244" s="54"/>
      <c r="GJ244" s="54"/>
      <c r="GK244" s="54"/>
      <c r="GL244" s="54"/>
      <c r="GM244" s="54"/>
      <c r="GN244" s="54"/>
      <c r="GO244" s="54"/>
      <c r="GP244" s="54"/>
      <c r="GQ244" s="54"/>
      <c r="GR244" s="54"/>
      <c r="GS244" s="54"/>
      <c r="GT244" s="54"/>
      <c r="GU244" s="54"/>
      <c r="GV244" s="54"/>
      <c r="GW244" s="54"/>
      <c r="GX244" s="54"/>
      <c r="GY244" s="54"/>
      <c r="GZ244" s="54"/>
      <c r="HA244" s="54"/>
      <c r="HB244" s="54"/>
      <c r="HC244" s="54"/>
      <c r="HD244" s="54"/>
      <c r="HE244" s="54"/>
      <c r="HF244" s="54"/>
      <c r="HG244" s="54"/>
      <c r="HH244" s="54"/>
      <c r="HI244" s="54"/>
      <c r="HJ244" s="54"/>
      <c r="HK244" s="54"/>
      <c r="HL244" s="54"/>
      <c r="HM244" s="54"/>
      <c r="HN244" s="54"/>
      <c r="HO244" s="54"/>
      <c r="HP244" s="54"/>
      <c r="HQ244" s="54"/>
      <c r="HR244" s="54"/>
      <c r="HS244" s="54"/>
      <c r="HT244" s="54"/>
      <c r="HU244" s="54"/>
      <c r="HV244" s="54"/>
      <c r="HW244" s="54"/>
      <c r="HX244" s="54"/>
      <c r="HY244" s="54"/>
      <c r="HZ244" s="54"/>
      <c r="IA244" s="54"/>
      <c r="IB244" s="54"/>
      <c r="IC244" s="54"/>
      <c r="ID244" s="54"/>
      <c r="IE244" s="54"/>
      <c r="IF244" s="54"/>
      <c r="IG244" s="54"/>
      <c r="IH244" s="54"/>
      <c r="II244" s="54"/>
      <c r="IJ244" s="54"/>
      <c r="IK244" s="54"/>
      <c r="IL244" s="54"/>
      <c r="IM244" s="54"/>
      <c r="IN244" s="54"/>
      <c r="IO244" s="54"/>
      <c r="IP244" s="54"/>
      <c r="IQ244" s="54"/>
      <c r="IR244" s="54"/>
      <c r="IS244" s="54"/>
      <c r="IT244" s="54"/>
      <c r="IU244" s="54"/>
      <c r="IV244" s="54"/>
      <c r="IW244" s="54"/>
      <c r="IX244" s="54"/>
      <c r="IY244" s="54"/>
      <c r="IZ244" s="54"/>
      <c r="JA244" s="54"/>
      <c r="JB244" s="54"/>
      <c r="JC244" s="54"/>
      <c r="JD244" s="54"/>
      <c r="JE244" s="54"/>
      <c r="JF244" s="54"/>
      <c r="JG244" s="54"/>
      <c r="JH244" s="54"/>
      <c r="JI244" s="54"/>
      <c r="JJ244" s="54"/>
      <c r="JK244" s="54"/>
      <c r="JL244" s="54"/>
      <c r="JM244" s="54"/>
      <c r="JN244" s="54"/>
      <c r="JO244" s="54"/>
      <c r="JP244" s="54"/>
      <c r="JQ244" s="54"/>
      <c r="JR244" s="54"/>
      <c r="JS244" s="54"/>
      <c r="JT244" s="54"/>
      <c r="JU244" s="54"/>
      <c r="JV244" s="54"/>
      <c r="JW244" s="54"/>
      <c r="JX244" s="54"/>
      <c r="JY244" s="54"/>
      <c r="JZ244" s="54"/>
      <c r="KA244" s="54"/>
      <c r="KB244" s="54"/>
      <c r="KC244" s="54"/>
      <c r="KD244" s="54"/>
      <c r="KE244" s="54"/>
      <c r="KF244" s="54"/>
      <c r="KG244" s="54"/>
      <c r="KH244" s="54"/>
      <c r="KI244" s="54"/>
      <c r="KJ244" s="54"/>
      <c r="KK244" s="54"/>
      <c r="KL244" s="54"/>
      <c r="KM244" s="54"/>
      <c r="KN244" s="54"/>
      <c r="KO244" s="54"/>
      <c r="KP244" s="54"/>
      <c r="KQ244" s="54"/>
      <c r="KR244" s="54"/>
      <c r="KS244" s="54"/>
      <c r="KT244" s="54"/>
      <c r="KU244" s="54"/>
      <c r="KV244" s="54"/>
      <c r="KW244" s="54"/>
      <c r="KX244" s="54"/>
      <c r="KY244" s="54"/>
      <c r="KZ244" s="54"/>
      <c r="LA244" s="54"/>
      <c r="LB244" s="54"/>
      <c r="LC244" s="54"/>
      <c r="LD244" s="54"/>
      <c r="LE244" s="54"/>
      <c r="LF244" s="54"/>
      <c r="LG244" s="54"/>
      <c r="LH244" s="54"/>
      <c r="LI244" s="54"/>
      <c r="LJ244" s="54"/>
      <c r="LK244" s="54"/>
      <c r="LL244" s="54"/>
      <c r="LM244" s="54"/>
      <c r="LN244" s="54"/>
      <c r="LO244" s="54"/>
      <c r="LP244" s="54"/>
      <c r="LQ244" s="54"/>
      <c r="LR244" s="54"/>
      <c r="LS244" s="54"/>
      <c r="LT244" s="54"/>
      <c r="LU244" s="54"/>
      <c r="LV244" s="54"/>
      <c r="LW244" s="54"/>
      <c r="LX244" s="54"/>
      <c r="LY244" s="54"/>
      <c r="LZ244" s="54"/>
      <c r="MA244" s="54"/>
      <c r="MB244" s="54"/>
      <c r="MC244" s="54"/>
      <c r="MD244" s="54"/>
      <c r="ME244" s="54"/>
      <c r="MF244" s="54"/>
      <c r="MG244" s="54"/>
      <c r="MH244" s="54"/>
      <c r="MI244" s="54"/>
      <c r="MJ244" s="54"/>
      <c r="MK244" s="54"/>
      <c r="ML244" s="54"/>
      <c r="MM244" s="54"/>
      <c r="MN244" s="54"/>
      <c r="MO244" s="54"/>
      <c r="MP244" s="54"/>
      <c r="MQ244" s="54"/>
      <c r="MR244" s="54"/>
    </row>
    <row r="245" spans="1:356" s="75" customFormat="1" ht="45.6">
      <c r="A245" s="64" t="s">
        <v>1352</v>
      </c>
      <c r="B245" s="202" t="s">
        <v>1353</v>
      </c>
      <c r="C245" s="202"/>
      <c r="D245" s="202"/>
      <c r="E245" s="202"/>
      <c r="F245" s="121" t="s">
        <v>139</v>
      </c>
      <c r="G245" s="71" t="s">
        <v>1354</v>
      </c>
      <c r="H245" s="71" t="s">
        <v>17</v>
      </c>
      <c r="I245" s="71" t="s">
        <v>17</v>
      </c>
      <c r="J245" s="71" t="s">
        <v>17</v>
      </c>
      <c r="K245" s="74" t="s">
        <v>17</v>
      </c>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c r="BD245" s="54"/>
      <c r="BE245" s="54"/>
      <c r="BF245" s="54"/>
      <c r="BG245" s="54"/>
      <c r="BH245" s="54"/>
      <c r="BI245" s="54"/>
      <c r="BJ245" s="54"/>
      <c r="BK245" s="54"/>
      <c r="BL245" s="54"/>
      <c r="BM245" s="54"/>
      <c r="BN245" s="54"/>
      <c r="BO245" s="54"/>
      <c r="BP245" s="54"/>
      <c r="BQ245" s="54"/>
      <c r="BR245" s="54"/>
      <c r="BS245" s="54"/>
      <c r="BT245" s="54"/>
      <c r="BU245" s="54"/>
      <c r="BV245" s="54"/>
      <c r="BW245" s="54"/>
      <c r="BX245" s="54"/>
      <c r="BY245" s="54"/>
      <c r="BZ245" s="54"/>
      <c r="CA245" s="54"/>
      <c r="CB245" s="54"/>
      <c r="CC245" s="54"/>
      <c r="CD245" s="54"/>
      <c r="CE245" s="54"/>
      <c r="CF245" s="54"/>
      <c r="CG245" s="54"/>
      <c r="CH245" s="54"/>
      <c r="CI245" s="54"/>
      <c r="CJ245" s="54"/>
      <c r="CK245" s="54"/>
      <c r="CL245" s="54"/>
      <c r="CM245" s="54"/>
      <c r="CN245" s="54"/>
      <c r="CO245" s="54"/>
      <c r="CP245" s="54"/>
      <c r="CQ245" s="54"/>
      <c r="CR245" s="54"/>
      <c r="CS245" s="54"/>
      <c r="CT245" s="54"/>
      <c r="CU245" s="54"/>
      <c r="CV245" s="54"/>
      <c r="CW245" s="54"/>
      <c r="CX245" s="54"/>
      <c r="CY245" s="54"/>
      <c r="CZ245" s="54"/>
      <c r="DA245" s="54"/>
      <c r="DB245" s="54"/>
      <c r="DC245" s="54"/>
      <c r="DD245" s="54"/>
      <c r="DE245" s="54"/>
      <c r="DF245" s="54"/>
      <c r="DG245" s="54"/>
      <c r="DH245" s="54"/>
      <c r="DI245" s="54"/>
      <c r="DJ245" s="54"/>
      <c r="DK245" s="54"/>
      <c r="DL245" s="54"/>
      <c r="DM245" s="54"/>
      <c r="DN245" s="54"/>
      <c r="DO245" s="54"/>
      <c r="DP245" s="54"/>
      <c r="DQ245" s="54"/>
      <c r="DR245" s="54"/>
      <c r="DS245" s="54"/>
      <c r="DT245" s="54"/>
      <c r="DU245" s="54"/>
      <c r="DV245" s="54"/>
      <c r="DW245" s="54"/>
      <c r="DX245" s="54"/>
      <c r="DY245" s="54"/>
      <c r="DZ245" s="54"/>
      <c r="EA245" s="54"/>
      <c r="EB245" s="54"/>
      <c r="EC245" s="54"/>
      <c r="ED245" s="54"/>
      <c r="EE245" s="54"/>
      <c r="EF245" s="54"/>
      <c r="EG245" s="54"/>
      <c r="EH245" s="54"/>
      <c r="EI245" s="54"/>
      <c r="EJ245" s="54"/>
      <c r="EK245" s="54"/>
      <c r="EL245" s="54"/>
      <c r="EM245" s="54"/>
      <c r="EN245" s="54"/>
      <c r="EO245" s="54"/>
      <c r="EP245" s="54"/>
      <c r="EQ245" s="54"/>
      <c r="ER245" s="54"/>
      <c r="ES245" s="54"/>
      <c r="ET245" s="54"/>
      <c r="EU245" s="54"/>
      <c r="EV245" s="54"/>
      <c r="EW245" s="54"/>
      <c r="EX245" s="54"/>
      <c r="EY245" s="54"/>
      <c r="EZ245" s="54"/>
      <c r="FA245" s="54"/>
      <c r="FB245" s="54"/>
      <c r="FC245" s="54"/>
      <c r="FD245" s="54"/>
      <c r="FE245" s="54"/>
      <c r="FF245" s="54"/>
      <c r="FG245" s="54"/>
      <c r="FH245" s="54"/>
      <c r="FI245" s="54"/>
      <c r="FJ245" s="54"/>
      <c r="FK245" s="54"/>
      <c r="FL245" s="54"/>
      <c r="FM245" s="54"/>
      <c r="FN245" s="54"/>
      <c r="FO245" s="54"/>
      <c r="FP245" s="54"/>
      <c r="FQ245" s="54"/>
      <c r="FR245" s="54"/>
      <c r="FS245" s="54"/>
      <c r="FT245" s="54"/>
      <c r="FU245" s="54"/>
      <c r="FV245" s="54"/>
      <c r="FW245" s="54"/>
      <c r="FX245" s="54"/>
      <c r="FY245" s="54"/>
      <c r="FZ245" s="54"/>
      <c r="GA245" s="54"/>
      <c r="GB245" s="54"/>
      <c r="GC245" s="54"/>
      <c r="GD245" s="54"/>
      <c r="GE245" s="54"/>
      <c r="GF245" s="54"/>
      <c r="GG245" s="54"/>
      <c r="GH245" s="54"/>
      <c r="GI245" s="54"/>
      <c r="GJ245" s="54"/>
      <c r="GK245" s="54"/>
      <c r="GL245" s="54"/>
      <c r="GM245" s="54"/>
      <c r="GN245" s="54"/>
      <c r="GO245" s="54"/>
      <c r="GP245" s="54"/>
      <c r="GQ245" s="54"/>
      <c r="GR245" s="54"/>
      <c r="GS245" s="54"/>
      <c r="GT245" s="54"/>
      <c r="GU245" s="54"/>
      <c r="GV245" s="54"/>
      <c r="GW245" s="54"/>
      <c r="GX245" s="54"/>
      <c r="GY245" s="54"/>
      <c r="GZ245" s="54"/>
      <c r="HA245" s="54"/>
      <c r="HB245" s="54"/>
      <c r="HC245" s="54"/>
      <c r="HD245" s="54"/>
      <c r="HE245" s="54"/>
      <c r="HF245" s="54"/>
      <c r="HG245" s="54"/>
      <c r="HH245" s="54"/>
      <c r="HI245" s="54"/>
      <c r="HJ245" s="54"/>
      <c r="HK245" s="54"/>
      <c r="HL245" s="54"/>
      <c r="HM245" s="54"/>
      <c r="HN245" s="54"/>
      <c r="HO245" s="54"/>
      <c r="HP245" s="54"/>
      <c r="HQ245" s="54"/>
      <c r="HR245" s="54"/>
      <c r="HS245" s="54"/>
      <c r="HT245" s="54"/>
      <c r="HU245" s="54"/>
      <c r="HV245" s="54"/>
      <c r="HW245" s="54"/>
      <c r="HX245" s="54"/>
      <c r="HY245" s="54"/>
      <c r="HZ245" s="54"/>
      <c r="IA245" s="54"/>
      <c r="IB245" s="54"/>
      <c r="IC245" s="54"/>
      <c r="ID245" s="54"/>
      <c r="IE245" s="54"/>
      <c r="IF245" s="54"/>
      <c r="IG245" s="54"/>
      <c r="IH245" s="54"/>
      <c r="II245" s="54"/>
      <c r="IJ245" s="54"/>
      <c r="IK245" s="54"/>
      <c r="IL245" s="54"/>
      <c r="IM245" s="54"/>
      <c r="IN245" s="54"/>
      <c r="IO245" s="54"/>
      <c r="IP245" s="54"/>
      <c r="IQ245" s="54"/>
      <c r="IR245" s="54"/>
      <c r="IS245" s="54"/>
      <c r="IT245" s="54"/>
      <c r="IU245" s="54"/>
      <c r="IV245" s="54"/>
      <c r="IW245" s="54"/>
      <c r="IX245" s="54"/>
      <c r="IY245" s="54"/>
      <c r="IZ245" s="54"/>
      <c r="JA245" s="54"/>
      <c r="JB245" s="54"/>
      <c r="JC245" s="54"/>
      <c r="JD245" s="54"/>
      <c r="JE245" s="54"/>
      <c r="JF245" s="54"/>
      <c r="JG245" s="54"/>
      <c r="JH245" s="54"/>
      <c r="JI245" s="54"/>
      <c r="JJ245" s="54"/>
      <c r="JK245" s="54"/>
      <c r="JL245" s="54"/>
      <c r="JM245" s="54"/>
      <c r="JN245" s="54"/>
      <c r="JO245" s="54"/>
      <c r="JP245" s="54"/>
      <c r="JQ245" s="54"/>
      <c r="JR245" s="54"/>
      <c r="JS245" s="54"/>
      <c r="JT245" s="54"/>
      <c r="JU245" s="54"/>
      <c r="JV245" s="54"/>
      <c r="JW245" s="54"/>
      <c r="JX245" s="54"/>
      <c r="JY245" s="54"/>
      <c r="JZ245" s="54"/>
      <c r="KA245" s="54"/>
      <c r="KB245" s="54"/>
      <c r="KC245" s="54"/>
      <c r="KD245" s="54"/>
      <c r="KE245" s="54"/>
      <c r="KF245" s="54"/>
      <c r="KG245" s="54"/>
      <c r="KH245" s="54"/>
      <c r="KI245" s="54"/>
      <c r="KJ245" s="54"/>
      <c r="KK245" s="54"/>
      <c r="KL245" s="54"/>
      <c r="KM245" s="54"/>
      <c r="KN245" s="54"/>
      <c r="KO245" s="54"/>
      <c r="KP245" s="54"/>
      <c r="KQ245" s="54"/>
      <c r="KR245" s="54"/>
      <c r="KS245" s="54"/>
      <c r="KT245" s="54"/>
      <c r="KU245" s="54"/>
      <c r="KV245" s="54"/>
      <c r="KW245" s="54"/>
      <c r="KX245" s="54"/>
      <c r="KY245" s="54"/>
      <c r="KZ245" s="54"/>
      <c r="LA245" s="54"/>
      <c r="LB245" s="54"/>
      <c r="LC245" s="54"/>
      <c r="LD245" s="54"/>
      <c r="LE245" s="54"/>
      <c r="LF245" s="54"/>
      <c r="LG245" s="54"/>
      <c r="LH245" s="54"/>
      <c r="LI245" s="54"/>
      <c r="LJ245" s="54"/>
      <c r="LK245" s="54"/>
      <c r="LL245" s="54"/>
      <c r="LM245" s="54"/>
      <c r="LN245" s="54"/>
      <c r="LO245" s="54"/>
      <c r="LP245" s="54"/>
      <c r="LQ245" s="54"/>
      <c r="LR245" s="54"/>
      <c r="LS245" s="54"/>
      <c r="LT245" s="54"/>
      <c r="LU245" s="54"/>
      <c r="LV245" s="54"/>
      <c r="LW245" s="54"/>
      <c r="LX245" s="54"/>
      <c r="LY245" s="54"/>
      <c r="LZ245" s="54"/>
      <c r="MA245" s="54"/>
      <c r="MB245" s="54"/>
      <c r="MC245" s="54"/>
      <c r="MD245" s="54"/>
      <c r="ME245" s="54"/>
      <c r="MF245" s="54"/>
      <c r="MG245" s="54"/>
      <c r="MH245" s="54"/>
      <c r="MI245" s="54"/>
      <c r="MJ245" s="54"/>
      <c r="MK245" s="54"/>
      <c r="ML245" s="54"/>
      <c r="MM245" s="54"/>
      <c r="MN245" s="54"/>
      <c r="MO245" s="54"/>
      <c r="MP245" s="54"/>
      <c r="MQ245" s="54"/>
      <c r="MR245" s="54"/>
    </row>
    <row r="246" spans="1:356" s="77" customFormat="1" ht="34.200000000000003">
      <c r="A246" s="64" t="s">
        <v>1355</v>
      </c>
      <c r="B246" s="202" t="s">
        <v>1356</v>
      </c>
      <c r="C246" s="202"/>
      <c r="D246" s="202"/>
      <c r="E246" s="202"/>
      <c r="F246" s="121" t="s">
        <v>139</v>
      </c>
      <c r="G246" s="71" t="s">
        <v>1357</v>
      </c>
      <c r="H246" s="71" t="s">
        <v>17</v>
      </c>
      <c r="I246" s="71" t="s">
        <v>17</v>
      </c>
      <c r="J246" s="71" t="s">
        <v>17</v>
      </c>
      <c r="K246" s="74" t="s">
        <v>17</v>
      </c>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54"/>
      <c r="BU246" s="54"/>
      <c r="BV246" s="54"/>
      <c r="BW246" s="54"/>
      <c r="BX246" s="54"/>
      <c r="BY246" s="54"/>
      <c r="BZ246" s="54"/>
      <c r="CA246" s="54"/>
      <c r="CB246" s="54"/>
      <c r="CC246" s="54"/>
      <c r="CD246" s="54"/>
      <c r="CE246" s="54"/>
      <c r="CF246" s="54"/>
      <c r="CG246" s="54"/>
      <c r="CH246" s="54"/>
      <c r="CI246" s="54"/>
      <c r="CJ246" s="54"/>
      <c r="CK246" s="54"/>
      <c r="CL246" s="54"/>
      <c r="CM246" s="54"/>
      <c r="CN246" s="54"/>
      <c r="CO246" s="54"/>
      <c r="CP246" s="54"/>
      <c r="CQ246" s="54"/>
      <c r="CR246" s="54"/>
      <c r="CS246" s="54"/>
      <c r="CT246" s="54"/>
      <c r="CU246" s="54"/>
      <c r="CV246" s="54"/>
      <c r="CW246" s="54"/>
      <c r="CX246" s="54"/>
      <c r="CY246" s="54"/>
      <c r="CZ246" s="54"/>
      <c r="DA246" s="54"/>
      <c r="DB246" s="54"/>
      <c r="DC246" s="54"/>
      <c r="DD246" s="54"/>
      <c r="DE246" s="54"/>
      <c r="DF246" s="54"/>
      <c r="DG246" s="54"/>
      <c r="DH246" s="54"/>
      <c r="DI246" s="54"/>
      <c r="DJ246" s="54"/>
      <c r="DK246" s="54"/>
      <c r="DL246" s="54"/>
      <c r="DM246" s="54"/>
      <c r="DN246" s="54"/>
      <c r="DO246" s="54"/>
      <c r="DP246" s="54"/>
      <c r="DQ246" s="54"/>
      <c r="DR246" s="54"/>
      <c r="DS246" s="54"/>
      <c r="DT246" s="54"/>
      <c r="DU246" s="54"/>
      <c r="DV246" s="54"/>
      <c r="DW246" s="54"/>
      <c r="DX246" s="54"/>
      <c r="DY246" s="54"/>
      <c r="DZ246" s="54"/>
      <c r="EA246" s="54"/>
      <c r="EB246" s="54"/>
      <c r="EC246" s="54"/>
      <c r="ED246" s="54"/>
      <c r="EE246" s="54"/>
      <c r="EF246" s="54"/>
      <c r="EG246" s="54"/>
      <c r="EH246" s="54"/>
      <c r="EI246" s="54"/>
      <c r="EJ246" s="54"/>
      <c r="EK246" s="54"/>
      <c r="EL246" s="54"/>
      <c r="EM246" s="54"/>
      <c r="EN246" s="54"/>
      <c r="EO246" s="54"/>
      <c r="EP246" s="54"/>
      <c r="EQ246" s="54"/>
      <c r="ER246" s="54"/>
      <c r="ES246" s="54"/>
      <c r="ET246" s="54"/>
      <c r="EU246" s="54"/>
      <c r="EV246" s="54"/>
      <c r="EW246" s="54"/>
      <c r="EX246" s="54"/>
      <c r="EY246" s="54"/>
      <c r="EZ246" s="54"/>
      <c r="FA246" s="54"/>
      <c r="FB246" s="54"/>
      <c r="FC246" s="54"/>
      <c r="FD246" s="54"/>
      <c r="FE246" s="54"/>
      <c r="FF246" s="54"/>
      <c r="FG246" s="54"/>
      <c r="FH246" s="54"/>
      <c r="FI246" s="54"/>
      <c r="FJ246" s="54"/>
      <c r="FK246" s="54"/>
      <c r="FL246" s="54"/>
      <c r="FM246" s="54"/>
      <c r="FN246" s="54"/>
      <c r="FO246" s="54"/>
      <c r="FP246" s="54"/>
      <c r="FQ246" s="54"/>
      <c r="FR246" s="54"/>
      <c r="FS246" s="54"/>
      <c r="FT246" s="54"/>
      <c r="FU246" s="54"/>
      <c r="FV246" s="54"/>
      <c r="FW246" s="54"/>
      <c r="FX246" s="54"/>
      <c r="FY246" s="54"/>
      <c r="FZ246" s="54"/>
      <c r="GA246" s="54"/>
      <c r="GB246" s="54"/>
      <c r="GC246" s="54"/>
      <c r="GD246" s="54"/>
      <c r="GE246" s="54"/>
      <c r="GF246" s="54"/>
      <c r="GG246" s="54"/>
      <c r="GH246" s="54"/>
      <c r="GI246" s="54"/>
      <c r="GJ246" s="54"/>
      <c r="GK246" s="54"/>
      <c r="GL246" s="54"/>
      <c r="GM246" s="54"/>
      <c r="GN246" s="54"/>
      <c r="GO246" s="54"/>
      <c r="GP246" s="54"/>
      <c r="GQ246" s="54"/>
      <c r="GR246" s="54"/>
      <c r="GS246" s="54"/>
      <c r="GT246" s="54"/>
      <c r="GU246" s="54"/>
      <c r="GV246" s="54"/>
      <c r="GW246" s="54"/>
      <c r="GX246" s="54"/>
      <c r="GY246" s="54"/>
      <c r="GZ246" s="54"/>
      <c r="HA246" s="54"/>
      <c r="HB246" s="54"/>
      <c r="HC246" s="54"/>
      <c r="HD246" s="54"/>
      <c r="HE246" s="54"/>
      <c r="HF246" s="54"/>
      <c r="HG246" s="54"/>
      <c r="HH246" s="54"/>
      <c r="HI246" s="54"/>
      <c r="HJ246" s="54"/>
      <c r="HK246" s="54"/>
      <c r="HL246" s="54"/>
      <c r="HM246" s="54"/>
      <c r="HN246" s="54"/>
      <c r="HO246" s="54"/>
      <c r="HP246" s="54"/>
      <c r="HQ246" s="54"/>
      <c r="HR246" s="54"/>
      <c r="HS246" s="54"/>
      <c r="HT246" s="54"/>
      <c r="HU246" s="54"/>
      <c r="HV246" s="54"/>
      <c r="HW246" s="54"/>
      <c r="HX246" s="54"/>
      <c r="HY246" s="54"/>
      <c r="HZ246" s="54"/>
      <c r="IA246" s="54"/>
      <c r="IB246" s="54"/>
      <c r="IC246" s="54"/>
      <c r="ID246" s="54"/>
      <c r="IE246" s="54"/>
      <c r="IF246" s="54"/>
      <c r="IG246" s="54"/>
      <c r="IH246" s="54"/>
      <c r="II246" s="54"/>
      <c r="IJ246" s="54"/>
      <c r="IK246" s="54"/>
      <c r="IL246" s="54"/>
      <c r="IM246" s="54"/>
      <c r="IN246" s="54"/>
      <c r="IO246" s="54"/>
      <c r="IP246" s="54"/>
      <c r="IQ246" s="54"/>
      <c r="IR246" s="54"/>
      <c r="IS246" s="54"/>
      <c r="IT246" s="54"/>
      <c r="IU246" s="54"/>
      <c r="IV246" s="54"/>
      <c r="IW246" s="54"/>
      <c r="IX246" s="54"/>
      <c r="IY246" s="54"/>
      <c r="IZ246" s="54"/>
      <c r="JA246" s="54"/>
      <c r="JB246" s="54"/>
      <c r="JC246" s="54"/>
      <c r="JD246" s="54"/>
      <c r="JE246" s="54"/>
      <c r="JF246" s="54"/>
      <c r="JG246" s="54"/>
      <c r="JH246" s="54"/>
      <c r="JI246" s="54"/>
      <c r="JJ246" s="54"/>
      <c r="JK246" s="54"/>
      <c r="JL246" s="54"/>
      <c r="JM246" s="54"/>
      <c r="JN246" s="54"/>
      <c r="JO246" s="54"/>
      <c r="JP246" s="54"/>
      <c r="JQ246" s="54"/>
      <c r="JR246" s="54"/>
      <c r="JS246" s="54"/>
      <c r="JT246" s="54"/>
      <c r="JU246" s="54"/>
      <c r="JV246" s="54"/>
      <c r="JW246" s="54"/>
      <c r="JX246" s="54"/>
      <c r="JY246" s="54"/>
      <c r="JZ246" s="54"/>
      <c r="KA246" s="54"/>
      <c r="KB246" s="54"/>
      <c r="KC246" s="54"/>
      <c r="KD246" s="54"/>
      <c r="KE246" s="54"/>
      <c r="KF246" s="54"/>
      <c r="KG246" s="54"/>
      <c r="KH246" s="54"/>
      <c r="KI246" s="54"/>
      <c r="KJ246" s="54"/>
      <c r="KK246" s="54"/>
      <c r="KL246" s="54"/>
      <c r="KM246" s="54"/>
      <c r="KN246" s="54"/>
      <c r="KO246" s="54"/>
      <c r="KP246" s="54"/>
      <c r="KQ246" s="54"/>
      <c r="KR246" s="54"/>
      <c r="KS246" s="54"/>
      <c r="KT246" s="54"/>
      <c r="KU246" s="54"/>
      <c r="KV246" s="54"/>
      <c r="KW246" s="54"/>
      <c r="KX246" s="54"/>
      <c r="KY246" s="54"/>
      <c r="KZ246" s="54"/>
      <c r="LA246" s="54"/>
      <c r="LB246" s="54"/>
      <c r="LC246" s="54"/>
      <c r="LD246" s="54"/>
      <c r="LE246" s="54"/>
      <c r="LF246" s="54"/>
      <c r="LG246" s="54"/>
      <c r="LH246" s="54"/>
      <c r="LI246" s="54"/>
      <c r="LJ246" s="54"/>
      <c r="LK246" s="54"/>
      <c r="LL246" s="54"/>
      <c r="LM246" s="54"/>
      <c r="LN246" s="54"/>
      <c r="LO246" s="54"/>
      <c r="LP246" s="54"/>
      <c r="LQ246" s="54"/>
      <c r="LR246" s="54"/>
      <c r="LS246" s="54"/>
      <c r="LT246" s="54"/>
      <c r="LU246" s="54"/>
      <c r="LV246" s="54"/>
      <c r="LW246" s="54"/>
      <c r="LX246" s="54"/>
      <c r="LY246" s="54"/>
      <c r="LZ246" s="54"/>
      <c r="MA246" s="54"/>
      <c r="MB246" s="54"/>
      <c r="MC246" s="54"/>
      <c r="MD246" s="54"/>
      <c r="ME246" s="54"/>
      <c r="MF246" s="54"/>
      <c r="MG246" s="54"/>
      <c r="MH246" s="54"/>
      <c r="MI246" s="54"/>
      <c r="MJ246" s="54"/>
      <c r="MK246" s="54"/>
      <c r="ML246" s="54"/>
      <c r="MM246" s="54"/>
      <c r="MN246" s="54"/>
      <c r="MO246" s="54"/>
      <c r="MP246" s="54"/>
      <c r="MQ246" s="54"/>
      <c r="MR246" s="54"/>
    </row>
    <row r="247" spans="1:356" s="88" customFormat="1" ht="34.200000000000003">
      <c r="A247" s="87" t="s">
        <v>1032</v>
      </c>
      <c r="B247" s="173" t="s">
        <v>1358</v>
      </c>
      <c r="C247" s="173"/>
      <c r="D247" s="173"/>
      <c r="E247" s="173"/>
      <c r="F247" s="121" t="s">
        <v>139</v>
      </c>
      <c r="G247" s="73" t="s">
        <v>1359</v>
      </c>
      <c r="H247" s="73" t="s">
        <v>17</v>
      </c>
      <c r="I247" s="73" t="s">
        <v>17</v>
      </c>
      <c r="J247" s="73" t="s">
        <v>17</v>
      </c>
      <c r="K247" s="74" t="s">
        <v>17</v>
      </c>
      <c r="AI247" s="54"/>
      <c r="AJ247" s="54"/>
      <c r="AK247" s="54"/>
      <c r="AL247" s="54"/>
      <c r="AM247" s="54"/>
      <c r="AN247" s="54"/>
      <c r="AO247" s="54"/>
      <c r="AP247" s="54"/>
      <c r="AQ247" s="54"/>
      <c r="AR247" s="54"/>
      <c r="AS247" s="54"/>
      <c r="AT247" s="54"/>
      <c r="AU247" s="54"/>
      <c r="AV247" s="54"/>
      <c r="AW247" s="54"/>
      <c r="AX247" s="54"/>
      <c r="AY247" s="54"/>
      <c r="AZ247" s="54"/>
      <c r="BA247" s="54"/>
      <c r="BB247" s="54"/>
      <c r="BC247" s="54"/>
      <c r="BD247" s="54"/>
      <c r="BE247" s="54"/>
      <c r="BF247" s="54"/>
      <c r="BG247" s="54"/>
      <c r="BH247" s="54"/>
      <c r="BI247" s="54"/>
      <c r="BJ247" s="54"/>
      <c r="BK247" s="54"/>
      <c r="BL247" s="54"/>
      <c r="BM247" s="54"/>
      <c r="BN247" s="54"/>
      <c r="BO247" s="54"/>
      <c r="BP247" s="54"/>
      <c r="BQ247" s="54"/>
      <c r="BR247" s="54"/>
      <c r="BS247" s="54"/>
      <c r="BT247" s="54"/>
      <c r="BU247" s="54"/>
      <c r="BV247" s="54"/>
      <c r="BW247" s="54"/>
      <c r="BX247" s="54"/>
      <c r="BY247" s="54"/>
      <c r="BZ247" s="54"/>
      <c r="CA247" s="54"/>
      <c r="CB247" s="54"/>
      <c r="CC247" s="54"/>
      <c r="CD247" s="54"/>
      <c r="CE247" s="54"/>
      <c r="CF247" s="54"/>
      <c r="CG247" s="54"/>
      <c r="CH247" s="54"/>
      <c r="CI247" s="54"/>
      <c r="CJ247" s="54"/>
      <c r="CK247" s="54"/>
      <c r="CL247" s="54"/>
      <c r="CM247" s="54"/>
      <c r="CN247" s="54"/>
      <c r="CO247" s="54"/>
      <c r="CP247" s="54"/>
      <c r="CQ247" s="54"/>
      <c r="CR247" s="54"/>
      <c r="CS247" s="54"/>
      <c r="CT247" s="54"/>
      <c r="CU247" s="54"/>
      <c r="CV247" s="54"/>
      <c r="CW247" s="54"/>
      <c r="CX247" s="54"/>
      <c r="CY247" s="54"/>
      <c r="CZ247" s="54"/>
      <c r="DA247" s="54"/>
      <c r="DB247" s="54"/>
      <c r="DC247" s="54"/>
      <c r="DD247" s="54"/>
      <c r="DE247" s="54"/>
      <c r="DF247" s="54"/>
      <c r="DG247" s="54"/>
      <c r="DH247" s="54"/>
      <c r="DI247" s="54"/>
      <c r="DJ247" s="54"/>
      <c r="DK247" s="54"/>
      <c r="DL247" s="54"/>
      <c r="DM247" s="54"/>
      <c r="DN247" s="54"/>
      <c r="DO247" s="54"/>
      <c r="DP247" s="54"/>
      <c r="DQ247" s="54"/>
      <c r="DR247" s="54"/>
      <c r="DS247" s="54"/>
      <c r="DT247" s="54"/>
      <c r="DU247" s="54"/>
      <c r="DV247" s="54"/>
      <c r="DW247" s="54"/>
      <c r="DX247" s="54"/>
      <c r="DY247" s="54"/>
      <c r="DZ247" s="54"/>
      <c r="EA247" s="54"/>
      <c r="EB247" s="54"/>
      <c r="EC247" s="54"/>
      <c r="ED247" s="54"/>
      <c r="EE247" s="54"/>
      <c r="EF247" s="54"/>
      <c r="EG247" s="54"/>
      <c r="EH247" s="54"/>
      <c r="EI247" s="54"/>
      <c r="EJ247" s="54"/>
      <c r="EK247" s="54"/>
      <c r="EL247" s="54"/>
      <c r="EM247" s="54"/>
      <c r="EN247" s="54"/>
      <c r="EO247" s="54"/>
      <c r="EP247" s="54"/>
      <c r="EQ247" s="54"/>
      <c r="ER247" s="54"/>
      <c r="ES247" s="54"/>
      <c r="ET247" s="54"/>
      <c r="EU247" s="54"/>
      <c r="EV247" s="54"/>
      <c r="EW247" s="54"/>
      <c r="EX247" s="54"/>
      <c r="EY247" s="54"/>
      <c r="EZ247" s="54"/>
      <c r="FA247" s="54"/>
      <c r="FB247" s="54"/>
      <c r="FC247" s="54"/>
      <c r="FD247" s="54"/>
      <c r="FE247" s="54"/>
      <c r="FF247" s="54"/>
      <c r="FG247" s="54"/>
      <c r="FH247" s="54"/>
      <c r="FI247" s="54"/>
      <c r="FJ247" s="54"/>
      <c r="FK247" s="54"/>
      <c r="FL247" s="54"/>
      <c r="FM247" s="54"/>
      <c r="FN247" s="54"/>
      <c r="FO247" s="54"/>
      <c r="FP247" s="54"/>
      <c r="FQ247" s="54"/>
      <c r="FR247" s="54"/>
      <c r="FS247" s="54"/>
      <c r="FT247" s="54"/>
      <c r="FU247" s="54"/>
      <c r="FV247" s="54"/>
      <c r="FW247" s="54"/>
      <c r="FX247" s="54"/>
      <c r="FY247" s="54"/>
      <c r="FZ247" s="54"/>
      <c r="GA247" s="54"/>
      <c r="GB247" s="54"/>
      <c r="GC247" s="54"/>
      <c r="GD247" s="54"/>
      <c r="GE247" s="54"/>
      <c r="GF247" s="54"/>
      <c r="GG247" s="54"/>
      <c r="GH247" s="54"/>
      <c r="GI247" s="54"/>
      <c r="GJ247" s="54"/>
      <c r="GK247" s="54"/>
      <c r="GL247" s="54"/>
      <c r="GM247" s="54"/>
      <c r="GN247" s="54"/>
      <c r="GO247" s="54"/>
      <c r="GP247" s="54"/>
      <c r="GQ247" s="54"/>
      <c r="GR247" s="54"/>
      <c r="GS247" s="54"/>
      <c r="GT247" s="54"/>
      <c r="GU247" s="54"/>
      <c r="GV247" s="54"/>
      <c r="GW247" s="54"/>
      <c r="GX247" s="54"/>
      <c r="GY247" s="54"/>
      <c r="GZ247" s="54"/>
      <c r="HA247" s="54"/>
      <c r="HB247" s="54"/>
      <c r="HC247" s="54"/>
      <c r="HD247" s="54"/>
      <c r="HE247" s="54"/>
      <c r="HF247" s="54"/>
      <c r="HG247" s="54"/>
      <c r="HH247" s="54"/>
      <c r="HI247" s="54"/>
      <c r="HJ247" s="54"/>
      <c r="HK247" s="54"/>
      <c r="HL247" s="54"/>
      <c r="HM247" s="54"/>
      <c r="HN247" s="54"/>
      <c r="HO247" s="54"/>
      <c r="HP247" s="54"/>
      <c r="HQ247" s="54"/>
      <c r="HR247" s="54"/>
      <c r="HS247" s="54"/>
      <c r="HT247" s="54"/>
      <c r="HU247" s="54"/>
      <c r="HV247" s="54"/>
      <c r="HW247" s="54"/>
      <c r="HX247" s="54"/>
      <c r="HY247" s="54"/>
      <c r="HZ247" s="54"/>
      <c r="IA247" s="54"/>
      <c r="IB247" s="54"/>
      <c r="IC247" s="54"/>
      <c r="ID247" s="54"/>
      <c r="IE247" s="54"/>
      <c r="IF247" s="54"/>
      <c r="IG247" s="54"/>
      <c r="IH247" s="54"/>
      <c r="II247" s="54"/>
      <c r="IJ247" s="54"/>
      <c r="IK247" s="54"/>
      <c r="IL247" s="54"/>
      <c r="IM247" s="54"/>
      <c r="IN247" s="54"/>
      <c r="IO247" s="54"/>
      <c r="IP247" s="54"/>
      <c r="IQ247" s="54"/>
      <c r="IR247" s="54"/>
      <c r="IS247" s="54"/>
      <c r="IT247" s="54"/>
      <c r="IU247" s="54"/>
      <c r="IV247" s="54"/>
      <c r="IW247" s="54"/>
      <c r="IX247" s="54"/>
      <c r="IY247" s="54"/>
      <c r="IZ247" s="54"/>
      <c r="JA247" s="54"/>
      <c r="JB247" s="54"/>
      <c r="JC247" s="54"/>
      <c r="JD247" s="54"/>
      <c r="JE247" s="54"/>
      <c r="JF247" s="54"/>
      <c r="JG247" s="54"/>
      <c r="JH247" s="54"/>
      <c r="JI247" s="54"/>
      <c r="JJ247" s="54"/>
      <c r="JK247" s="54"/>
      <c r="JL247" s="54"/>
      <c r="JM247" s="54"/>
      <c r="JN247" s="54"/>
      <c r="JO247" s="54"/>
      <c r="JP247" s="54"/>
      <c r="JQ247" s="54"/>
      <c r="JR247" s="54"/>
      <c r="JS247" s="54"/>
      <c r="JT247" s="54"/>
      <c r="JU247" s="54"/>
      <c r="JV247" s="54"/>
      <c r="JW247" s="54"/>
      <c r="JX247" s="54"/>
      <c r="JY247" s="54"/>
      <c r="JZ247" s="54"/>
      <c r="KA247" s="54"/>
      <c r="KB247" s="54"/>
      <c r="KC247" s="54"/>
      <c r="KD247" s="54"/>
      <c r="KE247" s="54"/>
      <c r="KF247" s="54"/>
      <c r="KG247" s="54"/>
      <c r="KH247" s="54"/>
      <c r="KI247" s="54"/>
      <c r="KJ247" s="54"/>
      <c r="KK247" s="54"/>
      <c r="KL247" s="54"/>
      <c r="KM247" s="54"/>
      <c r="KN247" s="54"/>
      <c r="KO247" s="54"/>
      <c r="KP247" s="54"/>
      <c r="KQ247" s="54"/>
      <c r="KR247" s="54"/>
      <c r="KS247" s="54"/>
      <c r="KT247" s="54"/>
      <c r="KU247" s="54"/>
      <c r="KV247" s="54"/>
      <c r="KW247" s="54"/>
      <c r="KX247" s="54"/>
      <c r="KY247" s="54"/>
      <c r="KZ247" s="54"/>
      <c r="LA247" s="54"/>
      <c r="LB247" s="54"/>
      <c r="LC247" s="54"/>
      <c r="LD247" s="54"/>
      <c r="LE247" s="54"/>
      <c r="LF247" s="54"/>
      <c r="LG247" s="54"/>
      <c r="LH247" s="54"/>
      <c r="LI247" s="54"/>
      <c r="LJ247" s="54"/>
      <c r="LK247" s="54"/>
      <c r="LL247" s="54"/>
      <c r="LM247" s="54"/>
      <c r="LN247" s="54"/>
      <c r="LO247" s="54"/>
      <c r="LP247" s="54"/>
      <c r="LQ247" s="54"/>
      <c r="LR247" s="54"/>
      <c r="LS247" s="54"/>
      <c r="LT247" s="54"/>
      <c r="LU247" s="54"/>
      <c r="LV247" s="54"/>
      <c r="LW247" s="54"/>
      <c r="LX247" s="54"/>
      <c r="LY247" s="54"/>
      <c r="LZ247" s="54"/>
      <c r="MA247" s="54"/>
      <c r="MB247" s="54"/>
      <c r="MC247" s="54"/>
      <c r="MD247" s="54"/>
      <c r="ME247" s="54"/>
      <c r="MF247" s="54"/>
      <c r="MG247" s="54"/>
      <c r="MH247" s="54"/>
      <c r="MI247" s="54"/>
      <c r="MJ247" s="54"/>
      <c r="MK247" s="54"/>
      <c r="ML247" s="54"/>
      <c r="MM247" s="54"/>
      <c r="MN247" s="54"/>
      <c r="MO247" s="54"/>
      <c r="MP247" s="54"/>
      <c r="MQ247" s="54"/>
      <c r="MR247" s="54"/>
    </row>
    <row r="248" spans="1:356" s="88" customFormat="1" ht="34.200000000000003">
      <c r="A248" s="87" t="s">
        <v>1035</v>
      </c>
      <c r="B248" s="173" t="s">
        <v>1360</v>
      </c>
      <c r="C248" s="173"/>
      <c r="D248" s="173"/>
      <c r="E248" s="173"/>
      <c r="F248" s="121" t="s">
        <v>139</v>
      </c>
      <c r="G248" s="73" t="s">
        <v>1361</v>
      </c>
      <c r="H248" s="73" t="s">
        <v>17</v>
      </c>
      <c r="I248" s="73" t="s">
        <v>17</v>
      </c>
      <c r="J248" s="73" t="s">
        <v>17</v>
      </c>
      <c r="K248" s="74" t="s">
        <v>17</v>
      </c>
      <c r="AI248" s="54"/>
      <c r="AJ248" s="54"/>
      <c r="AK248" s="54"/>
      <c r="AL248" s="54"/>
      <c r="AM248" s="54"/>
      <c r="AN248" s="54"/>
      <c r="AO248" s="54"/>
      <c r="AP248" s="54"/>
      <c r="AQ248" s="54"/>
      <c r="AR248" s="54"/>
      <c r="AS248" s="54"/>
      <c r="AT248" s="54"/>
      <c r="AU248" s="54"/>
      <c r="AV248" s="54"/>
      <c r="AW248" s="54"/>
      <c r="AX248" s="54"/>
      <c r="AY248" s="54"/>
      <c r="AZ248" s="54"/>
      <c r="BA248" s="54"/>
      <c r="BB248" s="54"/>
      <c r="BC248" s="54"/>
      <c r="BD248" s="54"/>
      <c r="BE248" s="54"/>
      <c r="BF248" s="54"/>
      <c r="BG248" s="54"/>
      <c r="BH248" s="54"/>
      <c r="BI248" s="54"/>
      <c r="BJ248" s="54"/>
      <c r="BK248" s="54"/>
      <c r="BL248" s="54"/>
      <c r="BM248" s="54"/>
      <c r="BN248" s="54"/>
      <c r="BO248" s="54"/>
      <c r="BP248" s="54"/>
      <c r="BQ248" s="54"/>
      <c r="BR248" s="54"/>
      <c r="BS248" s="54"/>
      <c r="BT248" s="54"/>
      <c r="BU248" s="54"/>
      <c r="BV248" s="54"/>
      <c r="BW248" s="54"/>
      <c r="BX248" s="54"/>
      <c r="BY248" s="54"/>
      <c r="BZ248" s="54"/>
      <c r="CA248" s="54"/>
      <c r="CB248" s="54"/>
      <c r="CC248" s="54"/>
      <c r="CD248" s="54"/>
      <c r="CE248" s="54"/>
      <c r="CF248" s="54"/>
      <c r="CG248" s="54"/>
      <c r="CH248" s="54"/>
      <c r="CI248" s="54"/>
      <c r="CJ248" s="54"/>
      <c r="CK248" s="54"/>
      <c r="CL248" s="54"/>
      <c r="CM248" s="54"/>
      <c r="CN248" s="54"/>
      <c r="CO248" s="54"/>
      <c r="CP248" s="54"/>
      <c r="CQ248" s="54"/>
      <c r="CR248" s="54"/>
      <c r="CS248" s="54"/>
      <c r="CT248" s="54"/>
      <c r="CU248" s="54"/>
      <c r="CV248" s="54"/>
      <c r="CW248" s="54"/>
      <c r="CX248" s="54"/>
      <c r="CY248" s="54"/>
      <c r="CZ248" s="54"/>
      <c r="DA248" s="54"/>
      <c r="DB248" s="54"/>
      <c r="DC248" s="54"/>
      <c r="DD248" s="54"/>
      <c r="DE248" s="54"/>
      <c r="DF248" s="54"/>
      <c r="DG248" s="54"/>
      <c r="DH248" s="54"/>
      <c r="DI248" s="54"/>
      <c r="DJ248" s="54"/>
      <c r="DK248" s="54"/>
      <c r="DL248" s="54"/>
      <c r="DM248" s="54"/>
      <c r="DN248" s="54"/>
      <c r="DO248" s="54"/>
      <c r="DP248" s="54"/>
      <c r="DQ248" s="54"/>
      <c r="DR248" s="54"/>
      <c r="DS248" s="54"/>
      <c r="DT248" s="54"/>
      <c r="DU248" s="54"/>
      <c r="DV248" s="54"/>
      <c r="DW248" s="54"/>
      <c r="DX248" s="54"/>
      <c r="DY248" s="54"/>
      <c r="DZ248" s="54"/>
      <c r="EA248" s="54"/>
      <c r="EB248" s="54"/>
      <c r="EC248" s="54"/>
      <c r="ED248" s="54"/>
      <c r="EE248" s="54"/>
      <c r="EF248" s="54"/>
      <c r="EG248" s="54"/>
      <c r="EH248" s="54"/>
      <c r="EI248" s="54"/>
      <c r="EJ248" s="54"/>
      <c r="EK248" s="54"/>
      <c r="EL248" s="54"/>
      <c r="EM248" s="54"/>
      <c r="EN248" s="54"/>
      <c r="EO248" s="54"/>
      <c r="EP248" s="54"/>
      <c r="EQ248" s="54"/>
      <c r="ER248" s="54"/>
      <c r="ES248" s="54"/>
      <c r="ET248" s="54"/>
      <c r="EU248" s="54"/>
      <c r="EV248" s="54"/>
      <c r="EW248" s="54"/>
      <c r="EX248" s="54"/>
      <c r="EY248" s="54"/>
      <c r="EZ248" s="54"/>
      <c r="FA248" s="54"/>
      <c r="FB248" s="54"/>
      <c r="FC248" s="54"/>
      <c r="FD248" s="54"/>
      <c r="FE248" s="54"/>
      <c r="FF248" s="54"/>
      <c r="FG248" s="54"/>
      <c r="FH248" s="54"/>
      <c r="FI248" s="54"/>
      <c r="FJ248" s="54"/>
      <c r="FK248" s="54"/>
      <c r="FL248" s="54"/>
      <c r="FM248" s="54"/>
      <c r="FN248" s="54"/>
      <c r="FO248" s="54"/>
      <c r="FP248" s="54"/>
      <c r="FQ248" s="54"/>
      <c r="FR248" s="54"/>
      <c r="FS248" s="54"/>
      <c r="FT248" s="54"/>
      <c r="FU248" s="54"/>
      <c r="FV248" s="54"/>
      <c r="FW248" s="54"/>
      <c r="FX248" s="54"/>
      <c r="FY248" s="54"/>
      <c r="FZ248" s="54"/>
      <c r="GA248" s="54"/>
      <c r="GB248" s="54"/>
      <c r="GC248" s="54"/>
      <c r="GD248" s="54"/>
      <c r="GE248" s="54"/>
      <c r="GF248" s="54"/>
      <c r="GG248" s="54"/>
      <c r="GH248" s="54"/>
      <c r="GI248" s="54"/>
      <c r="GJ248" s="54"/>
      <c r="GK248" s="54"/>
      <c r="GL248" s="54"/>
      <c r="GM248" s="54"/>
      <c r="GN248" s="54"/>
      <c r="GO248" s="54"/>
      <c r="GP248" s="54"/>
      <c r="GQ248" s="54"/>
      <c r="GR248" s="54"/>
      <c r="GS248" s="54"/>
      <c r="GT248" s="54"/>
      <c r="GU248" s="54"/>
      <c r="GV248" s="54"/>
      <c r="GW248" s="54"/>
      <c r="GX248" s="54"/>
      <c r="GY248" s="54"/>
      <c r="GZ248" s="54"/>
      <c r="HA248" s="54"/>
      <c r="HB248" s="54"/>
      <c r="HC248" s="54"/>
      <c r="HD248" s="54"/>
      <c r="HE248" s="54"/>
      <c r="HF248" s="54"/>
      <c r="HG248" s="54"/>
      <c r="HH248" s="54"/>
      <c r="HI248" s="54"/>
      <c r="HJ248" s="54"/>
      <c r="HK248" s="54"/>
      <c r="HL248" s="54"/>
      <c r="HM248" s="54"/>
      <c r="HN248" s="54"/>
      <c r="HO248" s="54"/>
      <c r="HP248" s="54"/>
      <c r="HQ248" s="54"/>
      <c r="HR248" s="54"/>
      <c r="HS248" s="54"/>
      <c r="HT248" s="54"/>
      <c r="HU248" s="54"/>
      <c r="HV248" s="54"/>
      <c r="HW248" s="54"/>
      <c r="HX248" s="54"/>
      <c r="HY248" s="54"/>
      <c r="HZ248" s="54"/>
      <c r="IA248" s="54"/>
      <c r="IB248" s="54"/>
      <c r="IC248" s="54"/>
      <c r="ID248" s="54"/>
      <c r="IE248" s="54"/>
      <c r="IF248" s="54"/>
      <c r="IG248" s="54"/>
      <c r="IH248" s="54"/>
      <c r="II248" s="54"/>
      <c r="IJ248" s="54"/>
      <c r="IK248" s="54"/>
      <c r="IL248" s="54"/>
      <c r="IM248" s="54"/>
      <c r="IN248" s="54"/>
      <c r="IO248" s="54"/>
      <c r="IP248" s="54"/>
      <c r="IQ248" s="54"/>
      <c r="IR248" s="54"/>
      <c r="IS248" s="54"/>
      <c r="IT248" s="54"/>
      <c r="IU248" s="54"/>
      <c r="IV248" s="54"/>
      <c r="IW248" s="54"/>
      <c r="IX248" s="54"/>
      <c r="IY248" s="54"/>
      <c r="IZ248" s="54"/>
      <c r="JA248" s="54"/>
      <c r="JB248" s="54"/>
      <c r="JC248" s="54"/>
      <c r="JD248" s="54"/>
      <c r="JE248" s="54"/>
      <c r="JF248" s="54"/>
      <c r="JG248" s="54"/>
      <c r="JH248" s="54"/>
      <c r="JI248" s="54"/>
      <c r="JJ248" s="54"/>
      <c r="JK248" s="54"/>
      <c r="JL248" s="54"/>
      <c r="JM248" s="54"/>
      <c r="JN248" s="54"/>
      <c r="JO248" s="54"/>
      <c r="JP248" s="54"/>
      <c r="JQ248" s="54"/>
      <c r="JR248" s="54"/>
      <c r="JS248" s="54"/>
      <c r="JT248" s="54"/>
      <c r="JU248" s="54"/>
      <c r="JV248" s="54"/>
      <c r="JW248" s="54"/>
      <c r="JX248" s="54"/>
      <c r="JY248" s="54"/>
      <c r="JZ248" s="54"/>
      <c r="KA248" s="54"/>
      <c r="KB248" s="54"/>
      <c r="KC248" s="54"/>
      <c r="KD248" s="54"/>
      <c r="KE248" s="54"/>
      <c r="KF248" s="54"/>
      <c r="KG248" s="54"/>
      <c r="KH248" s="54"/>
      <c r="KI248" s="54"/>
      <c r="KJ248" s="54"/>
      <c r="KK248" s="54"/>
      <c r="KL248" s="54"/>
      <c r="KM248" s="54"/>
      <c r="KN248" s="54"/>
      <c r="KO248" s="54"/>
      <c r="KP248" s="54"/>
      <c r="KQ248" s="54"/>
      <c r="KR248" s="54"/>
      <c r="KS248" s="54"/>
      <c r="KT248" s="54"/>
      <c r="KU248" s="54"/>
      <c r="KV248" s="54"/>
      <c r="KW248" s="54"/>
      <c r="KX248" s="54"/>
      <c r="KY248" s="54"/>
      <c r="KZ248" s="54"/>
      <c r="LA248" s="54"/>
      <c r="LB248" s="54"/>
      <c r="LC248" s="54"/>
      <c r="LD248" s="54"/>
      <c r="LE248" s="54"/>
      <c r="LF248" s="54"/>
      <c r="LG248" s="54"/>
      <c r="LH248" s="54"/>
      <c r="LI248" s="54"/>
      <c r="LJ248" s="54"/>
      <c r="LK248" s="54"/>
      <c r="LL248" s="54"/>
      <c r="LM248" s="54"/>
      <c r="LN248" s="54"/>
      <c r="LO248" s="54"/>
      <c r="LP248" s="54"/>
      <c r="LQ248" s="54"/>
      <c r="LR248" s="54"/>
      <c r="LS248" s="54"/>
      <c r="LT248" s="54"/>
      <c r="LU248" s="54"/>
      <c r="LV248" s="54"/>
      <c r="LW248" s="54"/>
      <c r="LX248" s="54"/>
      <c r="LY248" s="54"/>
      <c r="LZ248" s="54"/>
      <c r="MA248" s="54"/>
      <c r="MB248" s="54"/>
      <c r="MC248" s="54"/>
      <c r="MD248" s="54"/>
      <c r="ME248" s="54"/>
      <c r="MF248" s="54"/>
      <c r="MG248" s="54"/>
      <c r="MH248" s="54"/>
      <c r="MI248" s="54"/>
      <c r="MJ248" s="54"/>
      <c r="MK248" s="54"/>
      <c r="ML248" s="54"/>
      <c r="MM248" s="54"/>
      <c r="MN248" s="54"/>
      <c r="MO248" s="54"/>
      <c r="MP248" s="54"/>
      <c r="MQ248" s="54"/>
      <c r="MR248" s="54"/>
    </row>
    <row r="249" spans="1:356" s="88" customFormat="1" ht="34.200000000000003">
      <c r="A249" s="87" t="s">
        <v>1038</v>
      </c>
      <c r="B249" s="173" t="s">
        <v>1362</v>
      </c>
      <c r="C249" s="173"/>
      <c r="D249" s="173"/>
      <c r="E249" s="173"/>
      <c r="F249" s="121" t="s">
        <v>139</v>
      </c>
      <c r="G249" s="73" t="s">
        <v>1363</v>
      </c>
      <c r="H249" s="73" t="s">
        <v>17</v>
      </c>
      <c r="I249" s="73" t="s">
        <v>17</v>
      </c>
      <c r="J249" s="73" t="s">
        <v>17</v>
      </c>
      <c r="K249" s="74" t="s">
        <v>17</v>
      </c>
      <c r="AI249" s="54"/>
      <c r="AJ249" s="54"/>
      <c r="AK249" s="54"/>
      <c r="AL249" s="54"/>
      <c r="AM249" s="54"/>
      <c r="AN249" s="54"/>
      <c r="AO249" s="54"/>
      <c r="AP249" s="54"/>
      <c r="AQ249" s="54"/>
      <c r="AR249" s="54"/>
      <c r="AS249" s="54"/>
      <c r="AT249" s="54"/>
      <c r="AU249" s="54"/>
      <c r="AV249" s="54"/>
      <c r="AW249" s="54"/>
      <c r="AX249" s="54"/>
      <c r="AY249" s="54"/>
      <c r="AZ249" s="54"/>
      <c r="BA249" s="54"/>
      <c r="BB249" s="54"/>
      <c r="BC249" s="54"/>
      <c r="BD249" s="54"/>
      <c r="BE249" s="54"/>
      <c r="BF249" s="54"/>
      <c r="BG249" s="54"/>
      <c r="BH249" s="54"/>
      <c r="BI249" s="54"/>
      <c r="BJ249" s="54"/>
      <c r="BK249" s="54"/>
      <c r="BL249" s="54"/>
      <c r="BM249" s="54"/>
      <c r="BN249" s="54"/>
      <c r="BO249" s="54"/>
      <c r="BP249" s="54"/>
      <c r="BQ249" s="54"/>
      <c r="BR249" s="54"/>
      <c r="BS249" s="54"/>
      <c r="BT249" s="54"/>
      <c r="BU249" s="54"/>
      <c r="BV249" s="54"/>
      <c r="BW249" s="54"/>
      <c r="BX249" s="54"/>
      <c r="BY249" s="54"/>
      <c r="BZ249" s="54"/>
      <c r="CA249" s="54"/>
      <c r="CB249" s="54"/>
      <c r="CC249" s="54"/>
      <c r="CD249" s="54"/>
      <c r="CE249" s="54"/>
      <c r="CF249" s="54"/>
      <c r="CG249" s="54"/>
      <c r="CH249" s="54"/>
      <c r="CI249" s="54"/>
      <c r="CJ249" s="54"/>
      <c r="CK249" s="54"/>
      <c r="CL249" s="54"/>
      <c r="CM249" s="54"/>
      <c r="CN249" s="54"/>
      <c r="CO249" s="54"/>
      <c r="CP249" s="54"/>
      <c r="CQ249" s="54"/>
      <c r="CR249" s="54"/>
      <c r="CS249" s="54"/>
      <c r="CT249" s="54"/>
      <c r="CU249" s="54"/>
      <c r="CV249" s="54"/>
      <c r="CW249" s="54"/>
      <c r="CX249" s="54"/>
      <c r="CY249" s="54"/>
      <c r="CZ249" s="54"/>
      <c r="DA249" s="54"/>
      <c r="DB249" s="54"/>
      <c r="DC249" s="54"/>
      <c r="DD249" s="54"/>
      <c r="DE249" s="54"/>
      <c r="DF249" s="54"/>
      <c r="DG249" s="54"/>
      <c r="DH249" s="54"/>
      <c r="DI249" s="54"/>
      <c r="DJ249" s="54"/>
      <c r="DK249" s="54"/>
      <c r="DL249" s="54"/>
      <c r="DM249" s="54"/>
      <c r="DN249" s="54"/>
      <c r="DO249" s="54"/>
      <c r="DP249" s="54"/>
      <c r="DQ249" s="54"/>
      <c r="DR249" s="54"/>
      <c r="DS249" s="54"/>
      <c r="DT249" s="54"/>
      <c r="DU249" s="54"/>
      <c r="DV249" s="54"/>
      <c r="DW249" s="54"/>
      <c r="DX249" s="54"/>
      <c r="DY249" s="54"/>
      <c r="DZ249" s="54"/>
      <c r="EA249" s="54"/>
      <c r="EB249" s="54"/>
      <c r="EC249" s="54"/>
      <c r="ED249" s="54"/>
      <c r="EE249" s="54"/>
      <c r="EF249" s="54"/>
      <c r="EG249" s="54"/>
      <c r="EH249" s="54"/>
      <c r="EI249" s="54"/>
      <c r="EJ249" s="54"/>
      <c r="EK249" s="54"/>
      <c r="EL249" s="54"/>
      <c r="EM249" s="54"/>
      <c r="EN249" s="54"/>
      <c r="EO249" s="54"/>
      <c r="EP249" s="54"/>
      <c r="EQ249" s="54"/>
      <c r="ER249" s="54"/>
      <c r="ES249" s="54"/>
      <c r="ET249" s="54"/>
      <c r="EU249" s="54"/>
      <c r="EV249" s="54"/>
      <c r="EW249" s="54"/>
      <c r="EX249" s="54"/>
      <c r="EY249" s="54"/>
      <c r="EZ249" s="54"/>
      <c r="FA249" s="54"/>
      <c r="FB249" s="54"/>
      <c r="FC249" s="54"/>
      <c r="FD249" s="54"/>
      <c r="FE249" s="54"/>
      <c r="FF249" s="54"/>
      <c r="FG249" s="54"/>
      <c r="FH249" s="54"/>
      <c r="FI249" s="54"/>
      <c r="FJ249" s="54"/>
      <c r="FK249" s="54"/>
      <c r="FL249" s="54"/>
      <c r="FM249" s="54"/>
      <c r="FN249" s="54"/>
      <c r="FO249" s="54"/>
      <c r="FP249" s="54"/>
      <c r="FQ249" s="54"/>
      <c r="FR249" s="54"/>
      <c r="FS249" s="54"/>
      <c r="FT249" s="54"/>
      <c r="FU249" s="54"/>
      <c r="FV249" s="54"/>
      <c r="FW249" s="54"/>
      <c r="FX249" s="54"/>
      <c r="FY249" s="54"/>
      <c r="FZ249" s="54"/>
      <c r="GA249" s="54"/>
      <c r="GB249" s="54"/>
      <c r="GC249" s="54"/>
      <c r="GD249" s="54"/>
      <c r="GE249" s="54"/>
      <c r="GF249" s="54"/>
      <c r="GG249" s="54"/>
      <c r="GH249" s="54"/>
      <c r="GI249" s="54"/>
      <c r="GJ249" s="54"/>
      <c r="GK249" s="54"/>
      <c r="GL249" s="54"/>
      <c r="GM249" s="54"/>
      <c r="GN249" s="54"/>
      <c r="GO249" s="54"/>
      <c r="GP249" s="54"/>
      <c r="GQ249" s="54"/>
      <c r="GR249" s="54"/>
      <c r="GS249" s="54"/>
      <c r="GT249" s="54"/>
      <c r="GU249" s="54"/>
      <c r="GV249" s="54"/>
      <c r="GW249" s="54"/>
      <c r="GX249" s="54"/>
      <c r="GY249" s="54"/>
      <c r="GZ249" s="54"/>
      <c r="HA249" s="54"/>
      <c r="HB249" s="54"/>
      <c r="HC249" s="54"/>
      <c r="HD249" s="54"/>
      <c r="HE249" s="54"/>
      <c r="HF249" s="54"/>
      <c r="HG249" s="54"/>
      <c r="HH249" s="54"/>
      <c r="HI249" s="54"/>
      <c r="HJ249" s="54"/>
      <c r="HK249" s="54"/>
      <c r="HL249" s="54"/>
      <c r="HM249" s="54"/>
      <c r="HN249" s="54"/>
      <c r="HO249" s="54"/>
      <c r="HP249" s="54"/>
      <c r="HQ249" s="54"/>
      <c r="HR249" s="54"/>
      <c r="HS249" s="54"/>
      <c r="HT249" s="54"/>
      <c r="HU249" s="54"/>
      <c r="HV249" s="54"/>
      <c r="HW249" s="54"/>
      <c r="HX249" s="54"/>
      <c r="HY249" s="54"/>
      <c r="HZ249" s="54"/>
      <c r="IA249" s="54"/>
      <c r="IB249" s="54"/>
      <c r="IC249" s="54"/>
      <c r="ID249" s="54"/>
      <c r="IE249" s="54"/>
      <c r="IF249" s="54"/>
      <c r="IG249" s="54"/>
      <c r="IH249" s="54"/>
      <c r="II249" s="54"/>
      <c r="IJ249" s="54"/>
      <c r="IK249" s="54"/>
      <c r="IL249" s="54"/>
      <c r="IM249" s="54"/>
      <c r="IN249" s="54"/>
      <c r="IO249" s="54"/>
      <c r="IP249" s="54"/>
      <c r="IQ249" s="54"/>
      <c r="IR249" s="54"/>
      <c r="IS249" s="54"/>
      <c r="IT249" s="54"/>
      <c r="IU249" s="54"/>
      <c r="IV249" s="54"/>
      <c r="IW249" s="54"/>
      <c r="IX249" s="54"/>
      <c r="IY249" s="54"/>
      <c r="IZ249" s="54"/>
      <c r="JA249" s="54"/>
      <c r="JB249" s="54"/>
      <c r="JC249" s="54"/>
      <c r="JD249" s="54"/>
      <c r="JE249" s="54"/>
      <c r="JF249" s="54"/>
      <c r="JG249" s="54"/>
      <c r="JH249" s="54"/>
      <c r="JI249" s="54"/>
      <c r="JJ249" s="54"/>
      <c r="JK249" s="54"/>
      <c r="JL249" s="54"/>
      <c r="JM249" s="54"/>
      <c r="JN249" s="54"/>
      <c r="JO249" s="54"/>
      <c r="JP249" s="54"/>
      <c r="JQ249" s="54"/>
      <c r="JR249" s="54"/>
      <c r="JS249" s="54"/>
      <c r="JT249" s="54"/>
      <c r="JU249" s="54"/>
      <c r="JV249" s="54"/>
      <c r="JW249" s="54"/>
      <c r="JX249" s="54"/>
      <c r="JY249" s="54"/>
      <c r="JZ249" s="54"/>
      <c r="KA249" s="54"/>
      <c r="KB249" s="54"/>
      <c r="KC249" s="54"/>
      <c r="KD249" s="54"/>
      <c r="KE249" s="54"/>
      <c r="KF249" s="54"/>
      <c r="KG249" s="54"/>
      <c r="KH249" s="54"/>
      <c r="KI249" s="54"/>
      <c r="KJ249" s="54"/>
      <c r="KK249" s="54"/>
      <c r="KL249" s="54"/>
      <c r="KM249" s="54"/>
      <c r="KN249" s="54"/>
      <c r="KO249" s="54"/>
      <c r="KP249" s="54"/>
      <c r="KQ249" s="54"/>
      <c r="KR249" s="54"/>
      <c r="KS249" s="54"/>
      <c r="KT249" s="54"/>
      <c r="KU249" s="54"/>
      <c r="KV249" s="54"/>
      <c r="KW249" s="54"/>
      <c r="KX249" s="54"/>
      <c r="KY249" s="54"/>
      <c r="KZ249" s="54"/>
      <c r="LA249" s="54"/>
      <c r="LB249" s="54"/>
      <c r="LC249" s="54"/>
      <c r="LD249" s="54"/>
      <c r="LE249" s="54"/>
      <c r="LF249" s="54"/>
      <c r="LG249" s="54"/>
      <c r="LH249" s="54"/>
      <c r="LI249" s="54"/>
      <c r="LJ249" s="54"/>
      <c r="LK249" s="54"/>
      <c r="LL249" s="54"/>
      <c r="LM249" s="54"/>
      <c r="LN249" s="54"/>
      <c r="LO249" s="54"/>
      <c r="LP249" s="54"/>
      <c r="LQ249" s="54"/>
      <c r="LR249" s="54"/>
      <c r="LS249" s="54"/>
      <c r="LT249" s="54"/>
      <c r="LU249" s="54"/>
      <c r="LV249" s="54"/>
      <c r="LW249" s="54"/>
      <c r="LX249" s="54"/>
      <c r="LY249" s="54"/>
      <c r="LZ249" s="54"/>
      <c r="MA249" s="54"/>
      <c r="MB249" s="54"/>
      <c r="MC249" s="54"/>
      <c r="MD249" s="54"/>
      <c r="ME249" s="54"/>
      <c r="MF249" s="54"/>
      <c r="MG249" s="54"/>
      <c r="MH249" s="54"/>
      <c r="MI249" s="54"/>
      <c r="MJ249" s="54"/>
      <c r="MK249" s="54"/>
      <c r="ML249" s="54"/>
      <c r="MM249" s="54"/>
      <c r="MN249" s="54"/>
      <c r="MO249" s="54"/>
      <c r="MP249" s="54"/>
      <c r="MQ249" s="54"/>
      <c r="MR249" s="54"/>
    </row>
    <row r="250" spans="1:356" s="88" customFormat="1" ht="34.200000000000003">
      <c r="A250" s="87" t="s">
        <v>1041</v>
      </c>
      <c r="B250" s="173" t="s">
        <v>1364</v>
      </c>
      <c r="C250" s="173"/>
      <c r="D250" s="173"/>
      <c r="E250" s="173"/>
      <c r="F250" s="121" t="s">
        <v>139</v>
      </c>
      <c r="G250" s="73" t="s">
        <v>1365</v>
      </c>
      <c r="H250" s="73" t="s">
        <v>17</v>
      </c>
      <c r="I250" s="73" t="s">
        <v>17</v>
      </c>
      <c r="J250" s="73" t="s">
        <v>17</v>
      </c>
      <c r="K250" s="74" t="s">
        <v>17</v>
      </c>
      <c r="AI250" s="54"/>
      <c r="AJ250" s="54"/>
      <c r="AK250" s="54"/>
      <c r="AL250" s="54"/>
      <c r="AM250" s="54"/>
      <c r="AN250" s="54"/>
      <c r="AO250" s="54"/>
      <c r="AP250" s="54"/>
      <c r="AQ250" s="54"/>
      <c r="AR250" s="54"/>
      <c r="AS250" s="54"/>
      <c r="AT250" s="54"/>
      <c r="AU250" s="54"/>
      <c r="AV250" s="54"/>
      <c r="AW250" s="54"/>
      <c r="AX250" s="54"/>
      <c r="AY250" s="54"/>
      <c r="AZ250" s="54"/>
      <c r="BA250" s="54"/>
      <c r="BB250" s="54"/>
      <c r="BC250" s="54"/>
      <c r="BD250" s="54"/>
      <c r="BE250" s="54"/>
      <c r="BF250" s="54"/>
      <c r="BG250" s="54"/>
      <c r="BH250" s="54"/>
      <c r="BI250" s="54"/>
      <c r="BJ250" s="54"/>
      <c r="BK250" s="54"/>
      <c r="BL250" s="54"/>
      <c r="BM250" s="54"/>
      <c r="BN250" s="54"/>
      <c r="BO250" s="54"/>
      <c r="BP250" s="54"/>
      <c r="BQ250" s="54"/>
      <c r="BR250" s="54"/>
      <c r="BS250" s="54"/>
      <c r="BT250" s="54"/>
      <c r="BU250" s="54"/>
      <c r="BV250" s="54"/>
      <c r="BW250" s="54"/>
      <c r="BX250" s="54"/>
      <c r="BY250" s="54"/>
      <c r="BZ250" s="54"/>
      <c r="CA250" s="54"/>
      <c r="CB250" s="54"/>
      <c r="CC250" s="54"/>
      <c r="CD250" s="54"/>
      <c r="CE250" s="54"/>
      <c r="CF250" s="54"/>
      <c r="CG250" s="54"/>
      <c r="CH250" s="54"/>
      <c r="CI250" s="54"/>
      <c r="CJ250" s="54"/>
      <c r="CK250" s="54"/>
      <c r="CL250" s="54"/>
      <c r="CM250" s="54"/>
      <c r="CN250" s="54"/>
      <c r="CO250" s="54"/>
      <c r="CP250" s="54"/>
      <c r="CQ250" s="54"/>
      <c r="CR250" s="54"/>
      <c r="CS250" s="54"/>
      <c r="CT250" s="54"/>
      <c r="CU250" s="54"/>
      <c r="CV250" s="54"/>
      <c r="CW250" s="54"/>
      <c r="CX250" s="54"/>
      <c r="CY250" s="54"/>
      <c r="CZ250" s="54"/>
      <c r="DA250" s="54"/>
      <c r="DB250" s="54"/>
      <c r="DC250" s="54"/>
      <c r="DD250" s="54"/>
      <c r="DE250" s="54"/>
      <c r="DF250" s="54"/>
      <c r="DG250" s="54"/>
      <c r="DH250" s="54"/>
      <c r="DI250" s="54"/>
      <c r="DJ250" s="54"/>
      <c r="DK250" s="54"/>
      <c r="DL250" s="54"/>
      <c r="DM250" s="54"/>
      <c r="DN250" s="54"/>
      <c r="DO250" s="54"/>
      <c r="DP250" s="54"/>
      <c r="DQ250" s="54"/>
      <c r="DR250" s="54"/>
      <c r="DS250" s="54"/>
      <c r="DT250" s="54"/>
      <c r="DU250" s="54"/>
      <c r="DV250" s="54"/>
      <c r="DW250" s="54"/>
      <c r="DX250" s="54"/>
      <c r="DY250" s="54"/>
      <c r="DZ250" s="54"/>
      <c r="EA250" s="54"/>
      <c r="EB250" s="54"/>
      <c r="EC250" s="54"/>
      <c r="ED250" s="54"/>
      <c r="EE250" s="54"/>
      <c r="EF250" s="54"/>
      <c r="EG250" s="54"/>
      <c r="EH250" s="54"/>
      <c r="EI250" s="54"/>
      <c r="EJ250" s="54"/>
      <c r="EK250" s="54"/>
      <c r="EL250" s="54"/>
      <c r="EM250" s="54"/>
      <c r="EN250" s="54"/>
      <c r="EO250" s="54"/>
      <c r="EP250" s="54"/>
      <c r="EQ250" s="54"/>
      <c r="ER250" s="54"/>
      <c r="ES250" s="54"/>
      <c r="ET250" s="54"/>
      <c r="EU250" s="54"/>
      <c r="EV250" s="54"/>
      <c r="EW250" s="54"/>
      <c r="EX250" s="54"/>
      <c r="EY250" s="54"/>
      <c r="EZ250" s="54"/>
      <c r="FA250" s="54"/>
      <c r="FB250" s="54"/>
      <c r="FC250" s="54"/>
      <c r="FD250" s="54"/>
      <c r="FE250" s="54"/>
      <c r="FF250" s="54"/>
      <c r="FG250" s="54"/>
      <c r="FH250" s="54"/>
      <c r="FI250" s="54"/>
      <c r="FJ250" s="54"/>
      <c r="FK250" s="54"/>
      <c r="FL250" s="54"/>
      <c r="FM250" s="54"/>
      <c r="FN250" s="54"/>
      <c r="FO250" s="54"/>
      <c r="FP250" s="54"/>
      <c r="FQ250" s="54"/>
      <c r="FR250" s="54"/>
      <c r="FS250" s="54"/>
      <c r="FT250" s="54"/>
      <c r="FU250" s="54"/>
      <c r="FV250" s="54"/>
      <c r="FW250" s="54"/>
      <c r="FX250" s="54"/>
      <c r="FY250" s="54"/>
      <c r="FZ250" s="54"/>
      <c r="GA250" s="54"/>
      <c r="GB250" s="54"/>
      <c r="GC250" s="54"/>
      <c r="GD250" s="54"/>
      <c r="GE250" s="54"/>
      <c r="GF250" s="54"/>
      <c r="GG250" s="54"/>
      <c r="GH250" s="54"/>
      <c r="GI250" s="54"/>
      <c r="GJ250" s="54"/>
      <c r="GK250" s="54"/>
      <c r="GL250" s="54"/>
      <c r="GM250" s="54"/>
      <c r="GN250" s="54"/>
      <c r="GO250" s="54"/>
      <c r="GP250" s="54"/>
      <c r="GQ250" s="54"/>
      <c r="GR250" s="54"/>
      <c r="GS250" s="54"/>
      <c r="GT250" s="54"/>
      <c r="GU250" s="54"/>
      <c r="GV250" s="54"/>
      <c r="GW250" s="54"/>
      <c r="GX250" s="54"/>
      <c r="GY250" s="54"/>
      <c r="GZ250" s="54"/>
      <c r="HA250" s="54"/>
      <c r="HB250" s="54"/>
      <c r="HC250" s="54"/>
      <c r="HD250" s="54"/>
      <c r="HE250" s="54"/>
      <c r="HF250" s="54"/>
      <c r="HG250" s="54"/>
      <c r="HH250" s="54"/>
      <c r="HI250" s="54"/>
      <c r="HJ250" s="54"/>
      <c r="HK250" s="54"/>
      <c r="HL250" s="54"/>
      <c r="HM250" s="54"/>
      <c r="HN250" s="54"/>
      <c r="HO250" s="54"/>
      <c r="HP250" s="54"/>
      <c r="HQ250" s="54"/>
      <c r="HR250" s="54"/>
      <c r="HS250" s="54"/>
      <c r="HT250" s="54"/>
      <c r="HU250" s="54"/>
      <c r="HV250" s="54"/>
      <c r="HW250" s="54"/>
      <c r="HX250" s="54"/>
      <c r="HY250" s="54"/>
      <c r="HZ250" s="54"/>
      <c r="IA250" s="54"/>
      <c r="IB250" s="54"/>
      <c r="IC250" s="54"/>
      <c r="ID250" s="54"/>
      <c r="IE250" s="54"/>
      <c r="IF250" s="54"/>
      <c r="IG250" s="54"/>
      <c r="IH250" s="54"/>
      <c r="II250" s="54"/>
      <c r="IJ250" s="54"/>
      <c r="IK250" s="54"/>
      <c r="IL250" s="54"/>
      <c r="IM250" s="54"/>
      <c r="IN250" s="54"/>
      <c r="IO250" s="54"/>
      <c r="IP250" s="54"/>
      <c r="IQ250" s="54"/>
      <c r="IR250" s="54"/>
      <c r="IS250" s="54"/>
      <c r="IT250" s="54"/>
      <c r="IU250" s="54"/>
      <c r="IV250" s="54"/>
      <c r="IW250" s="54"/>
      <c r="IX250" s="54"/>
      <c r="IY250" s="54"/>
      <c r="IZ250" s="54"/>
      <c r="JA250" s="54"/>
      <c r="JB250" s="54"/>
      <c r="JC250" s="54"/>
      <c r="JD250" s="54"/>
      <c r="JE250" s="54"/>
      <c r="JF250" s="54"/>
      <c r="JG250" s="54"/>
      <c r="JH250" s="54"/>
      <c r="JI250" s="54"/>
      <c r="JJ250" s="54"/>
      <c r="JK250" s="54"/>
      <c r="JL250" s="54"/>
      <c r="JM250" s="54"/>
      <c r="JN250" s="54"/>
      <c r="JO250" s="54"/>
      <c r="JP250" s="54"/>
      <c r="JQ250" s="54"/>
      <c r="JR250" s="54"/>
      <c r="JS250" s="54"/>
      <c r="JT250" s="54"/>
      <c r="JU250" s="54"/>
      <c r="JV250" s="54"/>
      <c r="JW250" s="54"/>
      <c r="JX250" s="54"/>
      <c r="JY250" s="54"/>
      <c r="JZ250" s="54"/>
      <c r="KA250" s="54"/>
      <c r="KB250" s="54"/>
      <c r="KC250" s="54"/>
      <c r="KD250" s="54"/>
      <c r="KE250" s="54"/>
      <c r="KF250" s="54"/>
      <c r="KG250" s="54"/>
      <c r="KH250" s="54"/>
      <c r="KI250" s="54"/>
      <c r="KJ250" s="54"/>
      <c r="KK250" s="54"/>
      <c r="KL250" s="54"/>
      <c r="KM250" s="54"/>
      <c r="KN250" s="54"/>
      <c r="KO250" s="54"/>
      <c r="KP250" s="54"/>
      <c r="KQ250" s="54"/>
      <c r="KR250" s="54"/>
      <c r="KS250" s="54"/>
      <c r="KT250" s="54"/>
      <c r="KU250" s="54"/>
      <c r="KV250" s="54"/>
      <c r="KW250" s="54"/>
      <c r="KX250" s="54"/>
      <c r="KY250" s="54"/>
      <c r="KZ250" s="54"/>
      <c r="LA250" s="54"/>
      <c r="LB250" s="54"/>
      <c r="LC250" s="54"/>
      <c r="LD250" s="54"/>
      <c r="LE250" s="54"/>
      <c r="LF250" s="54"/>
      <c r="LG250" s="54"/>
      <c r="LH250" s="54"/>
      <c r="LI250" s="54"/>
      <c r="LJ250" s="54"/>
      <c r="LK250" s="54"/>
      <c r="LL250" s="54"/>
      <c r="LM250" s="54"/>
      <c r="LN250" s="54"/>
      <c r="LO250" s="54"/>
      <c r="LP250" s="54"/>
      <c r="LQ250" s="54"/>
      <c r="LR250" s="54"/>
      <c r="LS250" s="54"/>
      <c r="LT250" s="54"/>
      <c r="LU250" s="54"/>
      <c r="LV250" s="54"/>
      <c r="LW250" s="54"/>
      <c r="LX250" s="54"/>
      <c r="LY250" s="54"/>
      <c r="LZ250" s="54"/>
      <c r="MA250" s="54"/>
      <c r="MB250" s="54"/>
      <c r="MC250" s="54"/>
      <c r="MD250" s="54"/>
      <c r="ME250" s="54"/>
      <c r="MF250" s="54"/>
      <c r="MG250" s="54"/>
      <c r="MH250" s="54"/>
      <c r="MI250" s="54"/>
      <c r="MJ250" s="54"/>
      <c r="MK250" s="54"/>
      <c r="ML250" s="54"/>
      <c r="MM250" s="54"/>
      <c r="MN250" s="54"/>
      <c r="MO250" s="54"/>
      <c r="MP250" s="54"/>
      <c r="MQ250" s="54"/>
      <c r="MR250" s="54"/>
    </row>
    <row r="251" spans="1:356" s="77" customFormat="1" ht="45.6">
      <c r="A251" s="64" t="s">
        <v>1366</v>
      </c>
      <c r="B251" s="202" t="s">
        <v>1367</v>
      </c>
      <c r="C251" s="202"/>
      <c r="D251" s="202"/>
      <c r="E251" s="202"/>
      <c r="F251" s="121" t="s">
        <v>139</v>
      </c>
      <c r="G251" s="71" t="s">
        <v>1368</v>
      </c>
      <c r="H251" s="71" t="s">
        <v>17</v>
      </c>
      <c r="I251" s="71" t="s">
        <v>17</v>
      </c>
      <c r="J251" s="71" t="s">
        <v>17</v>
      </c>
      <c r="K251" s="74" t="s">
        <v>17</v>
      </c>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c r="AT251" s="54"/>
      <c r="AU251" s="54"/>
      <c r="AV251" s="54"/>
      <c r="AW251" s="54"/>
      <c r="AX251" s="54"/>
      <c r="AY251" s="54"/>
      <c r="AZ251" s="54"/>
      <c r="BA251" s="54"/>
      <c r="BB251" s="54"/>
      <c r="BC251" s="54"/>
      <c r="BD251" s="54"/>
      <c r="BE251" s="54"/>
      <c r="BF251" s="54"/>
      <c r="BG251" s="54"/>
      <c r="BH251" s="54"/>
      <c r="BI251" s="54"/>
      <c r="BJ251" s="54"/>
      <c r="BK251" s="54"/>
      <c r="BL251" s="54"/>
      <c r="BM251" s="54"/>
      <c r="BN251" s="54"/>
      <c r="BO251" s="54"/>
      <c r="BP251" s="54"/>
      <c r="BQ251" s="54"/>
      <c r="BR251" s="54"/>
      <c r="BS251" s="54"/>
      <c r="BT251" s="54"/>
      <c r="BU251" s="54"/>
      <c r="BV251" s="54"/>
      <c r="BW251" s="54"/>
      <c r="BX251" s="54"/>
      <c r="BY251" s="54"/>
      <c r="BZ251" s="54"/>
      <c r="CA251" s="54"/>
      <c r="CB251" s="54"/>
      <c r="CC251" s="54"/>
      <c r="CD251" s="54"/>
      <c r="CE251" s="54"/>
      <c r="CF251" s="54"/>
      <c r="CG251" s="54"/>
      <c r="CH251" s="54"/>
      <c r="CI251" s="54"/>
      <c r="CJ251" s="54"/>
      <c r="CK251" s="54"/>
      <c r="CL251" s="54"/>
      <c r="CM251" s="54"/>
      <c r="CN251" s="54"/>
      <c r="CO251" s="54"/>
      <c r="CP251" s="54"/>
      <c r="CQ251" s="54"/>
      <c r="CR251" s="54"/>
      <c r="CS251" s="54"/>
      <c r="CT251" s="54"/>
      <c r="CU251" s="54"/>
      <c r="CV251" s="54"/>
      <c r="CW251" s="54"/>
      <c r="CX251" s="54"/>
      <c r="CY251" s="54"/>
      <c r="CZ251" s="54"/>
      <c r="DA251" s="54"/>
      <c r="DB251" s="54"/>
      <c r="DC251" s="54"/>
      <c r="DD251" s="54"/>
      <c r="DE251" s="54"/>
      <c r="DF251" s="54"/>
      <c r="DG251" s="54"/>
      <c r="DH251" s="54"/>
      <c r="DI251" s="54"/>
      <c r="DJ251" s="54"/>
      <c r="DK251" s="54"/>
      <c r="DL251" s="54"/>
      <c r="DM251" s="54"/>
      <c r="DN251" s="54"/>
      <c r="DO251" s="54"/>
      <c r="DP251" s="54"/>
      <c r="DQ251" s="54"/>
      <c r="DR251" s="54"/>
      <c r="DS251" s="54"/>
      <c r="DT251" s="54"/>
      <c r="DU251" s="54"/>
      <c r="DV251" s="54"/>
      <c r="DW251" s="54"/>
      <c r="DX251" s="54"/>
      <c r="DY251" s="54"/>
      <c r="DZ251" s="54"/>
      <c r="EA251" s="54"/>
      <c r="EB251" s="54"/>
      <c r="EC251" s="54"/>
      <c r="ED251" s="54"/>
      <c r="EE251" s="54"/>
      <c r="EF251" s="54"/>
      <c r="EG251" s="54"/>
      <c r="EH251" s="54"/>
      <c r="EI251" s="54"/>
      <c r="EJ251" s="54"/>
      <c r="EK251" s="54"/>
      <c r="EL251" s="54"/>
      <c r="EM251" s="54"/>
      <c r="EN251" s="54"/>
      <c r="EO251" s="54"/>
      <c r="EP251" s="54"/>
      <c r="EQ251" s="54"/>
      <c r="ER251" s="54"/>
      <c r="ES251" s="54"/>
      <c r="ET251" s="54"/>
      <c r="EU251" s="54"/>
      <c r="EV251" s="54"/>
      <c r="EW251" s="54"/>
      <c r="EX251" s="54"/>
      <c r="EY251" s="54"/>
      <c r="EZ251" s="54"/>
      <c r="FA251" s="54"/>
      <c r="FB251" s="54"/>
      <c r="FC251" s="54"/>
      <c r="FD251" s="54"/>
      <c r="FE251" s="54"/>
      <c r="FF251" s="54"/>
      <c r="FG251" s="54"/>
      <c r="FH251" s="54"/>
      <c r="FI251" s="54"/>
      <c r="FJ251" s="54"/>
      <c r="FK251" s="54"/>
      <c r="FL251" s="54"/>
      <c r="FM251" s="54"/>
      <c r="FN251" s="54"/>
      <c r="FO251" s="54"/>
      <c r="FP251" s="54"/>
      <c r="FQ251" s="54"/>
      <c r="FR251" s="54"/>
      <c r="FS251" s="54"/>
      <c r="FT251" s="54"/>
      <c r="FU251" s="54"/>
      <c r="FV251" s="54"/>
      <c r="FW251" s="54"/>
      <c r="FX251" s="54"/>
      <c r="FY251" s="54"/>
      <c r="FZ251" s="54"/>
      <c r="GA251" s="54"/>
      <c r="GB251" s="54"/>
      <c r="GC251" s="54"/>
      <c r="GD251" s="54"/>
      <c r="GE251" s="54"/>
      <c r="GF251" s="54"/>
      <c r="GG251" s="54"/>
      <c r="GH251" s="54"/>
      <c r="GI251" s="54"/>
      <c r="GJ251" s="54"/>
      <c r="GK251" s="54"/>
      <c r="GL251" s="54"/>
      <c r="GM251" s="54"/>
      <c r="GN251" s="54"/>
      <c r="GO251" s="54"/>
      <c r="GP251" s="54"/>
      <c r="GQ251" s="54"/>
      <c r="GR251" s="54"/>
      <c r="GS251" s="54"/>
      <c r="GT251" s="54"/>
      <c r="GU251" s="54"/>
      <c r="GV251" s="54"/>
      <c r="GW251" s="54"/>
      <c r="GX251" s="54"/>
      <c r="GY251" s="54"/>
      <c r="GZ251" s="54"/>
      <c r="HA251" s="54"/>
      <c r="HB251" s="54"/>
      <c r="HC251" s="54"/>
      <c r="HD251" s="54"/>
      <c r="HE251" s="54"/>
      <c r="HF251" s="54"/>
      <c r="HG251" s="54"/>
      <c r="HH251" s="54"/>
      <c r="HI251" s="54"/>
      <c r="HJ251" s="54"/>
      <c r="HK251" s="54"/>
      <c r="HL251" s="54"/>
      <c r="HM251" s="54"/>
      <c r="HN251" s="54"/>
      <c r="HO251" s="54"/>
      <c r="HP251" s="54"/>
      <c r="HQ251" s="54"/>
      <c r="HR251" s="54"/>
      <c r="HS251" s="54"/>
      <c r="HT251" s="54"/>
      <c r="HU251" s="54"/>
      <c r="HV251" s="54"/>
      <c r="HW251" s="54"/>
      <c r="HX251" s="54"/>
      <c r="HY251" s="54"/>
      <c r="HZ251" s="54"/>
      <c r="IA251" s="54"/>
      <c r="IB251" s="54"/>
      <c r="IC251" s="54"/>
      <c r="ID251" s="54"/>
      <c r="IE251" s="54"/>
      <c r="IF251" s="54"/>
      <c r="IG251" s="54"/>
      <c r="IH251" s="54"/>
      <c r="II251" s="54"/>
      <c r="IJ251" s="54"/>
      <c r="IK251" s="54"/>
      <c r="IL251" s="54"/>
      <c r="IM251" s="54"/>
      <c r="IN251" s="54"/>
      <c r="IO251" s="54"/>
      <c r="IP251" s="54"/>
      <c r="IQ251" s="54"/>
      <c r="IR251" s="54"/>
      <c r="IS251" s="54"/>
      <c r="IT251" s="54"/>
      <c r="IU251" s="54"/>
      <c r="IV251" s="54"/>
      <c r="IW251" s="54"/>
      <c r="IX251" s="54"/>
      <c r="IY251" s="54"/>
      <c r="IZ251" s="54"/>
      <c r="JA251" s="54"/>
      <c r="JB251" s="54"/>
      <c r="JC251" s="54"/>
      <c r="JD251" s="54"/>
      <c r="JE251" s="54"/>
      <c r="JF251" s="54"/>
      <c r="JG251" s="54"/>
      <c r="JH251" s="54"/>
      <c r="JI251" s="54"/>
      <c r="JJ251" s="54"/>
      <c r="JK251" s="54"/>
      <c r="JL251" s="54"/>
      <c r="JM251" s="54"/>
      <c r="JN251" s="54"/>
      <c r="JO251" s="54"/>
      <c r="JP251" s="54"/>
      <c r="JQ251" s="54"/>
      <c r="JR251" s="54"/>
      <c r="JS251" s="54"/>
      <c r="JT251" s="54"/>
      <c r="JU251" s="54"/>
      <c r="JV251" s="54"/>
      <c r="JW251" s="54"/>
      <c r="JX251" s="54"/>
      <c r="JY251" s="54"/>
      <c r="JZ251" s="54"/>
      <c r="KA251" s="54"/>
      <c r="KB251" s="54"/>
      <c r="KC251" s="54"/>
      <c r="KD251" s="54"/>
      <c r="KE251" s="54"/>
      <c r="KF251" s="54"/>
      <c r="KG251" s="54"/>
      <c r="KH251" s="54"/>
      <c r="KI251" s="54"/>
      <c r="KJ251" s="54"/>
      <c r="KK251" s="54"/>
      <c r="KL251" s="54"/>
      <c r="KM251" s="54"/>
      <c r="KN251" s="54"/>
      <c r="KO251" s="54"/>
      <c r="KP251" s="54"/>
      <c r="KQ251" s="54"/>
      <c r="KR251" s="54"/>
      <c r="KS251" s="54"/>
      <c r="KT251" s="54"/>
      <c r="KU251" s="54"/>
      <c r="KV251" s="54"/>
      <c r="KW251" s="54"/>
      <c r="KX251" s="54"/>
      <c r="KY251" s="54"/>
      <c r="KZ251" s="54"/>
      <c r="LA251" s="54"/>
      <c r="LB251" s="54"/>
      <c r="LC251" s="54"/>
      <c r="LD251" s="54"/>
      <c r="LE251" s="54"/>
      <c r="LF251" s="54"/>
      <c r="LG251" s="54"/>
      <c r="LH251" s="54"/>
      <c r="LI251" s="54"/>
      <c r="LJ251" s="54"/>
      <c r="LK251" s="54"/>
      <c r="LL251" s="54"/>
      <c r="LM251" s="54"/>
      <c r="LN251" s="54"/>
      <c r="LO251" s="54"/>
      <c r="LP251" s="54"/>
      <c r="LQ251" s="54"/>
      <c r="LR251" s="54"/>
      <c r="LS251" s="54"/>
      <c r="LT251" s="54"/>
      <c r="LU251" s="54"/>
      <c r="LV251" s="54"/>
      <c r="LW251" s="54"/>
      <c r="LX251" s="54"/>
      <c r="LY251" s="54"/>
      <c r="LZ251" s="54"/>
      <c r="MA251" s="54"/>
      <c r="MB251" s="54"/>
      <c r="MC251" s="54"/>
      <c r="MD251" s="54"/>
      <c r="ME251" s="54"/>
      <c r="MF251" s="54"/>
      <c r="MG251" s="54"/>
      <c r="MH251" s="54"/>
      <c r="MI251" s="54"/>
      <c r="MJ251" s="54"/>
      <c r="MK251" s="54"/>
      <c r="ML251" s="54"/>
      <c r="MM251" s="54"/>
      <c r="MN251" s="54"/>
      <c r="MO251" s="54"/>
      <c r="MP251" s="54"/>
      <c r="MQ251" s="54"/>
      <c r="MR251" s="54"/>
    </row>
    <row r="252" spans="1:356" s="88" customFormat="1" ht="22.8">
      <c r="A252" s="87" t="s">
        <v>1070</v>
      </c>
      <c r="B252" s="173" t="s">
        <v>1369</v>
      </c>
      <c r="C252" s="173"/>
      <c r="D252" s="173"/>
      <c r="E252" s="173"/>
      <c r="F252" s="121" t="s">
        <v>139</v>
      </c>
      <c r="G252" s="73" t="s">
        <v>1370</v>
      </c>
      <c r="H252" s="73" t="s">
        <v>17</v>
      </c>
      <c r="I252" s="73" t="s">
        <v>17</v>
      </c>
      <c r="J252" s="73" t="s">
        <v>17</v>
      </c>
      <c r="K252" s="74" t="s">
        <v>17</v>
      </c>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54"/>
      <c r="BZ252" s="54"/>
      <c r="CA252" s="54"/>
      <c r="CB252" s="54"/>
      <c r="CC252" s="54"/>
      <c r="CD252" s="54"/>
      <c r="CE252" s="54"/>
      <c r="CF252" s="54"/>
      <c r="CG252" s="54"/>
      <c r="CH252" s="54"/>
      <c r="CI252" s="54"/>
      <c r="CJ252" s="54"/>
      <c r="CK252" s="54"/>
      <c r="CL252" s="54"/>
      <c r="CM252" s="54"/>
      <c r="CN252" s="54"/>
      <c r="CO252" s="54"/>
      <c r="CP252" s="54"/>
      <c r="CQ252" s="54"/>
      <c r="CR252" s="54"/>
      <c r="CS252" s="54"/>
      <c r="CT252" s="54"/>
      <c r="CU252" s="54"/>
      <c r="CV252" s="54"/>
      <c r="CW252" s="54"/>
      <c r="CX252" s="54"/>
      <c r="CY252" s="54"/>
      <c r="CZ252" s="54"/>
      <c r="DA252" s="54"/>
      <c r="DB252" s="54"/>
      <c r="DC252" s="54"/>
      <c r="DD252" s="54"/>
      <c r="DE252" s="54"/>
      <c r="DF252" s="54"/>
      <c r="DG252" s="54"/>
      <c r="DH252" s="54"/>
      <c r="DI252" s="54"/>
      <c r="DJ252" s="54"/>
      <c r="DK252" s="54"/>
      <c r="DL252" s="54"/>
      <c r="DM252" s="54"/>
      <c r="DN252" s="54"/>
      <c r="DO252" s="54"/>
      <c r="DP252" s="54"/>
      <c r="DQ252" s="54"/>
      <c r="DR252" s="54"/>
      <c r="DS252" s="54"/>
      <c r="DT252" s="54"/>
      <c r="DU252" s="54"/>
      <c r="DV252" s="54"/>
      <c r="DW252" s="54"/>
      <c r="DX252" s="54"/>
      <c r="DY252" s="54"/>
      <c r="DZ252" s="54"/>
      <c r="EA252" s="54"/>
      <c r="EB252" s="54"/>
      <c r="EC252" s="54"/>
      <c r="ED252" s="54"/>
      <c r="EE252" s="54"/>
      <c r="EF252" s="54"/>
      <c r="EG252" s="54"/>
      <c r="EH252" s="54"/>
      <c r="EI252" s="54"/>
      <c r="EJ252" s="54"/>
      <c r="EK252" s="54"/>
      <c r="EL252" s="54"/>
      <c r="EM252" s="54"/>
      <c r="EN252" s="54"/>
      <c r="EO252" s="54"/>
      <c r="EP252" s="54"/>
      <c r="EQ252" s="54"/>
      <c r="ER252" s="54"/>
      <c r="ES252" s="54"/>
      <c r="ET252" s="54"/>
      <c r="EU252" s="54"/>
      <c r="EV252" s="54"/>
      <c r="EW252" s="54"/>
      <c r="EX252" s="54"/>
      <c r="EY252" s="54"/>
      <c r="EZ252" s="54"/>
      <c r="FA252" s="54"/>
      <c r="FB252" s="54"/>
      <c r="FC252" s="54"/>
      <c r="FD252" s="54"/>
      <c r="FE252" s="54"/>
      <c r="FF252" s="54"/>
      <c r="FG252" s="54"/>
      <c r="FH252" s="54"/>
      <c r="FI252" s="54"/>
      <c r="FJ252" s="54"/>
      <c r="FK252" s="54"/>
      <c r="FL252" s="54"/>
      <c r="FM252" s="54"/>
      <c r="FN252" s="54"/>
      <c r="FO252" s="54"/>
      <c r="FP252" s="54"/>
      <c r="FQ252" s="54"/>
      <c r="FR252" s="54"/>
      <c r="FS252" s="54"/>
      <c r="FT252" s="54"/>
      <c r="FU252" s="54"/>
      <c r="FV252" s="54"/>
      <c r="FW252" s="54"/>
      <c r="FX252" s="54"/>
      <c r="FY252" s="54"/>
      <c r="FZ252" s="54"/>
      <c r="GA252" s="54"/>
      <c r="GB252" s="54"/>
      <c r="GC252" s="54"/>
      <c r="GD252" s="54"/>
      <c r="GE252" s="54"/>
      <c r="GF252" s="54"/>
      <c r="GG252" s="54"/>
      <c r="GH252" s="54"/>
      <c r="GI252" s="54"/>
      <c r="GJ252" s="54"/>
      <c r="GK252" s="54"/>
      <c r="GL252" s="54"/>
      <c r="GM252" s="54"/>
      <c r="GN252" s="54"/>
      <c r="GO252" s="54"/>
      <c r="GP252" s="54"/>
      <c r="GQ252" s="54"/>
      <c r="GR252" s="54"/>
      <c r="GS252" s="54"/>
      <c r="GT252" s="54"/>
      <c r="GU252" s="54"/>
      <c r="GV252" s="54"/>
      <c r="GW252" s="54"/>
      <c r="GX252" s="54"/>
      <c r="GY252" s="54"/>
      <c r="GZ252" s="54"/>
      <c r="HA252" s="54"/>
      <c r="HB252" s="54"/>
      <c r="HC252" s="54"/>
      <c r="HD252" s="54"/>
      <c r="HE252" s="54"/>
      <c r="HF252" s="54"/>
      <c r="HG252" s="54"/>
      <c r="HH252" s="54"/>
      <c r="HI252" s="54"/>
      <c r="HJ252" s="54"/>
      <c r="HK252" s="54"/>
      <c r="HL252" s="54"/>
      <c r="HM252" s="54"/>
      <c r="HN252" s="54"/>
      <c r="HO252" s="54"/>
      <c r="HP252" s="54"/>
      <c r="HQ252" s="54"/>
      <c r="HR252" s="54"/>
      <c r="HS252" s="54"/>
      <c r="HT252" s="54"/>
      <c r="HU252" s="54"/>
      <c r="HV252" s="54"/>
      <c r="HW252" s="54"/>
      <c r="HX252" s="54"/>
      <c r="HY252" s="54"/>
      <c r="HZ252" s="54"/>
      <c r="IA252" s="54"/>
      <c r="IB252" s="54"/>
      <c r="IC252" s="54"/>
      <c r="ID252" s="54"/>
      <c r="IE252" s="54"/>
      <c r="IF252" s="54"/>
      <c r="IG252" s="54"/>
      <c r="IH252" s="54"/>
      <c r="II252" s="54"/>
      <c r="IJ252" s="54"/>
      <c r="IK252" s="54"/>
      <c r="IL252" s="54"/>
      <c r="IM252" s="54"/>
      <c r="IN252" s="54"/>
      <c r="IO252" s="54"/>
      <c r="IP252" s="54"/>
      <c r="IQ252" s="54"/>
      <c r="IR252" s="54"/>
      <c r="IS252" s="54"/>
      <c r="IT252" s="54"/>
      <c r="IU252" s="54"/>
      <c r="IV252" s="54"/>
      <c r="IW252" s="54"/>
      <c r="IX252" s="54"/>
      <c r="IY252" s="54"/>
      <c r="IZ252" s="54"/>
      <c r="JA252" s="54"/>
      <c r="JB252" s="54"/>
      <c r="JC252" s="54"/>
      <c r="JD252" s="54"/>
      <c r="JE252" s="54"/>
      <c r="JF252" s="54"/>
      <c r="JG252" s="54"/>
      <c r="JH252" s="54"/>
      <c r="JI252" s="54"/>
      <c r="JJ252" s="54"/>
      <c r="JK252" s="54"/>
      <c r="JL252" s="54"/>
      <c r="JM252" s="54"/>
      <c r="JN252" s="54"/>
      <c r="JO252" s="54"/>
      <c r="JP252" s="54"/>
      <c r="JQ252" s="54"/>
      <c r="JR252" s="54"/>
      <c r="JS252" s="54"/>
      <c r="JT252" s="54"/>
      <c r="JU252" s="54"/>
      <c r="JV252" s="54"/>
      <c r="JW252" s="54"/>
      <c r="JX252" s="54"/>
      <c r="JY252" s="54"/>
      <c r="JZ252" s="54"/>
      <c r="KA252" s="54"/>
      <c r="KB252" s="54"/>
      <c r="KC252" s="54"/>
      <c r="KD252" s="54"/>
      <c r="KE252" s="54"/>
      <c r="KF252" s="54"/>
      <c r="KG252" s="54"/>
      <c r="KH252" s="54"/>
      <c r="KI252" s="54"/>
      <c r="KJ252" s="54"/>
      <c r="KK252" s="54"/>
      <c r="KL252" s="54"/>
      <c r="KM252" s="54"/>
      <c r="KN252" s="54"/>
      <c r="KO252" s="54"/>
      <c r="KP252" s="54"/>
      <c r="KQ252" s="54"/>
      <c r="KR252" s="54"/>
      <c r="KS252" s="54"/>
      <c r="KT252" s="54"/>
      <c r="KU252" s="54"/>
      <c r="KV252" s="54"/>
      <c r="KW252" s="54"/>
      <c r="KX252" s="54"/>
      <c r="KY252" s="54"/>
      <c r="KZ252" s="54"/>
      <c r="LA252" s="54"/>
      <c r="LB252" s="54"/>
      <c r="LC252" s="54"/>
      <c r="LD252" s="54"/>
      <c r="LE252" s="54"/>
      <c r="LF252" s="54"/>
      <c r="LG252" s="54"/>
      <c r="LH252" s="54"/>
      <c r="LI252" s="54"/>
      <c r="LJ252" s="54"/>
      <c r="LK252" s="54"/>
      <c r="LL252" s="54"/>
      <c r="LM252" s="54"/>
      <c r="LN252" s="54"/>
      <c r="LO252" s="54"/>
      <c r="LP252" s="54"/>
      <c r="LQ252" s="54"/>
      <c r="LR252" s="54"/>
      <c r="LS252" s="54"/>
      <c r="LT252" s="54"/>
      <c r="LU252" s="54"/>
      <c r="LV252" s="54"/>
      <c r="LW252" s="54"/>
      <c r="LX252" s="54"/>
      <c r="LY252" s="54"/>
      <c r="LZ252" s="54"/>
      <c r="MA252" s="54"/>
      <c r="MB252" s="54"/>
      <c r="MC252" s="54"/>
      <c r="MD252" s="54"/>
      <c r="ME252" s="54"/>
      <c r="MF252" s="54"/>
      <c r="MG252" s="54"/>
      <c r="MH252" s="54"/>
      <c r="MI252" s="54"/>
      <c r="MJ252" s="54"/>
      <c r="MK252" s="54"/>
      <c r="ML252" s="54"/>
      <c r="MM252" s="54"/>
      <c r="MN252" s="54"/>
      <c r="MO252" s="54"/>
      <c r="MP252" s="54"/>
      <c r="MQ252" s="54"/>
      <c r="MR252" s="54"/>
    </row>
    <row r="253" spans="1:356" s="88" customFormat="1" ht="34.200000000000003">
      <c r="A253" s="87" t="s">
        <v>1073</v>
      </c>
      <c r="B253" s="173" t="s">
        <v>1371</v>
      </c>
      <c r="C253" s="173"/>
      <c r="D253" s="173"/>
      <c r="E253" s="173"/>
      <c r="F253" s="121" t="s">
        <v>139</v>
      </c>
      <c r="G253" s="73" t="s">
        <v>1372</v>
      </c>
      <c r="H253" s="73" t="s">
        <v>17</v>
      </c>
      <c r="I253" s="73" t="s">
        <v>17</v>
      </c>
      <c r="J253" s="73" t="s">
        <v>17</v>
      </c>
      <c r="K253" s="74" t="s">
        <v>17</v>
      </c>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54"/>
      <c r="BZ253" s="54"/>
      <c r="CA253" s="54"/>
      <c r="CB253" s="54"/>
      <c r="CC253" s="54"/>
      <c r="CD253" s="54"/>
      <c r="CE253" s="54"/>
      <c r="CF253" s="54"/>
      <c r="CG253" s="54"/>
      <c r="CH253" s="54"/>
      <c r="CI253" s="54"/>
      <c r="CJ253" s="54"/>
      <c r="CK253" s="54"/>
      <c r="CL253" s="54"/>
      <c r="CM253" s="54"/>
      <c r="CN253" s="54"/>
      <c r="CO253" s="54"/>
      <c r="CP253" s="54"/>
      <c r="CQ253" s="54"/>
      <c r="CR253" s="54"/>
      <c r="CS253" s="54"/>
      <c r="CT253" s="54"/>
      <c r="CU253" s="54"/>
      <c r="CV253" s="54"/>
      <c r="CW253" s="54"/>
      <c r="CX253" s="54"/>
      <c r="CY253" s="54"/>
      <c r="CZ253" s="54"/>
      <c r="DA253" s="54"/>
      <c r="DB253" s="54"/>
      <c r="DC253" s="54"/>
      <c r="DD253" s="54"/>
      <c r="DE253" s="54"/>
      <c r="DF253" s="54"/>
      <c r="DG253" s="54"/>
      <c r="DH253" s="54"/>
      <c r="DI253" s="54"/>
      <c r="DJ253" s="54"/>
      <c r="DK253" s="54"/>
      <c r="DL253" s="54"/>
      <c r="DM253" s="54"/>
      <c r="DN253" s="54"/>
      <c r="DO253" s="54"/>
      <c r="DP253" s="54"/>
      <c r="DQ253" s="54"/>
      <c r="DR253" s="54"/>
      <c r="DS253" s="54"/>
      <c r="DT253" s="54"/>
      <c r="DU253" s="54"/>
      <c r="DV253" s="54"/>
      <c r="DW253" s="54"/>
      <c r="DX253" s="54"/>
      <c r="DY253" s="54"/>
      <c r="DZ253" s="54"/>
      <c r="EA253" s="54"/>
      <c r="EB253" s="54"/>
      <c r="EC253" s="54"/>
      <c r="ED253" s="54"/>
      <c r="EE253" s="54"/>
      <c r="EF253" s="54"/>
      <c r="EG253" s="54"/>
      <c r="EH253" s="54"/>
      <c r="EI253" s="54"/>
      <c r="EJ253" s="54"/>
      <c r="EK253" s="54"/>
      <c r="EL253" s="54"/>
      <c r="EM253" s="54"/>
      <c r="EN253" s="54"/>
      <c r="EO253" s="54"/>
      <c r="EP253" s="54"/>
      <c r="EQ253" s="54"/>
      <c r="ER253" s="54"/>
      <c r="ES253" s="54"/>
      <c r="ET253" s="54"/>
      <c r="EU253" s="54"/>
      <c r="EV253" s="54"/>
      <c r="EW253" s="54"/>
      <c r="EX253" s="54"/>
      <c r="EY253" s="54"/>
      <c r="EZ253" s="54"/>
      <c r="FA253" s="54"/>
      <c r="FB253" s="54"/>
      <c r="FC253" s="54"/>
      <c r="FD253" s="54"/>
      <c r="FE253" s="54"/>
      <c r="FF253" s="54"/>
      <c r="FG253" s="54"/>
      <c r="FH253" s="54"/>
      <c r="FI253" s="54"/>
      <c r="FJ253" s="54"/>
      <c r="FK253" s="54"/>
      <c r="FL253" s="54"/>
      <c r="FM253" s="54"/>
      <c r="FN253" s="54"/>
      <c r="FO253" s="54"/>
      <c r="FP253" s="54"/>
      <c r="FQ253" s="54"/>
      <c r="FR253" s="54"/>
      <c r="FS253" s="54"/>
      <c r="FT253" s="54"/>
      <c r="FU253" s="54"/>
      <c r="FV253" s="54"/>
      <c r="FW253" s="54"/>
      <c r="FX253" s="54"/>
      <c r="FY253" s="54"/>
      <c r="FZ253" s="54"/>
      <c r="GA253" s="54"/>
      <c r="GB253" s="54"/>
      <c r="GC253" s="54"/>
      <c r="GD253" s="54"/>
      <c r="GE253" s="54"/>
      <c r="GF253" s="54"/>
      <c r="GG253" s="54"/>
      <c r="GH253" s="54"/>
      <c r="GI253" s="54"/>
      <c r="GJ253" s="54"/>
      <c r="GK253" s="54"/>
      <c r="GL253" s="54"/>
      <c r="GM253" s="54"/>
      <c r="GN253" s="54"/>
      <c r="GO253" s="54"/>
      <c r="GP253" s="54"/>
      <c r="GQ253" s="54"/>
      <c r="GR253" s="54"/>
      <c r="GS253" s="54"/>
      <c r="GT253" s="54"/>
      <c r="GU253" s="54"/>
      <c r="GV253" s="54"/>
      <c r="GW253" s="54"/>
      <c r="GX253" s="54"/>
      <c r="GY253" s="54"/>
      <c r="GZ253" s="54"/>
      <c r="HA253" s="54"/>
      <c r="HB253" s="54"/>
      <c r="HC253" s="54"/>
      <c r="HD253" s="54"/>
      <c r="HE253" s="54"/>
      <c r="HF253" s="54"/>
      <c r="HG253" s="54"/>
      <c r="HH253" s="54"/>
      <c r="HI253" s="54"/>
      <c r="HJ253" s="54"/>
      <c r="HK253" s="54"/>
      <c r="HL253" s="54"/>
      <c r="HM253" s="54"/>
      <c r="HN253" s="54"/>
      <c r="HO253" s="54"/>
      <c r="HP253" s="54"/>
      <c r="HQ253" s="54"/>
      <c r="HR253" s="54"/>
      <c r="HS253" s="54"/>
      <c r="HT253" s="54"/>
      <c r="HU253" s="54"/>
      <c r="HV253" s="54"/>
      <c r="HW253" s="54"/>
      <c r="HX253" s="54"/>
      <c r="HY253" s="54"/>
      <c r="HZ253" s="54"/>
      <c r="IA253" s="54"/>
      <c r="IB253" s="54"/>
      <c r="IC253" s="54"/>
      <c r="ID253" s="54"/>
      <c r="IE253" s="54"/>
      <c r="IF253" s="54"/>
      <c r="IG253" s="54"/>
      <c r="IH253" s="54"/>
      <c r="II253" s="54"/>
      <c r="IJ253" s="54"/>
      <c r="IK253" s="54"/>
      <c r="IL253" s="54"/>
      <c r="IM253" s="54"/>
      <c r="IN253" s="54"/>
      <c r="IO253" s="54"/>
      <c r="IP253" s="54"/>
      <c r="IQ253" s="54"/>
      <c r="IR253" s="54"/>
      <c r="IS253" s="54"/>
      <c r="IT253" s="54"/>
      <c r="IU253" s="54"/>
      <c r="IV253" s="54"/>
      <c r="IW253" s="54"/>
      <c r="IX253" s="54"/>
      <c r="IY253" s="54"/>
      <c r="IZ253" s="54"/>
      <c r="JA253" s="54"/>
      <c r="JB253" s="54"/>
      <c r="JC253" s="54"/>
      <c r="JD253" s="54"/>
      <c r="JE253" s="54"/>
      <c r="JF253" s="54"/>
      <c r="JG253" s="54"/>
      <c r="JH253" s="54"/>
      <c r="JI253" s="54"/>
      <c r="JJ253" s="54"/>
      <c r="JK253" s="54"/>
      <c r="JL253" s="54"/>
      <c r="JM253" s="54"/>
      <c r="JN253" s="54"/>
      <c r="JO253" s="54"/>
      <c r="JP253" s="54"/>
      <c r="JQ253" s="54"/>
      <c r="JR253" s="54"/>
      <c r="JS253" s="54"/>
      <c r="JT253" s="54"/>
      <c r="JU253" s="54"/>
      <c r="JV253" s="54"/>
      <c r="JW253" s="54"/>
      <c r="JX253" s="54"/>
      <c r="JY253" s="54"/>
      <c r="JZ253" s="54"/>
      <c r="KA253" s="54"/>
      <c r="KB253" s="54"/>
      <c r="KC253" s="54"/>
      <c r="KD253" s="54"/>
      <c r="KE253" s="54"/>
      <c r="KF253" s="54"/>
      <c r="KG253" s="54"/>
      <c r="KH253" s="54"/>
      <c r="KI253" s="54"/>
      <c r="KJ253" s="54"/>
      <c r="KK253" s="54"/>
      <c r="KL253" s="54"/>
      <c r="KM253" s="54"/>
      <c r="KN253" s="54"/>
      <c r="KO253" s="54"/>
      <c r="KP253" s="54"/>
      <c r="KQ253" s="54"/>
      <c r="KR253" s="54"/>
      <c r="KS253" s="54"/>
      <c r="KT253" s="54"/>
      <c r="KU253" s="54"/>
      <c r="KV253" s="54"/>
      <c r="KW253" s="54"/>
      <c r="KX253" s="54"/>
      <c r="KY253" s="54"/>
      <c r="KZ253" s="54"/>
      <c r="LA253" s="54"/>
      <c r="LB253" s="54"/>
      <c r="LC253" s="54"/>
      <c r="LD253" s="54"/>
      <c r="LE253" s="54"/>
      <c r="LF253" s="54"/>
      <c r="LG253" s="54"/>
      <c r="LH253" s="54"/>
      <c r="LI253" s="54"/>
      <c r="LJ253" s="54"/>
      <c r="LK253" s="54"/>
      <c r="LL253" s="54"/>
      <c r="LM253" s="54"/>
      <c r="LN253" s="54"/>
      <c r="LO253" s="54"/>
      <c r="LP253" s="54"/>
      <c r="LQ253" s="54"/>
      <c r="LR253" s="54"/>
      <c r="LS253" s="54"/>
      <c r="LT253" s="54"/>
      <c r="LU253" s="54"/>
      <c r="LV253" s="54"/>
      <c r="LW253" s="54"/>
      <c r="LX253" s="54"/>
      <c r="LY253" s="54"/>
      <c r="LZ253" s="54"/>
      <c r="MA253" s="54"/>
      <c r="MB253" s="54"/>
      <c r="MC253" s="54"/>
      <c r="MD253" s="54"/>
      <c r="ME253" s="54"/>
      <c r="MF253" s="54"/>
      <c r="MG253" s="54"/>
      <c r="MH253" s="54"/>
      <c r="MI253" s="54"/>
      <c r="MJ253" s="54"/>
      <c r="MK253" s="54"/>
      <c r="ML253" s="54"/>
      <c r="MM253" s="54"/>
      <c r="MN253" s="54"/>
      <c r="MO253" s="54"/>
      <c r="MP253" s="54"/>
      <c r="MQ253" s="54"/>
      <c r="MR253" s="54"/>
    </row>
    <row r="254" spans="1:356" s="88" customFormat="1" ht="22.8">
      <c r="A254" s="87" t="s">
        <v>1076</v>
      </c>
      <c r="B254" s="173" t="s">
        <v>1373</v>
      </c>
      <c r="C254" s="173"/>
      <c r="D254" s="173"/>
      <c r="E254" s="173"/>
      <c r="F254" s="121" t="s">
        <v>139</v>
      </c>
      <c r="G254" s="73" t="s">
        <v>1374</v>
      </c>
      <c r="H254" s="73" t="s">
        <v>17</v>
      </c>
      <c r="I254" s="73" t="s">
        <v>17</v>
      </c>
      <c r="J254" s="73" t="s">
        <v>17</v>
      </c>
      <c r="K254" s="74" t="s">
        <v>17</v>
      </c>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54"/>
      <c r="BZ254" s="54"/>
      <c r="CA254" s="54"/>
      <c r="CB254" s="54"/>
      <c r="CC254" s="54"/>
      <c r="CD254" s="54"/>
      <c r="CE254" s="54"/>
      <c r="CF254" s="54"/>
      <c r="CG254" s="54"/>
      <c r="CH254" s="54"/>
      <c r="CI254" s="54"/>
      <c r="CJ254" s="54"/>
      <c r="CK254" s="54"/>
      <c r="CL254" s="54"/>
      <c r="CM254" s="54"/>
      <c r="CN254" s="54"/>
      <c r="CO254" s="54"/>
      <c r="CP254" s="54"/>
      <c r="CQ254" s="54"/>
      <c r="CR254" s="54"/>
      <c r="CS254" s="54"/>
      <c r="CT254" s="54"/>
      <c r="CU254" s="54"/>
      <c r="CV254" s="54"/>
      <c r="CW254" s="54"/>
      <c r="CX254" s="54"/>
      <c r="CY254" s="54"/>
      <c r="CZ254" s="54"/>
      <c r="DA254" s="54"/>
      <c r="DB254" s="54"/>
      <c r="DC254" s="54"/>
      <c r="DD254" s="54"/>
      <c r="DE254" s="54"/>
      <c r="DF254" s="54"/>
      <c r="DG254" s="54"/>
      <c r="DH254" s="54"/>
      <c r="DI254" s="54"/>
      <c r="DJ254" s="54"/>
      <c r="DK254" s="54"/>
      <c r="DL254" s="54"/>
      <c r="DM254" s="54"/>
      <c r="DN254" s="54"/>
      <c r="DO254" s="54"/>
      <c r="DP254" s="54"/>
      <c r="DQ254" s="54"/>
      <c r="DR254" s="54"/>
      <c r="DS254" s="54"/>
      <c r="DT254" s="54"/>
      <c r="DU254" s="54"/>
      <c r="DV254" s="54"/>
      <c r="DW254" s="54"/>
      <c r="DX254" s="54"/>
      <c r="DY254" s="54"/>
      <c r="DZ254" s="54"/>
      <c r="EA254" s="54"/>
      <c r="EB254" s="54"/>
      <c r="EC254" s="54"/>
      <c r="ED254" s="54"/>
      <c r="EE254" s="54"/>
      <c r="EF254" s="54"/>
      <c r="EG254" s="54"/>
      <c r="EH254" s="54"/>
      <c r="EI254" s="54"/>
      <c r="EJ254" s="54"/>
      <c r="EK254" s="54"/>
      <c r="EL254" s="54"/>
      <c r="EM254" s="54"/>
      <c r="EN254" s="54"/>
      <c r="EO254" s="54"/>
      <c r="EP254" s="54"/>
      <c r="EQ254" s="54"/>
      <c r="ER254" s="54"/>
      <c r="ES254" s="54"/>
      <c r="ET254" s="54"/>
      <c r="EU254" s="54"/>
      <c r="EV254" s="54"/>
      <c r="EW254" s="54"/>
      <c r="EX254" s="54"/>
      <c r="EY254" s="54"/>
      <c r="EZ254" s="54"/>
      <c r="FA254" s="54"/>
      <c r="FB254" s="54"/>
      <c r="FC254" s="54"/>
      <c r="FD254" s="54"/>
      <c r="FE254" s="54"/>
      <c r="FF254" s="54"/>
      <c r="FG254" s="54"/>
      <c r="FH254" s="54"/>
      <c r="FI254" s="54"/>
      <c r="FJ254" s="54"/>
      <c r="FK254" s="54"/>
      <c r="FL254" s="54"/>
      <c r="FM254" s="54"/>
      <c r="FN254" s="54"/>
      <c r="FO254" s="54"/>
      <c r="FP254" s="54"/>
      <c r="FQ254" s="54"/>
      <c r="FR254" s="54"/>
      <c r="FS254" s="54"/>
      <c r="FT254" s="54"/>
      <c r="FU254" s="54"/>
      <c r="FV254" s="54"/>
      <c r="FW254" s="54"/>
      <c r="FX254" s="54"/>
      <c r="FY254" s="54"/>
      <c r="FZ254" s="54"/>
      <c r="GA254" s="54"/>
      <c r="GB254" s="54"/>
      <c r="GC254" s="54"/>
      <c r="GD254" s="54"/>
      <c r="GE254" s="54"/>
      <c r="GF254" s="54"/>
      <c r="GG254" s="54"/>
      <c r="GH254" s="54"/>
      <c r="GI254" s="54"/>
      <c r="GJ254" s="54"/>
      <c r="GK254" s="54"/>
      <c r="GL254" s="54"/>
      <c r="GM254" s="54"/>
      <c r="GN254" s="54"/>
      <c r="GO254" s="54"/>
      <c r="GP254" s="54"/>
      <c r="GQ254" s="54"/>
      <c r="GR254" s="54"/>
      <c r="GS254" s="54"/>
      <c r="GT254" s="54"/>
      <c r="GU254" s="54"/>
      <c r="GV254" s="54"/>
      <c r="GW254" s="54"/>
      <c r="GX254" s="54"/>
      <c r="GY254" s="54"/>
      <c r="GZ254" s="54"/>
      <c r="HA254" s="54"/>
      <c r="HB254" s="54"/>
      <c r="HC254" s="54"/>
      <c r="HD254" s="54"/>
      <c r="HE254" s="54"/>
      <c r="HF254" s="54"/>
      <c r="HG254" s="54"/>
      <c r="HH254" s="54"/>
      <c r="HI254" s="54"/>
      <c r="HJ254" s="54"/>
      <c r="HK254" s="54"/>
      <c r="HL254" s="54"/>
      <c r="HM254" s="54"/>
      <c r="HN254" s="54"/>
      <c r="HO254" s="54"/>
      <c r="HP254" s="54"/>
      <c r="HQ254" s="54"/>
      <c r="HR254" s="54"/>
      <c r="HS254" s="54"/>
      <c r="HT254" s="54"/>
      <c r="HU254" s="54"/>
      <c r="HV254" s="54"/>
      <c r="HW254" s="54"/>
      <c r="HX254" s="54"/>
      <c r="HY254" s="54"/>
      <c r="HZ254" s="54"/>
      <c r="IA254" s="54"/>
      <c r="IB254" s="54"/>
      <c r="IC254" s="54"/>
      <c r="ID254" s="54"/>
      <c r="IE254" s="54"/>
      <c r="IF254" s="54"/>
      <c r="IG254" s="54"/>
      <c r="IH254" s="54"/>
      <c r="II254" s="54"/>
      <c r="IJ254" s="54"/>
      <c r="IK254" s="54"/>
      <c r="IL254" s="54"/>
      <c r="IM254" s="54"/>
      <c r="IN254" s="54"/>
      <c r="IO254" s="54"/>
      <c r="IP254" s="54"/>
      <c r="IQ254" s="54"/>
      <c r="IR254" s="54"/>
      <c r="IS254" s="54"/>
      <c r="IT254" s="54"/>
      <c r="IU254" s="54"/>
      <c r="IV254" s="54"/>
      <c r="IW254" s="54"/>
      <c r="IX254" s="54"/>
      <c r="IY254" s="54"/>
      <c r="IZ254" s="54"/>
      <c r="JA254" s="54"/>
      <c r="JB254" s="54"/>
      <c r="JC254" s="54"/>
      <c r="JD254" s="54"/>
      <c r="JE254" s="54"/>
      <c r="JF254" s="54"/>
      <c r="JG254" s="54"/>
      <c r="JH254" s="54"/>
      <c r="JI254" s="54"/>
      <c r="JJ254" s="54"/>
      <c r="JK254" s="54"/>
      <c r="JL254" s="54"/>
      <c r="JM254" s="54"/>
      <c r="JN254" s="54"/>
      <c r="JO254" s="54"/>
      <c r="JP254" s="54"/>
      <c r="JQ254" s="54"/>
      <c r="JR254" s="54"/>
      <c r="JS254" s="54"/>
      <c r="JT254" s="54"/>
      <c r="JU254" s="54"/>
      <c r="JV254" s="54"/>
      <c r="JW254" s="54"/>
      <c r="JX254" s="54"/>
      <c r="JY254" s="54"/>
      <c r="JZ254" s="54"/>
      <c r="KA254" s="54"/>
      <c r="KB254" s="54"/>
      <c r="KC254" s="54"/>
      <c r="KD254" s="54"/>
      <c r="KE254" s="54"/>
      <c r="KF254" s="54"/>
      <c r="KG254" s="54"/>
      <c r="KH254" s="54"/>
      <c r="KI254" s="54"/>
      <c r="KJ254" s="54"/>
      <c r="KK254" s="54"/>
      <c r="KL254" s="54"/>
      <c r="KM254" s="54"/>
      <c r="KN254" s="54"/>
      <c r="KO254" s="54"/>
      <c r="KP254" s="54"/>
      <c r="KQ254" s="54"/>
      <c r="KR254" s="54"/>
      <c r="KS254" s="54"/>
      <c r="KT254" s="54"/>
      <c r="KU254" s="54"/>
      <c r="KV254" s="54"/>
      <c r="KW254" s="54"/>
      <c r="KX254" s="54"/>
      <c r="KY254" s="54"/>
      <c r="KZ254" s="54"/>
      <c r="LA254" s="54"/>
      <c r="LB254" s="54"/>
      <c r="LC254" s="54"/>
      <c r="LD254" s="54"/>
      <c r="LE254" s="54"/>
      <c r="LF254" s="54"/>
      <c r="LG254" s="54"/>
      <c r="LH254" s="54"/>
      <c r="LI254" s="54"/>
      <c r="LJ254" s="54"/>
      <c r="LK254" s="54"/>
      <c r="LL254" s="54"/>
      <c r="LM254" s="54"/>
      <c r="LN254" s="54"/>
      <c r="LO254" s="54"/>
      <c r="LP254" s="54"/>
      <c r="LQ254" s="54"/>
      <c r="LR254" s="54"/>
      <c r="LS254" s="54"/>
      <c r="LT254" s="54"/>
      <c r="LU254" s="54"/>
      <c r="LV254" s="54"/>
      <c r="LW254" s="54"/>
      <c r="LX254" s="54"/>
      <c r="LY254" s="54"/>
      <c r="LZ254" s="54"/>
      <c r="MA254" s="54"/>
      <c r="MB254" s="54"/>
      <c r="MC254" s="54"/>
      <c r="MD254" s="54"/>
      <c r="ME254" s="54"/>
      <c r="MF254" s="54"/>
      <c r="MG254" s="54"/>
      <c r="MH254" s="54"/>
      <c r="MI254" s="54"/>
      <c r="MJ254" s="54"/>
      <c r="MK254" s="54"/>
      <c r="ML254" s="54"/>
      <c r="MM254" s="54"/>
      <c r="MN254" s="54"/>
      <c r="MO254" s="54"/>
      <c r="MP254" s="54"/>
      <c r="MQ254" s="54"/>
      <c r="MR254" s="54"/>
    </row>
    <row r="255" spans="1:356" s="77" customFormat="1" ht="45.6">
      <c r="A255" s="64" t="s">
        <v>1375</v>
      </c>
      <c r="B255" s="202" t="s">
        <v>1376</v>
      </c>
      <c r="C255" s="202"/>
      <c r="D255" s="202"/>
      <c r="E255" s="202"/>
      <c r="F255" s="121" t="s">
        <v>139</v>
      </c>
      <c r="G255" s="71" t="s">
        <v>1377</v>
      </c>
      <c r="H255" s="71" t="s">
        <v>17</v>
      </c>
      <c r="I255" s="71" t="s">
        <v>17</v>
      </c>
      <c r="J255" s="71" t="s">
        <v>17</v>
      </c>
      <c r="K255" s="74" t="s">
        <v>17</v>
      </c>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54"/>
      <c r="BZ255" s="54"/>
      <c r="CA255" s="54"/>
      <c r="CB255" s="54"/>
      <c r="CC255" s="54"/>
      <c r="CD255" s="54"/>
      <c r="CE255" s="54"/>
      <c r="CF255" s="54"/>
      <c r="CG255" s="54"/>
      <c r="CH255" s="54"/>
      <c r="CI255" s="54"/>
      <c r="CJ255" s="54"/>
      <c r="CK255" s="54"/>
      <c r="CL255" s="54"/>
      <c r="CM255" s="54"/>
      <c r="CN255" s="54"/>
      <c r="CO255" s="54"/>
      <c r="CP255" s="54"/>
      <c r="CQ255" s="54"/>
      <c r="CR255" s="54"/>
      <c r="CS255" s="54"/>
      <c r="CT255" s="54"/>
      <c r="CU255" s="54"/>
      <c r="CV255" s="54"/>
      <c r="CW255" s="54"/>
      <c r="CX255" s="54"/>
      <c r="CY255" s="54"/>
      <c r="CZ255" s="54"/>
      <c r="DA255" s="54"/>
      <c r="DB255" s="54"/>
      <c r="DC255" s="54"/>
      <c r="DD255" s="54"/>
      <c r="DE255" s="54"/>
      <c r="DF255" s="54"/>
      <c r="DG255" s="54"/>
      <c r="DH255" s="54"/>
      <c r="DI255" s="54"/>
      <c r="DJ255" s="54"/>
      <c r="DK255" s="54"/>
      <c r="DL255" s="54"/>
      <c r="DM255" s="54"/>
      <c r="DN255" s="54"/>
      <c r="DO255" s="54"/>
      <c r="DP255" s="54"/>
      <c r="DQ255" s="54"/>
      <c r="DR255" s="54"/>
      <c r="DS255" s="54"/>
      <c r="DT255" s="54"/>
      <c r="DU255" s="54"/>
      <c r="DV255" s="54"/>
      <c r="DW255" s="54"/>
      <c r="DX255" s="54"/>
      <c r="DY255" s="54"/>
      <c r="DZ255" s="54"/>
      <c r="EA255" s="54"/>
      <c r="EB255" s="54"/>
      <c r="EC255" s="54"/>
      <c r="ED255" s="54"/>
      <c r="EE255" s="54"/>
      <c r="EF255" s="54"/>
      <c r="EG255" s="54"/>
      <c r="EH255" s="54"/>
      <c r="EI255" s="54"/>
      <c r="EJ255" s="54"/>
      <c r="EK255" s="54"/>
      <c r="EL255" s="54"/>
      <c r="EM255" s="54"/>
      <c r="EN255" s="54"/>
      <c r="EO255" s="54"/>
      <c r="EP255" s="54"/>
      <c r="EQ255" s="54"/>
      <c r="ER255" s="54"/>
      <c r="ES255" s="54"/>
      <c r="ET255" s="54"/>
      <c r="EU255" s="54"/>
      <c r="EV255" s="54"/>
      <c r="EW255" s="54"/>
      <c r="EX255" s="54"/>
      <c r="EY255" s="54"/>
      <c r="EZ255" s="54"/>
      <c r="FA255" s="54"/>
      <c r="FB255" s="54"/>
      <c r="FC255" s="54"/>
      <c r="FD255" s="54"/>
      <c r="FE255" s="54"/>
      <c r="FF255" s="54"/>
      <c r="FG255" s="54"/>
      <c r="FH255" s="54"/>
      <c r="FI255" s="54"/>
      <c r="FJ255" s="54"/>
      <c r="FK255" s="54"/>
      <c r="FL255" s="54"/>
      <c r="FM255" s="54"/>
      <c r="FN255" s="54"/>
      <c r="FO255" s="54"/>
      <c r="FP255" s="54"/>
      <c r="FQ255" s="54"/>
      <c r="FR255" s="54"/>
      <c r="FS255" s="54"/>
      <c r="FT255" s="54"/>
      <c r="FU255" s="54"/>
      <c r="FV255" s="54"/>
      <c r="FW255" s="54"/>
      <c r="FX255" s="54"/>
      <c r="FY255" s="54"/>
      <c r="FZ255" s="54"/>
      <c r="GA255" s="54"/>
      <c r="GB255" s="54"/>
      <c r="GC255" s="54"/>
      <c r="GD255" s="54"/>
      <c r="GE255" s="54"/>
      <c r="GF255" s="54"/>
      <c r="GG255" s="54"/>
      <c r="GH255" s="54"/>
      <c r="GI255" s="54"/>
      <c r="GJ255" s="54"/>
      <c r="GK255" s="54"/>
      <c r="GL255" s="54"/>
      <c r="GM255" s="54"/>
      <c r="GN255" s="54"/>
      <c r="GO255" s="54"/>
      <c r="GP255" s="54"/>
      <c r="GQ255" s="54"/>
      <c r="GR255" s="54"/>
      <c r="GS255" s="54"/>
      <c r="GT255" s="54"/>
      <c r="GU255" s="54"/>
      <c r="GV255" s="54"/>
      <c r="GW255" s="54"/>
      <c r="GX255" s="54"/>
      <c r="GY255" s="54"/>
      <c r="GZ255" s="54"/>
      <c r="HA255" s="54"/>
      <c r="HB255" s="54"/>
      <c r="HC255" s="54"/>
      <c r="HD255" s="54"/>
      <c r="HE255" s="54"/>
      <c r="HF255" s="54"/>
      <c r="HG255" s="54"/>
      <c r="HH255" s="54"/>
      <c r="HI255" s="54"/>
      <c r="HJ255" s="54"/>
      <c r="HK255" s="54"/>
      <c r="HL255" s="54"/>
      <c r="HM255" s="54"/>
      <c r="HN255" s="54"/>
      <c r="HO255" s="54"/>
      <c r="HP255" s="54"/>
      <c r="HQ255" s="54"/>
      <c r="HR255" s="54"/>
      <c r="HS255" s="54"/>
      <c r="HT255" s="54"/>
      <c r="HU255" s="54"/>
      <c r="HV255" s="54"/>
      <c r="HW255" s="54"/>
      <c r="HX255" s="54"/>
      <c r="HY255" s="54"/>
      <c r="HZ255" s="54"/>
      <c r="IA255" s="54"/>
      <c r="IB255" s="54"/>
      <c r="IC255" s="54"/>
      <c r="ID255" s="54"/>
      <c r="IE255" s="54"/>
      <c r="IF255" s="54"/>
      <c r="IG255" s="54"/>
      <c r="IH255" s="54"/>
      <c r="II255" s="54"/>
      <c r="IJ255" s="54"/>
      <c r="IK255" s="54"/>
      <c r="IL255" s="54"/>
      <c r="IM255" s="54"/>
      <c r="IN255" s="54"/>
      <c r="IO255" s="54"/>
      <c r="IP255" s="54"/>
      <c r="IQ255" s="54"/>
      <c r="IR255" s="54"/>
      <c r="IS255" s="54"/>
      <c r="IT255" s="54"/>
      <c r="IU255" s="54"/>
      <c r="IV255" s="54"/>
      <c r="IW255" s="54"/>
      <c r="IX255" s="54"/>
      <c r="IY255" s="54"/>
      <c r="IZ255" s="54"/>
      <c r="JA255" s="54"/>
      <c r="JB255" s="54"/>
      <c r="JC255" s="54"/>
      <c r="JD255" s="54"/>
      <c r="JE255" s="54"/>
      <c r="JF255" s="54"/>
      <c r="JG255" s="54"/>
      <c r="JH255" s="54"/>
      <c r="JI255" s="54"/>
      <c r="JJ255" s="54"/>
      <c r="JK255" s="54"/>
      <c r="JL255" s="54"/>
      <c r="JM255" s="54"/>
      <c r="JN255" s="54"/>
      <c r="JO255" s="54"/>
      <c r="JP255" s="54"/>
      <c r="JQ255" s="54"/>
      <c r="JR255" s="54"/>
      <c r="JS255" s="54"/>
      <c r="JT255" s="54"/>
      <c r="JU255" s="54"/>
      <c r="JV255" s="54"/>
      <c r="JW255" s="54"/>
      <c r="JX255" s="54"/>
      <c r="JY255" s="54"/>
      <c r="JZ255" s="54"/>
      <c r="KA255" s="54"/>
      <c r="KB255" s="54"/>
      <c r="KC255" s="54"/>
      <c r="KD255" s="54"/>
      <c r="KE255" s="54"/>
      <c r="KF255" s="54"/>
      <c r="KG255" s="54"/>
      <c r="KH255" s="54"/>
      <c r="KI255" s="54"/>
      <c r="KJ255" s="54"/>
      <c r="KK255" s="54"/>
      <c r="KL255" s="54"/>
      <c r="KM255" s="54"/>
      <c r="KN255" s="54"/>
      <c r="KO255" s="54"/>
      <c r="KP255" s="54"/>
      <c r="KQ255" s="54"/>
      <c r="KR255" s="54"/>
      <c r="KS255" s="54"/>
      <c r="KT255" s="54"/>
      <c r="KU255" s="54"/>
      <c r="KV255" s="54"/>
      <c r="KW255" s="54"/>
      <c r="KX255" s="54"/>
      <c r="KY255" s="54"/>
      <c r="KZ255" s="54"/>
      <c r="LA255" s="54"/>
      <c r="LB255" s="54"/>
      <c r="LC255" s="54"/>
      <c r="LD255" s="54"/>
      <c r="LE255" s="54"/>
      <c r="LF255" s="54"/>
      <c r="LG255" s="54"/>
      <c r="LH255" s="54"/>
      <c r="LI255" s="54"/>
      <c r="LJ255" s="54"/>
      <c r="LK255" s="54"/>
      <c r="LL255" s="54"/>
      <c r="LM255" s="54"/>
      <c r="LN255" s="54"/>
      <c r="LO255" s="54"/>
      <c r="LP255" s="54"/>
      <c r="LQ255" s="54"/>
      <c r="LR255" s="54"/>
      <c r="LS255" s="54"/>
      <c r="LT255" s="54"/>
      <c r="LU255" s="54"/>
      <c r="LV255" s="54"/>
      <c r="LW255" s="54"/>
      <c r="LX255" s="54"/>
      <c r="LY255" s="54"/>
      <c r="LZ255" s="54"/>
      <c r="MA255" s="54"/>
      <c r="MB255" s="54"/>
      <c r="MC255" s="54"/>
      <c r="MD255" s="54"/>
      <c r="ME255" s="54"/>
      <c r="MF255" s="54"/>
      <c r="MG255" s="54"/>
      <c r="MH255" s="54"/>
      <c r="MI255" s="54"/>
      <c r="MJ255" s="54"/>
      <c r="MK255" s="54"/>
      <c r="ML255" s="54"/>
      <c r="MM255" s="54"/>
      <c r="MN255" s="54"/>
      <c r="MO255" s="54"/>
      <c r="MP255" s="54"/>
      <c r="MQ255" s="54"/>
      <c r="MR255" s="54"/>
    </row>
    <row r="256" spans="1:356" s="88" customFormat="1" ht="34.200000000000003">
      <c r="A256" s="87" t="s">
        <v>1378</v>
      </c>
      <c r="B256" s="173" t="s">
        <v>1379</v>
      </c>
      <c r="C256" s="173"/>
      <c r="D256" s="173"/>
      <c r="E256" s="173"/>
      <c r="F256" s="121" t="s">
        <v>139</v>
      </c>
      <c r="G256" s="73" t="s">
        <v>1380</v>
      </c>
      <c r="H256" s="73" t="s">
        <v>17</v>
      </c>
      <c r="I256" s="73" t="s">
        <v>17</v>
      </c>
      <c r="J256" s="73" t="s">
        <v>17</v>
      </c>
      <c r="K256" s="74" t="s">
        <v>17</v>
      </c>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54"/>
      <c r="BZ256" s="54"/>
      <c r="CA256" s="54"/>
      <c r="CB256" s="54"/>
      <c r="CC256" s="54"/>
      <c r="CD256" s="54"/>
      <c r="CE256" s="54"/>
      <c r="CF256" s="54"/>
      <c r="CG256" s="54"/>
      <c r="CH256" s="54"/>
      <c r="CI256" s="54"/>
      <c r="CJ256" s="54"/>
      <c r="CK256" s="54"/>
      <c r="CL256" s="54"/>
      <c r="CM256" s="54"/>
      <c r="CN256" s="54"/>
      <c r="CO256" s="54"/>
      <c r="CP256" s="54"/>
      <c r="CQ256" s="54"/>
      <c r="CR256" s="54"/>
      <c r="CS256" s="54"/>
      <c r="CT256" s="54"/>
      <c r="CU256" s="54"/>
      <c r="CV256" s="54"/>
      <c r="CW256" s="54"/>
      <c r="CX256" s="54"/>
      <c r="CY256" s="54"/>
      <c r="CZ256" s="54"/>
      <c r="DA256" s="54"/>
      <c r="DB256" s="54"/>
      <c r="DC256" s="54"/>
      <c r="DD256" s="54"/>
      <c r="DE256" s="54"/>
      <c r="DF256" s="54"/>
      <c r="DG256" s="54"/>
      <c r="DH256" s="54"/>
      <c r="DI256" s="54"/>
      <c r="DJ256" s="54"/>
      <c r="DK256" s="54"/>
      <c r="DL256" s="54"/>
      <c r="DM256" s="54"/>
      <c r="DN256" s="54"/>
      <c r="DO256" s="54"/>
      <c r="DP256" s="54"/>
      <c r="DQ256" s="54"/>
      <c r="DR256" s="54"/>
      <c r="DS256" s="54"/>
      <c r="DT256" s="54"/>
      <c r="DU256" s="54"/>
      <c r="DV256" s="54"/>
      <c r="DW256" s="54"/>
      <c r="DX256" s="54"/>
      <c r="DY256" s="54"/>
      <c r="DZ256" s="54"/>
      <c r="EA256" s="54"/>
      <c r="EB256" s="54"/>
      <c r="EC256" s="54"/>
      <c r="ED256" s="54"/>
      <c r="EE256" s="54"/>
      <c r="EF256" s="54"/>
      <c r="EG256" s="54"/>
      <c r="EH256" s="54"/>
      <c r="EI256" s="54"/>
      <c r="EJ256" s="54"/>
      <c r="EK256" s="54"/>
      <c r="EL256" s="54"/>
      <c r="EM256" s="54"/>
      <c r="EN256" s="54"/>
      <c r="EO256" s="54"/>
      <c r="EP256" s="54"/>
      <c r="EQ256" s="54"/>
      <c r="ER256" s="54"/>
      <c r="ES256" s="54"/>
      <c r="ET256" s="54"/>
      <c r="EU256" s="54"/>
      <c r="EV256" s="54"/>
      <c r="EW256" s="54"/>
      <c r="EX256" s="54"/>
      <c r="EY256" s="54"/>
      <c r="EZ256" s="54"/>
      <c r="FA256" s="54"/>
      <c r="FB256" s="54"/>
      <c r="FC256" s="54"/>
      <c r="FD256" s="54"/>
      <c r="FE256" s="54"/>
      <c r="FF256" s="54"/>
      <c r="FG256" s="54"/>
      <c r="FH256" s="54"/>
      <c r="FI256" s="54"/>
      <c r="FJ256" s="54"/>
      <c r="FK256" s="54"/>
      <c r="FL256" s="54"/>
      <c r="FM256" s="54"/>
      <c r="FN256" s="54"/>
      <c r="FO256" s="54"/>
      <c r="FP256" s="54"/>
      <c r="FQ256" s="54"/>
      <c r="FR256" s="54"/>
      <c r="FS256" s="54"/>
      <c r="FT256" s="54"/>
      <c r="FU256" s="54"/>
      <c r="FV256" s="54"/>
      <c r="FW256" s="54"/>
      <c r="FX256" s="54"/>
      <c r="FY256" s="54"/>
      <c r="FZ256" s="54"/>
      <c r="GA256" s="54"/>
      <c r="GB256" s="54"/>
      <c r="GC256" s="54"/>
      <c r="GD256" s="54"/>
      <c r="GE256" s="54"/>
      <c r="GF256" s="54"/>
      <c r="GG256" s="54"/>
      <c r="GH256" s="54"/>
      <c r="GI256" s="54"/>
      <c r="GJ256" s="54"/>
      <c r="GK256" s="54"/>
      <c r="GL256" s="54"/>
      <c r="GM256" s="54"/>
      <c r="GN256" s="54"/>
      <c r="GO256" s="54"/>
      <c r="GP256" s="54"/>
      <c r="GQ256" s="54"/>
      <c r="GR256" s="54"/>
      <c r="GS256" s="54"/>
      <c r="GT256" s="54"/>
      <c r="GU256" s="54"/>
      <c r="GV256" s="54"/>
      <c r="GW256" s="54"/>
      <c r="GX256" s="54"/>
      <c r="GY256" s="54"/>
      <c r="GZ256" s="54"/>
      <c r="HA256" s="54"/>
      <c r="HB256" s="54"/>
      <c r="HC256" s="54"/>
      <c r="HD256" s="54"/>
      <c r="HE256" s="54"/>
      <c r="HF256" s="54"/>
      <c r="HG256" s="54"/>
      <c r="HH256" s="54"/>
      <c r="HI256" s="54"/>
      <c r="HJ256" s="54"/>
      <c r="HK256" s="54"/>
      <c r="HL256" s="54"/>
      <c r="HM256" s="54"/>
      <c r="HN256" s="54"/>
      <c r="HO256" s="54"/>
      <c r="HP256" s="54"/>
      <c r="HQ256" s="54"/>
      <c r="HR256" s="54"/>
      <c r="HS256" s="54"/>
      <c r="HT256" s="54"/>
      <c r="HU256" s="54"/>
      <c r="HV256" s="54"/>
      <c r="HW256" s="54"/>
      <c r="HX256" s="54"/>
      <c r="HY256" s="54"/>
      <c r="HZ256" s="54"/>
      <c r="IA256" s="54"/>
      <c r="IB256" s="54"/>
      <c r="IC256" s="54"/>
      <c r="ID256" s="54"/>
      <c r="IE256" s="54"/>
      <c r="IF256" s="54"/>
      <c r="IG256" s="54"/>
      <c r="IH256" s="54"/>
      <c r="II256" s="54"/>
      <c r="IJ256" s="54"/>
      <c r="IK256" s="54"/>
      <c r="IL256" s="54"/>
      <c r="IM256" s="54"/>
      <c r="IN256" s="54"/>
      <c r="IO256" s="54"/>
      <c r="IP256" s="54"/>
      <c r="IQ256" s="54"/>
      <c r="IR256" s="54"/>
      <c r="IS256" s="54"/>
      <c r="IT256" s="54"/>
      <c r="IU256" s="54"/>
      <c r="IV256" s="54"/>
      <c r="IW256" s="54"/>
      <c r="IX256" s="54"/>
      <c r="IY256" s="54"/>
      <c r="IZ256" s="54"/>
      <c r="JA256" s="54"/>
      <c r="JB256" s="54"/>
      <c r="JC256" s="54"/>
      <c r="JD256" s="54"/>
      <c r="JE256" s="54"/>
      <c r="JF256" s="54"/>
      <c r="JG256" s="54"/>
      <c r="JH256" s="54"/>
      <c r="JI256" s="54"/>
      <c r="JJ256" s="54"/>
      <c r="JK256" s="54"/>
      <c r="JL256" s="54"/>
      <c r="JM256" s="54"/>
      <c r="JN256" s="54"/>
      <c r="JO256" s="54"/>
      <c r="JP256" s="54"/>
      <c r="JQ256" s="54"/>
      <c r="JR256" s="54"/>
      <c r="JS256" s="54"/>
      <c r="JT256" s="54"/>
      <c r="JU256" s="54"/>
      <c r="JV256" s="54"/>
      <c r="JW256" s="54"/>
      <c r="JX256" s="54"/>
      <c r="JY256" s="54"/>
      <c r="JZ256" s="54"/>
      <c r="KA256" s="54"/>
      <c r="KB256" s="54"/>
      <c r="KC256" s="54"/>
      <c r="KD256" s="54"/>
      <c r="KE256" s="54"/>
      <c r="KF256" s="54"/>
      <c r="KG256" s="54"/>
      <c r="KH256" s="54"/>
      <c r="KI256" s="54"/>
      <c r="KJ256" s="54"/>
      <c r="KK256" s="54"/>
      <c r="KL256" s="54"/>
      <c r="KM256" s="54"/>
      <c r="KN256" s="54"/>
      <c r="KO256" s="54"/>
      <c r="KP256" s="54"/>
      <c r="KQ256" s="54"/>
      <c r="KR256" s="54"/>
      <c r="KS256" s="54"/>
      <c r="KT256" s="54"/>
      <c r="KU256" s="54"/>
      <c r="KV256" s="54"/>
      <c r="KW256" s="54"/>
      <c r="KX256" s="54"/>
      <c r="KY256" s="54"/>
      <c r="KZ256" s="54"/>
      <c r="LA256" s="54"/>
      <c r="LB256" s="54"/>
      <c r="LC256" s="54"/>
      <c r="LD256" s="54"/>
      <c r="LE256" s="54"/>
      <c r="LF256" s="54"/>
      <c r="LG256" s="54"/>
      <c r="LH256" s="54"/>
      <c r="LI256" s="54"/>
      <c r="LJ256" s="54"/>
      <c r="LK256" s="54"/>
      <c r="LL256" s="54"/>
      <c r="LM256" s="54"/>
      <c r="LN256" s="54"/>
      <c r="LO256" s="54"/>
      <c r="LP256" s="54"/>
      <c r="LQ256" s="54"/>
      <c r="LR256" s="54"/>
      <c r="LS256" s="54"/>
      <c r="LT256" s="54"/>
      <c r="LU256" s="54"/>
      <c r="LV256" s="54"/>
      <c r="LW256" s="54"/>
      <c r="LX256" s="54"/>
      <c r="LY256" s="54"/>
      <c r="LZ256" s="54"/>
      <c r="MA256" s="54"/>
      <c r="MB256" s="54"/>
      <c r="MC256" s="54"/>
      <c r="MD256" s="54"/>
      <c r="ME256" s="54"/>
      <c r="MF256" s="54"/>
      <c r="MG256" s="54"/>
      <c r="MH256" s="54"/>
      <c r="MI256" s="54"/>
      <c r="MJ256" s="54"/>
      <c r="MK256" s="54"/>
      <c r="ML256" s="54"/>
      <c r="MM256" s="54"/>
      <c r="MN256" s="54"/>
      <c r="MO256" s="54"/>
      <c r="MP256" s="54"/>
      <c r="MQ256" s="54"/>
      <c r="MR256" s="54"/>
    </row>
    <row r="257" spans="1:356" s="88" customFormat="1" ht="22.8">
      <c r="A257" s="87" t="s">
        <v>1381</v>
      </c>
      <c r="B257" s="173" t="s">
        <v>1382</v>
      </c>
      <c r="C257" s="173"/>
      <c r="D257" s="173"/>
      <c r="E257" s="173"/>
      <c r="F257" s="121" t="s">
        <v>139</v>
      </c>
      <c r="G257" s="73" t="s">
        <v>1383</v>
      </c>
      <c r="H257" s="73" t="s">
        <v>17</v>
      </c>
      <c r="I257" s="73" t="s">
        <v>17</v>
      </c>
      <c r="J257" s="73" t="s">
        <v>17</v>
      </c>
      <c r="K257" s="74" t="s">
        <v>17</v>
      </c>
      <c r="AI257" s="54"/>
      <c r="AJ257" s="54"/>
      <c r="AK257" s="54"/>
      <c r="AL257" s="54"/>
      <c r="AM257" s="54"/>
      <c r="AN257" s="54"/>
      <c r="AO257" s="54"/>
      <c r="AP257" s="54"/>
      <c r="AQ257" s="54"/>
      <c r="AR257" s="54"/>
      <c r="AS257" s="54"/>
      <c r="AT257" s="54"/>
      <c r="AU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54"/>
      <c r="BU257" s="54"/>
      <c r="BV257" s="54"/>
      <c r="BW257" s="54"/>
      <c r="BX257" s="54"/>
      <c r="BY257" s="54"/>
      <c r="BZ257" s="54"/>
      <c r="CA257" s="54"/>
      <c r="CB257" s="54"/>
      <c r="CC257" s="54"/>
      <c r="CD257" s="54"/>
      <c r="CE257" s="54"/>
      <c r="CF257" s="54"/>
      <c r="CG257" s="54"/>
      <c r="CH257" s="54"/>
      <c r="CI257" s="54"/>
      <c r="CJ257" s="54"/>
      <c r="CK257" s="54"/>
      <c r="CL257" s="54"/>
      <c r="CM257" s="54"/>
      <c r="CN257" s="54"/>
      <c r="CO257" s="54"/>
      <c r="CP257" s="54"/>
      <c r="CQ257" s="54"/>
      <c r="CR257" s="54"/>
      <c r="CS257" s="54"/>
      <c r="CT257" s="54"/>
      <c r="CU257" s="54"/>
      <c r="CV257" s="54"/>
      <c r="CW257" s="54"/>
      <c r="CX257" s="54"/>
      <c r="CY257" s="54"/>
      <c r="CZ257" s="54"/>
      <c r="DA257" s="54"/>
      <c r="DB257" s="54"/>
      <c r="DC257" s="54"/>
      <c r="DD257" s="54"/>
      <c r="DE257" s="54"/>
      <c r="DF257" s="54"/>
      <c r="DG257" s="54"/>
      <c r="DH257" s="54"/>
      <c r="DI257" s="54"/>
      <c r="DJ257" s="54"/>
      <c r="DK257" s="54"/>
      <c r="DL257" s="54"/>
      <c r="DM257" s="54"/>
      <c r="DN257" s="54"/>
      <c r="DO257" s="54"/>
      <c r="DP257" s="54"/>
      <c r="DQ257" s="54"/>
      <c r="DR257" s="54"/>
      <c r="DS257" s="54"/>
      <c r="DT257" s="54"/>
      <c r="DU257" s="54"/>
      <c r="DV257" s="54"/>
      <c r="DW257" s="54"/>
      <c r="DX257" s="54"/>
      <c r="DY257" s="54"/>
      <c r="DZ257" s="54"/>
      <c r="EA257" s="54"/>
      <c r="EB257" s="54"/>
      <c r="EC257" s="54"/>
      <c r="ED257" s="54"/>
      <c r="EE257" s="54"/>
      <c r="EF257" s="54"/>
      <c r="EG257" s="54"/>
      <c r="EH257" s="54"/>
      <c r="EI257" s="54"/>
      <c r="EJ257" s="54"/>
      <c r="EK257" s="54"/>
      <c r="EL257" s="54"/>
      <c r="EM257" s="54"/>
      <c r="EN257" s="54"/>
      <c r="EO257" s="54"/>
      <c r="EP257" s="54"/>
      <c r="EQ257" s="54"/>
      <c r="ER257" s="54"/>
      <c r="ES257" s="54"/>
      <c r="ET257" s="54"/>
      <c r="EU257" s="54"/>
      <c r="EV257" s="54"/>
      <c r="EW257" s="54"/>
      <c r="EX257" s="54"/>
      <c r="EY257" s="54"/>
      <c r="EZ257" s="54"/>
      <c r="FA257" s="54"/>
      <c r="FB257" s="54"/>
      <c r="FC257" s="54"/>
      <c r="FD257" s="54"/>
      <c r="FE257" s="54"/>
      <c r="FF257" s="54"/>
      <c r="FG257" s="54"/>
      <c r="FH257" s="54"/>
      <c r="FI257" s="54"/>
      <c r="FJ257" s="54"/>
      <c r="FK257" s="54"/>
      <c r="FL257" s="54"/>
      <c r="FM257" s="54"/>
      <c r="FN257" s="54"/>
      <c r="FO257" s="54"/>
      <c r="FP257" s="54"/>
      <c r="FQ257" s="54"/>
      <c r="FR257" s="54"/>
      <c r="FS257" s="54"/>
      <c r="FT257" s="54"/>
      <c r="FU257" s="54"/>
      <c r="FV257" s="54"/>
      <c r="FW257" s="54"/>
      <c r="FX257" s="54"/>
      <c r="FY257" s="54"/>
      <c r="FZ257" s="54"/>
      <c r="GA257" s="54"/>
      <c r="GB257" s="54"/>
      <c r="GC257" s="54"/>
      <c r="GD257" s="54"/>
      <c r="GE257" s="54"/>
      <c r="GF257" s="54"/>
      <c r="GG257" s="54"/>
      <c r="GH257" s="54"/>
      <c r="GI257" s="54"/>
      <c r="GJ257" s="54"/>
      <c r="GK257" s="54"/>
      <c r="GL257" s="54"/>
      <c r="GM257" s="54"/>
      <c r="GN257" s="54"/>
      <c r="GO257" s="54"/>
      <c r="GP257" s="54"/>
      <c r="GQ257" s="54"/>
      <c r="GR257" s="54"/>
      <c r="GS257" s="54"/>
      <c r="GT257" s="54"/>
      <c r="GU257" s="54"/>
      <c r="GV257" s="54"/>
      <c r="GW257" s="54"/>
      <c r="GX257" s="54"/>
      <c r="GY257" s="54"/>
      <c r="GZ257" s="54"/>
      <c r="HA257" s="54"/>
      <c r="HB257" s="54"/>
      <c r="HC257" s="54"/>
      <c r="HD257" s="54"/>
      <c r="HE257" s="54"/>
      <c r="HF257" s="54"/>
      <c r="HG257" s="54"/>
      <c r="HH257" s="54"/>
      <c r="HI257" s="54"/>
      <c r="HJ257" s="54"/>
      <c r="HK257" s="54"/>
      <c r="HL257" s="54"/>
      <c r="HM257" s="54"/>
      <c r="HN257" s="54"/>
      <c r="HO257" s="54"/>
      <c r="HP257" s="54"/>
      <c r="HQ257" s="54"/>
      <c r="HR257" s="54"/>
      <c r="HS257" s="54"/>
      <c r="HT257" s="54"/>
      <c r="HU257" s="54"/>
      <c r="HV257" s="54"/>
      <c r="HW257" s="54"/>
      <c r="HX257" s="54"/>
      <c r="HY257" s="54"/>
      <c r="HZ257" s="54"/>
      <c r="IA257" s="54"/>
      <c r="IB257" s="54"/>
      <c r="IC257" s="54"/>
      <c r="ID257" s="54"/>
      <c r="IE257" s="54"/>
      <c r="IF257" s="54"/>
      <c r="IG257" s="54"/>
      <c r="IH257" s="54"/>
      <c r="II257" s="54"/>
      <c r="IJ257" s="54"/>
      <c r="IK257" s="54"/>
      <c r="IL257" s="54"/>
      <c r="IM257" s="54"/>
      <c r="IN257" s="54"/>
      <c r="IO257" s="54"/>
      <c r="IP257" s="54"/>
      <c r="IQ257" s="54"/>
      <c r="IR257" s="54"/>
      <c r="IS257" s="54"/>
      <c r="IT257" s="54"/>
      <c r="IU257" s="54"/>
      <c r="IV257" s="54"/>
      <c r="IW257" s="54"/>
      <c r="IX257" s="54"/>
      <c r="IY257" s="54"/>
      <c r="IZ257" s="54"/>
      <c r="JA257" s="54"/>
      <c r="JB257" s="54"/>
      <c r="JC257" s="54"/>
      <c r="JD257" s="54"/>
      <c r="JE257" s="54"/>
      <c r="JF257" s="54"/>
      <c r="JG257" s="54"/>
      <c r="JH257" s="54"/>
      <c r="JI257" s="54"/>
      <c r="JJ257" s="54"/>
      <c r="JK257" s="54"/>
      <c r="JL257" s="54"/>
      <c r="JM257" s="54"/>
      <c r="JN257" s="54"/>
      <c r="JO257" s="54"/>
      <c r="JP257" s="54"/>
      <c r="JQ257" s="54"/>
      <c r="JR257" s="54"/>
      <c r="JS257" s="54"/>
      <c r="JT257" s="54"/>
      <c r="JU257" s="54"/>
      <c r="JV257" s="54"/>
      <c r="JW257" s="54"/>
      <c r="JX257" s="54"/>
      <c r="JY257" s="54"/>
      <c r="JZ257" s="54"/>
      <c r="KA257" s="54"/>
      <c r="KB257" s="54"/>
      <c r="KC257" s="54"/>
      <c r="KD257" s="54"/>
      <c r="KE257" s="54"/>
      <c r="KF257" s="54"/>
      <c r="KG257" s="54"/>
      <c r="KH257" s="54"/>
      <c r="KI257" s="54"/>
      <c r="KJ257" s="54"/>
      <c r="KK257" s="54"/>
      <c r="KL257" s="54"/>
      <c r="KM257" s="54"/>
      <c r="KN257" s="54"/>
      <c r="KO257" s="54"/>
      <c r="KP257" s="54"/>
      <c r="KQ257" s="54"/>
      <c r="KR257" s="54"/>
      <c r="KS257" s="54"/>
      <c r="KT257" s="54"/>
      <c r="KU257" s="54"/>
      <c r="KV257" s="54"/>
      <c r="KW257" s="54"/>
      <c r="KX257" s="54"/>
      <c r="KY257" s="54"/>
      <c r="KZ257" s="54"/>
      <c r="LA257" s="54"/>
      <c r="LB257" s="54"/>
      <c r="LC257" s="54"/>
      <c r="LD257" s="54"/>
      <c r="LE257" s="54"/>
      <c r="LF257" s="54"/>
      <c r="LG257" s="54"/>
      <c r="LH257" s="54"/>
      <c r="LI257" s="54"/>
      <c r="LJ257" s="54"/>
      <c r="LK257" s="54"/>
      <c r="LL257" s="54"/>
      <c r="LM257" s="54"/>
      <c r="LN257" s="54"/>
      <c r="LO257" s="54"/>
      <c r="LP257" s="54"/>
      <c r="LQ257" s="54"/>
      <c r="LR257" s="54"/>
      <c r="LS257" s="54"/>
      <c r="LT257" s="54"/>
      <c r="LU257" s="54"/>
      <c r="LV257" s="54"/>
      <c r="LW257" s="54"/>
      <c r="LX257" s="54"/>
      <c r="LY257" s="54"/>
      <c r="LZ257" s="54"/>
      <c r="MA257" s="54"/>
      <c r="MB257" s="54"/>
      <c r="MC257" s="54"/>
      <c r="MD257" s="54"/>
      <c r="ME257" s="54"/>
      <c r="MF257" s="54"/>
      <c r="MG257" s="54"/>
      <c r="MH257" s="54"/>
      <c r="MI257" s="54"/>
      <c r="MJ257" s="54"/>
      <c r="MK257" s="54"/>
      <c r="ML257" s="54"/>
      <c r="MM257" s="54"/>
      <c r="MN257" s="54"/>
      <c r="MO257" s="54"/>
      <c r="MP257" s="54"/>
      <c r="MQ257" s="54"/>
      <c r="MR257" s="54"/>
    </row>
    <row r="258" spans="1:356" s="88" customFormat="1" ht="22.8">
      <c r="A258" s="87" t="s">
        <v>1384</v>
      </c>
      <c r="B258" s="173" t="s">
        <v>1385</v>
      </c>
      <c r="C258" s="173"/>
      <c r="D258" s="173"/>
      <c r="E258" s="173"/>
      <c r="F258" s="121" t="s">
        <v>139</v>
      </c>
      <c r="G258" s="73" t="s">
        <v>1386</v>
      </c>
      <c r="H258" s="73" t="s">
        <v>17</v>
      </c>
      <c r="I258" s="73" t="s">
        <v>17</v>
      </c>
      <c r="J258" s="73" t="s">
        <v>17</v>
      </c>
      <c r="K258" s="74" t="s">
        <v>17</v>
      </c>
      <c r="AI258" s="54"/>
      <c r="AJ258" s="54"/>
      <c r="AK258" s="54"/>
      <c r="AL258" s="54"/>
      <c r="AM258" s="54"/>
      <c r="AN258" s="54"/>
      <c r="AO258" s="54"/>
      <c r="AP258" s="54"/>
      <c r="AQ258" s="54"/>
      <c r="AR258" s="54"/>
      <c r="AS258" s="54"/>
      <c r="AT258" s="54"/>
      <c r="AU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54"/>
      <c r="BU258" s="54"/>
      <c r="BV258" s="54"/>
      <c r="BW258" s="54"/>
      <c r="BX258" s="54"/>
      <c r="BY258" s="54"/>
      <c r="BZ258" s="54"/>
      <c r="CA258" s="54"/>
      <c r="CB258" s="54"/>
      <c r="CC258" s="54"/>
      <c r="CD258" s="54"/>
      <c r="CE258" s="54"/>
      <c r="CF258" s="54"/>
      <c r="CG258" s="54"/>
      <c r="CH258" s="54"/>
      <c r="CI258" s="54"/>
      <c r="CJ258" s="54"/>
      <c r="CK258" s="54"/>
      <c r="CL258" s="54"/>
      <c r="CM258" s="54"/>
      <c r="CN258" s="54"/>
      <c r="CO258" s="54"/>
      <c r="CP258" s="54"/>
      <c r="CQ258" s="54"/>
      <c r="CR258" s="54"/>
      <c r="CS258" s="54"/>
      <c r="CT258" s="54"/>
      <c r="CU258" s="54"/>
      <c r="CV258" s="54"/>
      <c r="CW258" s="54"/>
      <c r="CX258" s="54"/>
      <c r="CY258" s="54"/>
      <c r="CZ258" s="54"/>
      <c r="DA258" s="54"/>
      <c r="DB258" s="54"/>
      <c r="DC258" s="54"/>
      <c r="DD258" s="54"/>
      <c r="DE258" s="54"/>
      <c r="DF258" s="54"/>
      <c r="DG258" s="54"/>
      <c r="DH258" s="54"/>
      <c r="DI258" s="54"/>
      <c r="DJ258" s="54"/>
      <c r="DK258" s="54"/>
      <c r="DL258" s="54"/>
      <c r="DM258" s="54"/>
      <c r="DN258" s="54"/>
      <c r="DO258" s="54"/>
      <c r="DP258" s="54"/>
      <c r="DQ258" s="54"/>
      <c r="DR258" s="54"/>
      <c r="DS258" s="54"/>
      <c r="DT258" s="54"/>
      <c r="DU258" s="54"/>
      <c r="DV258" s="54"/>
      <c r="DW258" s="54"/>
      <c r="DX258" s="54"/>
      <c r="DY258" s="54"/>
      <c r="DZ258" s="54"/>
      <c r="EA258" s="54"/>
      <c r="EB258" s="54"/>
      <c r="EC258" s="54"/>
      <c r="ED258" s="54"/>
      <c r="EE258" s="54"/>
      <c r="EF258" s="54"/>
      <c r="EG258" s="54"/>
      <c r="EH258" s="54"/>
      <c r="EI258" s="54"/>
      <c r="EJ258" s="54"/>
      <c r="EK258" s="54"/>
      <c r="EL258" s="54"/>
      <c r="EM258" s="54"/>
      <c r="EN258" s="54"/>
      <c r="EO258" s="54"/>
      <c r="EP258" s="54"/>
      <c r="EQ258" s="54"/>
      <c r="ER258" s="54"/>
      <c r="ES258" s="54"/>
      <c r="ET258" s="54"/>
      <c r="EU258" s="54"/>
      <c r="EV258" s="54"/>
      <c r="EW258" s="54"/>
      <c r="EX258" s="54"/>
      <c r="EY258" s="54"/>
      <c r="EZ258" s="54"/>
      <c r="FA258" s="54"/>
      <c r="FB258" s="54"/>
      <c r="FC258" s="54"/>
      <c r="FD258" s="54"/>
      <c r="FE258" s="54"/>
      <c r="FF258" s="54"/>
      <c r="FG258" s="54"/>
      <c r="FH258" s="54"/>
      <c r="FI258" s="54"/>
      <c r="FJ258" s="54"/>
      <c r="FK258" s="54"/>
      <c r="FL258" s="54"/>
      <c r="FM258" s="54"/>
      <c r="FN258" s="54"/>
      <c r="FO258" s="54"/>
      <c r="FP258" s="54"/>
      <c r="FQ258" s="54"/>
      <c r="FR258" s="54"/>
      <c r="FS258" s="54"/>
      <c r="FT258" s="54"/>
      <c r="FU258" s="54"/>
      <c r="FV258" s="54"/>
      <c r="FW258" s="54"/>
      <c r="FX258" s="54"/>
      <c r="FY258" s="54"/>
      <c r="FZ258" s="54"/>
      <c r="GA258" s="54"/>
      <c r="GB258" s="54"/>
      <c r="GC258" s="54"/>
      <c r="GD258" s="54"/>
      <c r="GE258" s="54"/>
      <c r="GF258" s="54"/>
      <c r="GG258" s="54"/>
      <c r="GH258" s="54"/>
      <c r="GI258" s="54"/>
      <c r="GJ258" s="54"/>
      <c r="GK258" s="54"/>
      <c r="GL258" s="54"/>
      <c r="GM258" s="54"/>
      <c r="GN258" s="54"/>
      <c r="GO258" s="54"/>
      <c r="GP258" s="54"/>
      <c r="GQ258" s="54"/>
      <c r="GR258" s="54"/>
      <c r="GS258" s="54"/>
      <c r="GT258" s="54"/>
      <c r="GU258" s="54"/>
      <c r="GV258" s="54"/>
      <c r="GW258" s="54"/>
      <c r="GX258" s="54"/>
      <c r="GY258" s="54"/>
      <c r="GZ258" s="54"/>
      <c r="HA258" s="54"/>
      <c r="HB258" s="54"/>
      <c r="HC258" s="54"/>
      <c r="HD258" s="54"/>
      <c r="HE258" s="54"/>
      <c r="HF258" s="54"/>
      <c r="HG258" s="54"/>
      <c r="HH258" s="54"/>
      <c r="HI258" s="54"/>
      <c r="HJ258" s="54"/>
      <c r="HK258" s="54"/>
      <c r="HL258" s="54"/>
      <c r="HM258" s="54"/>
      <c r="HN258" s="54"/>
      <c r="HO258" s="54"/>
      <c r="HP258" s="54"/>
      <c r="HQ258" s="54"/>
      <c r="HR258" s="54"/>
      <c r="HS258" s="54"/>
      <c r="HT258" s="54"/>
      <c r="HU258" s="54"/>
      <c r="HV258" s="54"/>
      <c r="HW258" s="54"/>
      <c r="HX258" s="54"/>
      <c r="HY258" s="54"/>
      <c r="HZ258" s="54"/>
      <c r="IA258" s="54"/>
      <c r="IB258" s="54"/>
      <c r="IC258" s="54"/>
      <c r="ID258" s="54"/>
      <c r="IE258" s="54"/>
      <c r="IF258" s="54"/>
      <c r="IG258" s="54"/>
      <c r="IH258" s="54"/>
      <c r="II258" s="54"/>
      <c r="IJ258" s="54"/>
      <c r="IK258" s="54"/>
      <c r="IL258" s="54"/>
      <c r="IM258" s="54"/>
      <c r="IN258" s="54"/>
      <c r="IO258" s="54"/>
      <c r="IP258" s="54"/>
      <c r="IQ258" s="54"/>
      <c r="IR258" s="54"/>
      <c r="IS258" s="54"/>
      <c r="IT258" s="54"/>
      <c r="IU258" s="54"/>
      <c r="IV258" s="54"/>
      <c r="IW258" s="54"/>
      <c r="IX258" s="54"/>
      <c r="IY258" s="54"/>
      <c r="IZ258" s="54"/>
      <c r="JA258" s="54"/>
      <c r="JB258" s="54"/>
      <c r="JC258" s="54"/>
      <c r="JD258" s="54"/>
      <c r="JE258" s="54"/>
      <c r="JF258" s="54"/>
      <c r="JG258" s="54"/>
      <c r="JH258" s="54"/>
      <c r="JI258" s="54"/>
      <c r="JJ258" s="54"/>
      <c r="JK258" s="54"/>
      <c r="JL258" s="54"/>
      <c r="JM258" s="54"/>
      <c r="JN258" s="54"/>
      <c r="JO258" s="54"/>
      <c r="JP258" s="54"/>
      <c r="JQ258" s="54"/>
      <c r="JR258" s="54"/>
      <c r="JS258" s="54"/>
      <c r="JT258" s="54"/>
      <c r="JU258" s="54"/>
      <c r="JV258" s="54"/>
      <c r="JW258" s="54"/>
      <c r="JX258" s="54"/>
      <c r="JY258" s="54"/>
      <c r="JZ258" s="54"/>
      <c r="KA258" s="54"/>
      <c r="KB258" s="54"/>
      <c r="KC258" s="54"/>
      <c r="KD258" s="54"/>
      <c r="KE258" s="54"/>
      <c r="KF258" s="54"/>
      <c r="KG258" s="54"/>
      <c r="KH258" s="54"/>
      <c r="KI258" s="54"/>
      <c r="KJ258" s="54"/>
      <c r="KK258" s="54"/>
      <c r="KL258" s="54"/>
      <c r="KM258" s="54"/>
      <c r="KN258" s="54"/>
      <c r="KO258" s="54"/>
      <c r="KP258" s="54"/>
      <c r="KQ258" s="54"/>
      <c r="KR258" s="54"/>
      <c r="KS258" s="54"/>
      <c r="KT258" s="54"/>
      <c r="KU258" s="54"/>
      <c r="KV258" s="54"/>
      <c r="KW258" s="54"/>
      <c r="KX258" s="54"/>
      <c r="KY258" s="54"/>
      <c r="KZ258" s="54"/>
      <c r="LA258" s="54"/>
      <c r="LB258" s="54"/>
      <c r="LC258" s="54"/>
      <c r="LD258" s="54"/>
      <c r="LE258" s="54"/>
      <c r="LF258" s="54"/>
      <c r="LG258" s="54"/>
      <c r="LH258" s="54"/>
      <c r="LI258" s="54"/>
      <c r="LJ258" s="54"/>
      <c r="LK258" s="54"/>
      <c r="LL258" s="54"/>
      <c r="LM258" s="54"/>
      <c r="LN258" s="54"/>
      <c r="LO258" s="54"/>
      <c r="LP258" s="54"/>
      <c r="LQ258" s="54"/>
      <c r="LR258" s="54"/>
      <c r="LS258" s="54"/>
      <c r="LT258" s="54"/>
      <c r="LU258" s="54"/>
      <c r="LV258" s="54"/>
      <c r="LW258" s="54"/>
      <c r="LX258" s="54"/>
      <c r="LY258" s="54"/>
      <c r="LZ258" s="54"/>
      <c r="MA258" s="54"/>
      <c r="MB258" s="54"/>
      <c r="MC258" s="54"/>
      <c r="MD258" s="54"/>
      <c r="ME258" s="54"/>
      <c r="MF258" s="54"/>
      <c r="MG258" s="54"/>
      <c r="MH258" s="54"/>
      <c r="MI258" s="54"/>
      <c r="MJ258" s="54"/>
      <c r="MK258" s="54"/>
      <c r="ML258" s="54"/>
      <c r="MM258" s="54"/>
      <c r="MN258" s="54"/>
      <c r="MO258" s="54"/>
      <c r="MP258" s="54"/>
      <c r="MQ258" s="54"/>
      <c r="MR258" s="54"/>
    </row>
    <row r="259" spans="1:356" s="88" customFormat="1" ht="34.200000000000003">
      <c r="A259" s="87" t="s">
        <v>1387</v>
      </c>
      <c r="B259" s="173" t="s">
        <v>1388</v>
      </c>
      <c r="C259" s="173"/>
      <c r="D259" s="173"/>
      <c r="E259" s="173"/>
      <c r="F259" s="121" t="s">
        <v>139</v>
      </c>
      <c r="G259" s="73" t="s">
        <v>1389</v>
      </c>
      <c r="H259" s="73" t="s">
        <v>17</v>
      </c>
      <c r="I259" s="73" t="s">
        <v>17</v>
      </c>
      <c r="J259" s="73" t="s">
        <v>17</v>
      </c>
      <c r="K259" s="74" t="s">
        <v>17</v>
      </c>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54"/>
      <c r="BZ259" s="54"/>
      <c r="CA259" s="54"/>
      <c r="CB259" s="54"/>
      <c r="CC259" s="54"/>
      <c r="CD259" s="54"/>
      <c r="CE259" s="54"/>
      <c r="CF259" s="54"/>
      <c r="CG259" s="54"/>
      <c r="CH259" s="54"/>
      <c r="CI259" s="54"/>
      <c r="CJ259" s="54"/>
      <c r="CK259" s="54"/>
      <c r="CL259" s="54"/>
      <c r="CM259" s="54"/>
      <c r="CN259" s="54"/>
      <c r="CO259" s="54"/>
      <c r="CP259" s="54"/>
      <c r="CQ259" s="54"/>
      <c r="CR259" s="54"/>
      <c r="CS259" s="54"/>
      <c r="CT259" s="54"/>
      <c r="CU259" s="54"/>
      <c r="CV259" s="54"/>
      <c r="CW259" s="54"/>
      <c r="CX259" s="54"/>
      <c r="CY259" s="54"/>
      <c r="CZ259" s="54"/>
      <c r="DA259" s="54"/>
      <c r="DB259" s="54"/>
      <c r="DC259" s="54"/>
      <c r="DD259" s="54"/>
      <c r="DE259" s="54"/>
      <c r="DF259" s="54"/>
      <c r="DG259" s="54"/>
      <c r="DH259" s="54"/>
      <c r="DI259" s="54"/>
      <c r="DJ259" s="54"/>
      <c r="DK259" s="54"/>
      <c r="DL259" s="54"/>
      <c r="DM259" s="54"/>
      <c r="DN259" s="54"/>
      <c r="DO259" s="54"/>
      <c r="DP259" s="54"/>
      <c r="DQ259" s="54"/>
      <c r="DR259" s="54"/>
      <c r="DS259" s="54"/>
      <c r="DT259" s="54"/>
      <c r="DU259" s="54"/>
      <c r="DV259" s="54"/>
      <c r="DW259" s="54"/>
      <c r="DX259" s="54"/>
      <c r="DY259" s="54"/>
      <c r="DZ259" s="54"/>
      <c r="EA259" s="54"/>
      <c r="EB259" s="54"/>
      <c r="EC259" s="54"/>
      <c r="ED259" s="54"/>
      <c r="EE259" s="54"/>
      <c r="EF259" s="54"/>
      <c r="EG259" s="54"/>
      <c r="EH259" s="54"/>
      <c r="EI259" s="54"/>
      <c r="EJ259" s="54"/>
      <c r="EK259" s="54"/>
      <c r="EL259" s="54"/>
      <c r="EM259" s="54"/>
      <c r="EN259" s="54"/>
      <c r="EO259" s="54"/>
      <c r="EP259" s="54"/>
      <c r="EQ259" s="54"/>
      <c r="ER259" s="54"/>
      <c r="ES259" s="54"/>
      <c r="ET259" s="54"/>
      <c r="EU259" s="54"/>
      <c r="EV259" s="54"/>
      <c r="EW259" s="54"/>
      <c r="EX259" s="54"/>
      <c r="EY259" s="54"/>
      <c r="EZ259" s="54"/>
      <c r="FA259" s="54"/>
      <c r="FB259" s="54"/>
      <c r="FC259" s="54"/>
      <c r="FD259" s="54"/>
      <c r="FE259" s="54"/>
      <c r="FF259" s="54"/>
      <c r="FG259" s="54"/>
      <c r="FH259" s="54"/>
      <c r="FI259" s="54"/>
      <c r="FJ259" s="54"/>
      <c r="FK259" s="54"/>
      <c r="FL259" s="54"/>
      <c r="FM259" s="54"/>
      <c r="FN259" s="54"/>
      <c r="FO259" s="54"/>
      <c r="FP259" s="54"/>
      <c r="FQ259" s="54"/>
      <c r="FR259" s="54"/>
      <c r="FS259" s="54"/>
      <c r="FT259" s="54"/>
      <c r="FU259" s="54"/>
      <c r="FV259" s="54"/>
      <c r="FW259" s="54"/>
      <c r="FX259" s="54"/>
      <c r="FY259" s="54"/>
      <c r="FZ259" s="54"/>
      <c r="GA259" s="54"/>
      <c r="GB259" s="54"/>
      <c r="GC259" s="54"/>
      <c r="GD259" s="54"/>
      <c r="GE259" s="54"/>
      <c r="GF259" s="54"/>
      <c r="GG259" s="54"/>
      <c r="GH259" s="54"/>
      <c r="GI259" s="54"/>
      <c r="GJ259" s="54"/>
      <c r="GK259" s="54"/>
      <c r="GL259" s="54"/>
      <c r="GM259" s="54"/>
      <c r="GN259" s="54"/>
      <c r="GO259" s="54"/>
      <c r="GP259" s="54"/>
      <c r="GQ259" s="54"/>
      <c r="GR259" s="54"/>
      <c r="GS259" s="54"/>
      <c r="GT259" s="54"/>
      <c r="GU259" s="54"/>
      <c r="GV259" s="54"/>
      <c r="GW259" s="54"/>
      <c r="GX259" s="54"/>
      <c r="GY259" s="54"/>
      <c r="GZ259" s="54"/>
      <c r="HA259" s="54"/>
      <c r="HB259" s="54"/>
      <c r="HC259" s="54"/>
      <c r="HD259" s="54"/>
      <c r="HE259" s="54"/>
      <c r="HF259" s="54"/>
      <c r="HG259" s="54"/>
      <c r="HH259" s="54"/>
      <c r="HI259" s="54"/>
      <c r="HJ259" s="54"/>
      <c r="HK259" s="54"/>
      <c r="HL259" s="54"/>
      <c r="HM259" s="54"/>
      <c r="HN259" s="54"/>
      <c r="HO259" s="54"/>
      <c r="HP259" s="54"/>
      <c r="HQ259" s="54"/>
      <c r="HR259" s="54"/>
      <c r="HS259" s="54"/>
      <c r="HT259" s="54"/>
      <c r="HU259" s="54"/>
      <c r="HV259" s="54"/>
      <c r="HW259" s="54"/>
      <c r="HX259" s="54"/>
      <c r="HY259" s="54"/>
      <c r="HZ259" s="54"/>
      <c r="IA259" s="54"/>
      <c r="IB259" s="54"/>
      <c r="IC259" s="54"/>
      <c r="ID259" s="54"/>
      <c r="IE259" s="54"/>
      <c r="IF259" s="54"/>
      <c r="IG259" s="54"/>
      <c r="IH259" s="54"/>
      <c r="II259" s="54"/>
      <c r="IJ259" s="54"/>
      <c r="IK259" s="54"/>
      <c r="IL259" s="54"/>
      <c r="IM259" s="54"/>
      <c r="IN259" s="54"/>
      <c r="IO259" s="54"/>
      <c r="IP259" s="54"/>
      <c r="IQ259" s="54"/>
      <c r="IR259" s="54"/>
      <c r="IS259" s="54"/>
      <c r="IT259" s="54"/>
      <c r="IU259" s="54"/>
      <c r="IV259" s="54"/>
      <c r="IW259" s="54"/>
      <c r="IX259" s="54"/>
      <c r="IY259" s="54"/>
      <c r="IZ259" s="54"/>
      <c r="JA259" s="54"/>
      <c r="JB259" s="54"/>
      <c r="JC259" s="54"/>
      <c r="JD259" s="54"/>
      <c r="JE259" s="54"/>
      <c r="JF259" s="54"/>
      <c r="JG259" s="54"/>
      <c r="JH259" s="54"/>
      <c r="JI259" s="54"/>
      <c r="JJ259" s="54"/>
      <c r="JK259" s="54"/>
      <c r="JL259" s="54"/>
      <c r="JM259" s="54"/>
      <c r="JN259" s="54"/>
      <c r="JO259" s="54"/>
      <c r="JP259" s="54"/>
      <c r="JQ259" s="54"/>
      <c r="JR259" s="54"/>
      <c r="JS259" s="54"/>
      <c r="JT259" s="54"/>
      <c r="JU259" s="54"/>
      <c r="JV259" s="54"/>
      <c r="JW259" s="54"/>
      <c r="JX259" s="54"/>
      <c r="JY259" s="54"/>
      <c r="JZ259" s="54"/>
      <c r="KA259" s="54"/>
      <c r="KB259" s="54"/>
      <c r="KC259" s="54"/>
      <c r="KD259" s="54"/>
      <c r="KE259" s="54"/>
      <c r="KF259" s="54"/>
      <c r="KG259" s="54"/>
      <c r="KH259" s="54"/>
      <c r="KI259" s="54"/>
      <c r="KJ259" s="54"/>
      <c r="KK259" s="54"/>
      <c r="KL259" s="54"/>
      <c r="KM259" s="54"/>
      <c r="KN259" s="54"/>
      <c r="KO259" s="54"/>
      <c r="KP259" s="54"/>
      <c r="KQ259" s="54"/>
      <c r="KR259" s="54"/>
      <c r="KS259" s="54"/>
      <c r="KT259" s="54"/>
      <c r="KU259" s="54"/>
      <c r="KV259" s="54"/>
      <c r="KW259" s="54"/>
      <c r="KX259" s="54"/>
      <c r="KY259" s="54"/>
      <c r="KZ259" s="54"/>
      <c r="LA259" s="54"/>
      <c r="LB259" s="54"/>
      <c r="LC259" s="54"/>
      <c r="LD259" s="54"/>
      <c r="LE259" s="54"/>
      <c r="LF259" s="54"/>
      <c r="LG259" s="54"/>
      <c r="LH259" s="54"/>
      <c r="LI259" s="54"/>
      <c r="LJ259" s="54"/>
      <c r="LK259" s="54"/>
      <c r="LL259" s="54"/>
      <c r="LM259" s="54"/>
      <c r="LN259" s="54"/>
      <c r="LO259" s="54"/>
      <c r="LP259" s="54"/>
      <c r="LQ259" s="54"/>
      <c r="LR259" s="54"/>
      <c r="LS259" s="54"/>
      <c r="LT259" s="54"/>
      <c r="LU259" s="54"/>
      <c r="LV259" s="54"/>
      <c r="LW259" s="54"/>
      <c r="LX259" s="54"/>
      <c r="LY259" s="54"/>
      <c r="LZ259" s="54"/>
      <c r="MA259" s="54"/>
      <c r="MB259" s="54"/>
      <c r="MC259" s="54"/>
      <c r="MD259" s="54"/>
      <c r="ME259" s="54"/>
      <c r="MF259" s="54"/>
      <c r="MG259" s="54"/>
      <c r="MH259" s="54"/>
      <c r="MI259" s="54"/>
      <c r="MJ259" s="54"/>
      <c r="MK259" s="54"/>
      <c r="ML259" s="54"/>
      <c r="MM259" s="54"/>
      <c r="MN259" s="54"/>
      <c r="MO259" s="54"/>
      <c r="MP259" s="54"/>
      <c r="MQ259" s="54"/>
      <c r="MR259" s="54"/>
    </row>
    <row r="260" spans="1:356" s="88" customFormat="1" ht="34.200000000000003">
      <c r="A260" s="87" t="s">
        <v>1390</v>
      </c>
      <c r="B260" s="173" t="s">
        <v>1391</v>
      </c>
      <c r="C260" s="173"/>
      <c r="D260" s="173"/>
      <c r="E260" s="173"/>
      <c r="F260" s="121" t="s">
        <v>139</v>
      </c>
      <c r="G260" s="73" t="s">
        <v>1392</v>
      </c>
      <c r="H260" s="73" t="s">
        <v>17</v>
      </c>
      <c r="I260" s="73" t="s">
        <v>17</v>
      </c>
      <c r="J260" s="73" t="s">
        <v>17</v>
      </c>
      <c r="K260" s="74" t="s">
        <v>17</v>
      </c>
      <c r="AI260" s="54"/>
      <c r="AJ260" s="54"/>
      <c r="AK260" s="54"/>
      <c r="AL260" s="54"/>
      <c r="AM260" s="54"/>
      <c r="AN260" s="54"/>
      <c r="AO260" s="54"/>
      <c r="AP260" s="54"/>
      <c r="AQ260" s="54"/>
      <c r="AR260" s="54"/>
      <c r="AS260" s="54"/>
      <c r="AT260" s="54"/>
      <c r="AU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54"/>
      <c r="BU260" s="54"/>
      <c r="BV260" s="54"/>
      <c r="BW260" s="54"/>
      <c r="BX260" s="54"/>
      <c r="BY260" s="54"/>
      <c r="BZ260" s="54"/>
      <c r="CA260" s="54"/>
      <c r="CB260" s="54"/>
      <c r="CC260" s="54"/>
      <c r="CD260" s="54"/>
      <c r="CE260" s="54"/>
      <c r="CF260" s="54"/>
      <c r="CG260" s="54"/>
      <c r="CH260" s="54"/>
      <c r="CI260" s="54"/>
      <c r="CJ260" s="54"/>
      <c r="CK260" s="54"/>
      <c r="CL260" s="54"/>
      <c r="CM260" s="54"/>
      <c r="CN260" s="54"/>
      <c r="CO260" s="54"/>
      <c r="CP260" s="54"/>
      <c r="CQ260" s="54"/>
      <c r="CR260" s="54"/>
      <c r="CS260" s="54"/>
      <c r="CT260" s="54"/>
      <c r="CU260" s="54"/>
      <c r="CV260" s="54"/>
      <c r="CW260" s="54"/>
      <c r="CX260" s="54"/>
      <c r="CY260" s="54"/>
      <c r="CZ260" s="54"/>
      <c r="DA260" s="54"/>
      <c r="DB260" s="54"/>
      <c r="DC260" s="54"/>
      <c r="DD260" s="54"/>
      <c r="DE260" s="54"/>
      <c r="DF260" s="54"/>
      <c r="DG260" s="54"/>
      <c r="DH260" s="54"/>
      <c r="DI260" s="54"/>
      <c r="DJ260" s="54"/>
      <c r="DK260" s="54"/>
      <c r="DL260" s="54"/>
      <c r="DM260" s="54"/>
      <c r="DN260" s="54"/>
      <c r="DO260" s="54"/>
      <c r="DP260" s="54"/>
      <c r="DQ260" s="54"/>
      <c r="DR260" s="54"/>
      <c r="DS260" s="54"/>
      <c r="DT260" s="54"/>
      <c r="DU260" s="54"/>
      <c r="DV260" s="54"/>
      <c r="DW260" s="54"/>
      <c r="DX260" s="54"/>
      <c r="DY260" s="54"/>
      <c r="DZ260" s="54"/>
      <c r="EA260" s="54"/>
      <c r="EB260" s="54"/>
      <c r="EC260" s="54"/>
      <c r="ED260" s="54"/>
      <c r="EE260" s="54"/>
      <c r="EF260" s="54"/>
      <c r="EG260" s="54"/>
      <c r="EH260" s="54"/>
      <c r="EI260" s="54"/>
      <c r="EJ260" s="54"/>
      <c r="EK260" s="54"/>
      <c r="EL260" s="54"/>
      <c r="EM260" s="54"/>
      <c r="EN260" s="54"/>
      <c r="EO260" s="54"/>
      <c r="EP260" s="54"/>
      <c r="EQ260" s="54"/>
      <c r="ER260" s="54"/>
      <c r="ES260" s="54"/>
      <c r="ET260" s="54"/>
      <c r="EU260" s="54"/>
      <c r="EV260" s="54"/>
      <c r="EW260" s="54"/>
      <c r="EX260" s="54"/>
      <c r="EY260" s="54"/>
      <c r="EZ260" s="54"/>
      <c r="FA260" s="54"/>
      <c r="FB260" s="54"/>
      <c r="FC260" s="54"/>
      <c r="FD260" s="54"/>
      <c r="FE260" s="54"/>
      <c r="FF260" s="54"/>
      <c r="FG260" s="54"/>
      <c r="FH260" s="54"/>
      <c r="FI260" s="54"/>
      <c r="FJ260" s="54"/>
      <c r="FK260" s="54"/>
      <c r="FL260" s="54"/>
      <c r="FM260" s="54"/>
      <c r="FN260" s="54"/>
      <c r="FO260" s="54"/>
      <c r="FP260" s="54"/>
      <c r="FQ260" s="54"/>
      <c r="FR260" s="54"/>
      <c r="FS260" s="54"/>
      <c r="FT260" s="54"/>
      <c r="FU260" s="54"/>
      <c r="FV260" s="54"/>
      <c r="FW260" s="54"/>
      <c r="FX260" s="54"/>
      <c r="FY260" s="54"/>
      <c r="FZ260" s="54"/>
      <c r="GA260" s="54"/>
      <c r="GB260" s="54"/>
      <c r="GC260" s="54"/>
      <c r="GD260" s="54"/>
      <c r="GE260" s="54"/>
      <c r="GF260" s="54"/>
      <c r="GG260" s="54"/>
      <c r="GH260" s="54"/>
      <c r="GI260" s="54"/>
      <c r="GJ260" s="54"/>
      <c r="GK260" s="54"/>
      <c r="GL260" s="54"/>
      <c r="GM260" s="54"/>
      <c r="GN260" s="54"/>
      <c r="GO260" s="54"/>
      <c r="GP260" s="54"/>
      <c r="GQ260" s="54"/>
      <c r="GR260" s="54"/>
      <c r="GS260" s="54"/>
      <c r="GT260" s="54"/>
      <c r="GU260" s="54"/>
      <c r="GV260" s="54"/>
      <c r="GW260" s="54"/>
      <c r="GX260" s="54"/>
      <c r="GY260" s="54"/>
      <c r="GZ260" s="54"/>
      <c r="HA260" s="54"/>
      <c r="HB260" s="54"/>
      <c r="HC260" s="54"/>
      <c r="HD260" s="54"/>
      <c r="HE260" s="54"/>
      <c r="HF260" s="54"/>
      <c r="HG260" s="54"/>
      <c r="HH260" s="54"/>
      <c r="HI260" s="54"/>
      <c r="HJ260" s="54"/>
      <c r="HK260" s="54"/>
      <c r="HL260" s="54"/>
      <c r="HM260" s="54"/>
      <c r="HN260" s="54"/>
      <c r="HO260" s="54"/>
      <c r="HP260" s="54"/>
      <c r="HQ260" s="54"/>
      <c r="HR260" s="54"/>
      <c r="HS260" s="54"/>
      <c r="HT260" s="54"/>
      <c r="HU260" s="54"/>
      <c r="HV260" s="54"/>
      <c r="HW260" s="54"/>
      <c r="HX260" s="54"/>
      <c r="HY260" s="54"/>
      <c r="HZ260" s="54"/>
      <c r="IA260" s="54"/>
      <c r="IB260" s="54"/>
      <c r="IC260" s="54"/>
      <c r="ID260" s="54"/>
      <c r="IE260" s="54"/>
      <c r="IF260" s="54"/>
      <c r="IG260" s="54"/>
      <c r="IH260" s="54"/>
      <c r="II260" s="54"/>
      <c r="IJ260" s="54"/>
      <c r="IK260" s="54"/>
      <c r="IL260" s="54"/>
      <c r="IM260" s="54"/>
      <c r="IN260" s="54"/>
      <c r="IO260" s="54"/>
      <c r="IP260" s="54"/>
      <c r="IQ260" s="54"/>
      <c r="IR260" s="54"/>
      <c r="IS260" s="54"/>
      <c r="IT260" s="54"/>
      <c r="IU260" s="54"/>
      <c r="IV260" s="54"/>
      <c r="IW260" s="54"/>
      <c r="IX260" s="54"/>
      <c r="IY260" s="54"/>
      <c r="IZ260" s="54"/>
      <c r="JA260" s="54"/>
      <c r="JB260" s="54"/>
      <c r="JC260" s="54"/>
      <c r="JD260" s="54"/>
      <c r="JE260" s="54"/>
      <c r="JF260" s="54"/>
      <c r="JG260" s="54"/>
      <c r="JH260" s="54"/>
      <c r="JI260" s="54"/>
      <c r="JJ260" s="54"/>
      <c r="JK260" s="54"/>
      <c r="JL260" s="54"/>
      <c r="JM260" s="54"/>
      <c r="JN260" s="54"/>
      <c r="JO260" s="54"/>
      <c r="JP260" s="54"/>
      <c r="JQ260" s="54"/>
      <c r="JR260" s="54"/>
      <c r="JS260" s="54"/>
      <c r="JT260" s="54"/>
      <c r="JU260" s="54"/>
      <c r="JV260" s="54"/>
      <c r="JW260" s="54"/>
      <c r="JX260" s="54"/>
      <c r="JY260" s="54"/>
      <c r="JZ260" s="54"/>
      <c r="KA260" s="54"/>
      <c r="KB260" s="54"/>
      <c r="KC260" s="54"/>
      <c r="KD260" s="54"/>
      <c r="KE260" s="54"/>
      <c r="KF260" s="54"/>
      <c r="KG260" s="54"/>
      <c r="KH260" s="54"/>
      <c r="KI260" s="54"/>
      <c r="KJ260" s="54"/>
      <c r="KK260" s="54"/>
      <c r="KL260" s="54"/>
      <c r="KM260" s="54"/>
      <c r="KN260" s="54"/>
      <c r="KO260" s="54"/>
      <c r="KP260" s="54"/>
      <c r="KQ260" s="54"/>
      <c r="KR260" s="54"/>
      <c r="KS260" s="54"/>
      <c r="KT260" s="54"/>
      <c r="KU260" s="54"/>
      <c r="KV260" s="54"/>
      <c r="KW260" s="54"/>
      <c r="KX260" s="54"/>
      <c r="KY260" s="54"/>
      <c r="KZ260" s="54"/>
      <c r="LA260" s="54"/>
      <c r="LB260" s="54"/>
      <c r="LC260" s="54"/>
      <c r="LD260" s="54"/>
      <c r="LE260" s="54"/>
      <c r="LF260" s="54"/>
      <c r="LG260" s="54"/>
      <c r="LH260" s="54"/>
      <c r="LI260" s="54"/>
      <c r="LJ260" s="54"/>
      <c r="LK260" s="54"/>
      <c r="LL260" s="54"/>
      <c r="LM260" s="54"/>
      <c r="LN260" s="54"/>
      <c r="LO260" s="54"/>
      <c r="LP260" s="54"/>
      <c r="LQ260" s="54"/>
      <c r="LR260" s="54"/>
      <c r="LS260" s="54"/>
      <c r="LT260" s="54"/>
      <c r="LU260" s="54"/>
      <c r="LV260" s="54"/>
      <c r="LW260" s="54"/>
      <c r="LX260" s="54"/>
      <c r="LY260" s="54"/>
      <c r="LZ260" s="54"/>
      <c r="MA260" s="54"/>
      <c r="MB260" s="54"/>
      <c r="MC260" s="54"/>
      <c r="MD260" s="54"/>
      <c r="ME260" s="54"/>
      <c r="MF260" s="54"/>
      <c r="MG260" s="54"/>
      <c r="MH260" s="54"/>
      <c r="MI260" s="54"/>
      <c r="MJ260" s="54"/>
      <c r="MK260" s="54"/>
      <c r="ML260" s="54"/>
      <c r="MM260" s="54"/>
      <c r="MN260" s="54"/>
      <c r="MO260" s="54"/>
      <c r="MP260" s="54"/>
      <c r="MQ260" s="54"/>
      <c r="MR260" s="54"/>
    </row>
    <row r="261" spans="1:356" s="117" customFormat="1">
      <c r="A261" s="214" t="s">
        <v>1393</v>
      </c>
      <c r="B261" s="215"/>
      <c r="C261" s="215"/>
      <c r="D261" s="215"/>
      <c r="E261" s="215"/>
      <c r="F261" s="110"/>
      <c r="G261" s="111"/>
      <c r="H261" s="111"/>
      <c r="I261" s="111"/>
      <c r="J261" s="111"/>
      <c r="K261" s="112"/>
      <c r="L261" s="116"/>
      <c r="M261" s="116"/>
      <c r="N261" s="116"/>
      <c r="O261" s="116"/>
      <c r="P261" s="116"/>
      <c r="Q261" s="116"/>
      <c r="R261" s="116"/>
      <c r="S261" s="116"/>
      <c r="T261" s="116"/>
      <c r="U261" s="116"/>
      <c r="V261" s="116"/>
      <c r="W261" s="116"/>
      <c r="X261" s="116"/>
      <c r="Y261" s="116"/>
      <c r="Z261" s="116"/>
      <c r="AA261" s="116"/>
      <c r="AB261" s="116"/>
      <c r="AC261" s="116"/>
      <c r="AD261" s="116"/>
      <c r="AE261" s="116"/>
      <c r="AF261" s="116"/>
      <c r="AG261" s="116"/>
      <c r="AH261" s="116"/>
      <c r="AI261" s="98"/>
      <c r="AJ261" s="98"/>
      <c r="AK261" s="98"/>
      <c r="AL261" s="98"/>
      <c r="AM261" s="98"/>
      <c r="AN261" s="98"/>
      <c r="AO261" s="98"/>
      <c r="AP261" s="98"/>
      <c r="AQ261" s="98"/>
      <c r="AR261" s="98"/>
      <c r="AS261" s="98"/>
      <c r="AT261" s="98"/>
      <c r="AU261" s="98"/>
      <c r="AV261" s="98"/>
      <c r="AW261" s="98"/>
      <c r="AX261" s="98"/>
      <c r="AY261" s="98"/>
      <c r="AZ261" s="98"/>
      <c r="BA261" s="98"/>
      <c r="BB261" s="98"/>
      <c r="BC261" s="98"/>
      <c r="BD261" s="98"/>
      <c r="BE261" s="98"/>
      <c r="BF261" s="98"/>
      <c r="BG261" s="98"/>
      <c r="BH261" s="98"/>
      <c r="BI261" s="98"/>
      <c r="BJ261" s="98"/>
      <c r="BK261" s="98"/>
      <c r="BL261" s="98"/>
      <c r="BM261" s="98"/>
      <c r="BN261" s="98"/>
      <c r="BO261" s="98"/>
      <c r="BP261" s="98"/>
      <c r="BQ261" s="98"/>
      <c r="BR261" s="98"/>
      <c r="BS261" s="98"/>
      <c r="BT261" s="98"/>
      <c r="BU261" s="98"/>
      <c r="BV261" s="98"/>
      <c r="BW261" s="98"/>
      <c r="BX261" s="98"/>
      <c r="BY261" s="98"/>
      <c r="BZ261" s="98"/>
      <c r="CA261" s="98"/>
      <c r="CB261" s="98"/>
      <c r="CC261" s="98"/>
      <c r="CD261" s="98"/>
      <c r="CE261" s="98"/>
      <c r="CF261" s="98"/>
      <c r="CG261" s="98"/>
      <c r="CH261" s="98"/>
      <c r="CI261" s="98"/>
      <c r="CJ261" s="98"/>
      <c r="CK261" s="98"/>
      <c r="CL261" s="98"/>
      <c r="CM261" s="98"/>
      <c r="CN261" s="98"/>
      <c r="CO261" s="98"/>
      <c r="CP261" s="98"/>
      <c r="CQ261" s="98"/>
      <c r="CR261" s="98"/>
      <c r="CS261" s="98"/>
      <c r="CT261" s="98"/>
      <c r="CU261" s="98"/>
      <c r="CV261" s="98"/>
      <c r="CW261" s="98"/>
      <c r="CX261" s="98"/>
      <c r="CY261" s="98"/>
      <c r="CZ261" s="98"/>
      <c r="DA261" s="98"/>
      <c r="DB261" s="98"/>
      <c r="DC261" s="98"/>
      <c r="DD261" s="98"/>
      <c r="DE261" s="98"/>
      <c r="DF261" s="98"/>
      <c r="DG261" s="98"/>
      <c r="DH261" s="98"/>
      <c r="DI261" s="98"/>
      <c r="DJ261" s="98"/>
      <c r="DK261" s="98"/>
      <c r="DL261" s="98"/>
      <c r="DM261" s="98"/>
      <c r="DN261" s="98"/>
      <c r="DO261" s="98"/>
      <c r="DP261" s="98"/>
      <c r="DQ261" s="98"/>
      <c r="DR261" s="98"/>
      <c r="DS261" s="98"/>
      <c r="DT261" s="98"/>
      <c r="DU261" s="98"/>
      <c r="DV261" s="98"/>
      <c r="DW261" s="98"/>
      <c r="DX261" s="98"/>
      <c r="DY261" s="98"/>
      <c r="DZ261" s="98"/>
      <c r="EA261" s="98"/>
      <c r="EB261" s="98"/>
      <c r="EC261" s="98"/>
      <c r="ED261" s="98"/>
      <c r="EE261" s="98"/>
      <c r="EF261" s="98"/>
      <c r="EG261" s="98"/>
      <c r="EH261" s="98"/>
      <c r="EI261" s="98"/>
      <c r="EJ261" s="98"/>
      <c r="EK261" s="98"/>
      <c r="EL261" s="98"/>
      <c r="EM261" s="98"/>
      <c r="EN261" s="98"/>
      <c r="EO261" s="98"/>
      <c r="EP261" s="98"/>
      <c r="EQ261" s="98"/>
      <c r="ER261" s="98"/>
      <c r="ES261" s="98"/>
      <c r="ET261" s="98"/>
      <c r="EU261" s="98"/>
      <c r="EV261" s="98"/>
      <c r="EW261" s="98"/>
      <c r="EX261" s="98"/>
      <c r="EY261" s="98"/>
      <c r="EZ261" s="98"/>
      <c r="FA261" s="98"/>
      <c r="FB261" s="98"/>
      <c r="FC261" s="98"/>
      <c r="FD261" s="98"/>
      <c r="FE261" s="98"/>
      <c r="FF261" s="98"/>
      <c r="FG261" s="98"/>
      <c r="FH261" s="98"/>
      <c r="FI261" s="98"/>
      <c r="FJ261" s="98"/>
      <c r="FK261" s="98"/>
      <c r="FL261" s="98"/>
      <c r="FM261" s="98"/>
      <c r="FN261" s="98"/>
      <c r="FO261" s="98"/>
      <c r="FP261" s="98"/>
      <c r="FQ261" s="98"/>
      <c r="FR261" s="98"/>
      <c r="FS261" s="98"/>
      <c r="FT261" s="98"/>
      <c r="FU261" s="98"/>
      <c r="FV261" s="98"/>
      <c r="FW261" s="98"/>
      <c r="FX261" s="98"/>
      <c r="FY261" s="98"/>
      <c r="FZ261" s="98"/>
      <c r="GA261" s="98"/>
      <c r="GB261" s="98"/>
      <c r="GC261" s="98"/>
      <c r="GD261" s="98"/>
      <c r="GE261" s="98"/>
      <c r="GF261" s="98"/>
      <c r="GG261" s="98"/>
      <c r="GH261" s="98"/>
      <c r="GI261" s="98"/>
      <c r="GJ261" s="98"/>
      <c r="GK261" s="98"/>
      <c r="GL261" s="98"/>
      <c r="GM261" s="98"/>
      <c r="GN261" s="98"/>
      <c r="GO261" s="98"/>
      <c r="GP261" s="98"/>
      <c r="GQ261" s="98"/>
      <c r="GR261" s="98"/>
      <c r="GS261" s="98"/>
      <c r="GT261" s="98"/>
      <c r="GU261" s="98"/>
      <c r="GV261" s="98"/>
      <c r="GW261" s="98"/>
      <c r="GX261" s="98"/>
      <c r="GY261" s="98"/>
      <c r="GZ261" s="98"/>
      <c r="HA261" s="98"/>
      <c r="HB261" s="98"/>
      <c r="HC261" s="98"/>
      <c r="HD261" s="98"/>
      <c r="HE261" s="98"/>
      <c r="HF261" s="98"/>
      <c r="HG261" s="98"/>
      <c r="HH261" s="98"/>
      <c r="HI261" s="98"/>
      <c r="HJ261" s="98"/>
      <c r="HK261" s="98"/>
      <c r="HL261" s="98"/>
      <c r="HM261" s="98"/>
      <c r="HN261" s="98"/>
      <c r="HO261" s="98"/>
      <c r="HP261" s="98"/>
      <c r="HQ261" s="98"/>
      <c r="HR261" s="98"/>
      <c r="HS261" s="98"/>
      <c r="HT261" s="98"/>
      <c r="HU261" s="98"/>
      <c r="HV261" s="98"/>
      <c r="HW261" s="98"/>
      <c r="HX261" s="98"/>
      <c r="HY261" s="98"/>
      <c r="HZ261" s="98"/>
      <c r="IA261" s="98"/>
      <c r="IB261" s="98"/>
      <c r="IC261" s="98"/>
      <c r="ID261" s="98"/>
      <c r="IE261" s="98"/>
      <c r="IF261" s="98"/>
      <c r="IG261" s="98"/>
      <c r="IH261" s="98"/>
      <c r="II261" s="98"/>
      <c r="IJ261" s="98"/>
      <c r="IK261" s="98"/>
      <c r="IL261" s="98"/>
      <c r="IM261" s="98"/>
      <c r="IN261" s="98"/>
      <c r="IO261" s="98"/>
      <c r="IP261" s="98"/>
      <c r="IQ261" s="98"/>
      <c r="IR261" s="98"/>
      <c r="IS261" s="98"/>
      <c r="IT261" s="98"/>
      <c r="IU261" s="98"/>
      <c r="IV261" s="98"/>
      <c r="IW261" s="98"/>
      <c r="IX261" s="98"/>
      <c r="IY261" s="98"/>
      <c r="IZ261" s="98"/>
      <c r="JA261" s="98"/>
      <c r="JB261" s="98"/>
      <c r="JC261" s="98"/>
      <c r="JD261" s="98"/>
      <c r="JE261" s="98"/>
      <c r="JF261" s="98"/>
      <c r="JG261" s="98"/>
      <c r="JH261" s="98"/>
      <c r="JI261" s="98"/>
      <c r="JJ261" s="98"/>
      <c r="JK261" s="98"/>
      <c r="JL261" s="98"/>
      <c r="JM261" s="98"/>
      <c r="JN261" s="98"/>
      <c r="JO261" s="98"/>
      <c r="JP261" s="98"/>
      <c r="JQ261" s="98"/>
      <c r="JR261" s="98"/>
      <c r="JS261" s="98"/>
      <c r="JT261" s="98"/>
      <c r="JU261" s="98"/>
      <c r="JV261" s="98"/>
      <c r="JW261" s="98"/>
      <c r="JX261" s="98"/>
      <c r="JY261" s="98"/>
      <c r="JZ261" s="98"/>
      <c r="KA261" s="98"/>
      <c r="KB261" s="98"/>
      <c r="KC261" s="98"/>
      <c r="KD261" s="98"/>
      <c r="KE261" s="98"/>
      <c r="KF261" s="98"/>
      <c r="KG261" s="98"/>
      <c r="KH261" s="98"/>
      <c r="KI261" s="98"/>
      <c r="KJ261" s="98"/>
      <c r="KK261" s="98"/>
      <c r="KL261" s="98"/>
      <c r="KM261" s="98"/>
      <c r="KN261" s="98"/>
      <c r="KO261" s="98"/>
      <c r="KP261" s="98"/>
      <c r="KQ261" s="98"/>
      <c r="KR261" s="98"/>
      <c r="KS261" s="98"/>
      <c r="KT261" s="98"/>
      <c r="KU261" s="98"/>
      <c r="KV261" s="98"/>
      <c r="KW261" s="98"/>
      <c r="KX261" s="98"/>
      <c r="KY261" s="98"/>
      <c r="KZ261" s="98"/>
      <c r="LA261" s="98"/>
      <c r="LB261" s="98"/>
      <c r="LC261" s="98"/>
      <c r="LD261" s="98"/>
      <c r="LE261" s="98"/>
      <c r="LF261" s="98"/>
      <c r="LG261" s="98"/>
      <c r="LH261" s="98"/>
      <c r="LI261" s="98"/>
      <c r="LJ261" s="98"/>
      <c r="LK261" s="98"/>
      <c r="LL261" s="98"/>
      <c r="LM261" s="98"/>
      <c r="LN261" s="98"/>
      <c r="LO261" s="98"/>
      <c r="LP261" s="98"/>
      <c r="LQ261" s="98"/>
      <c r="LR261" s="98"/>
      <c r="LS261" s="98"/>
      <c r="LT261" s="98"/>
      <c r="LU261" s="98"/>
      <c r="LV261" s="98"/>
      <c r="LW261" s="98"/>
      <c r="LX261" s="98"/>
      <c r="LY261" s="98"/>
      <c r="LZ261" s="98"/>
      <c r="MA261" s="98"/>
      <c r="MB261" s="98"/>
      <c r="MC261" s="98"/>
      <c r="MD261" s="98"/>
      <c r="ME261" s="98"/>
      <c r="MF261" s="98"/>
      <c r="MG261" s="98"/>
      <c r="MH261" s="98"/>
      <c r="MI261" s="98"/>
      <c r="MJ261" s="98"/>
      <c r="MK261" s="98"/>
      <c r="ML261" s="98"/>
      <c r="MM261" s="98"/>
      <c r="MN261" s="98"/>
      <c r="MO261" s="98"/>
      <c r="MP261" s="98"/>
      <c r="MQ261" s="98"/>
      <c r="MR261" s="98"/>
    </row>
    <row r="262" spans="1:356" s="90" customFormat="1" ht="34.200000000000003">
      <c r="A262" s="64" t="s">
        <v>1394</v>
      </c>
      <c r="B262" s="202" t="s">
        <v>1395</v>
      </c>
      <c r="C262" s="202"/>
      <c r="D262" s="202"/>
      <c r="E262" s="202"/>
      <c r="F262" s="76" t="s">
        <v>15</v>
      </c>
      <c r="G262" s="71" t="s">
        <v>1396</v>
      </c>
      <c r="H262" s="71" t="s">
        <v>17</v>
      </c>
      <c r="I262" s="71" t="s">
        <v>17</v>
      </c>
      <c r="J262" s="71" t="s">
        <v>17</v>
      </c>
      <c r="K262" s="72" t="s">
        <v>18</v>
      </c>
      <c r="L262" s="54"/>
      <c r="M262" s="54"/>
      <c r="N262" s="54"/>
      <c r="O262" s="54"/>
      <c r="P262" s="54"/>
      <c r="Q262" s="54"/>
      <c r="R262" s="54"/>
      <c r="S262" s="54"/>
      <c r="T262" s="54"/>
      <c r="U262" s="54"/>
      <c r="V262" s="54"/>
      <c r="W262" s="54"/>
      <c r="X262" s="54"/>
      <c r="Y262" s="54"/>
      <c r="Z262" s="54"/>
      <c r="AA262" s="54"/>
      <c r="AB262" s="54"/>
      <c r="AC262" s="54"/>
      <c r="AD262" s="54"/>
      <c r="AE262" s="54"/>
      <c r="AF262" s="54"/>
      <c r="AG262" s="54"/>
      <c r="AH262" s="54"/>
      <c r="AI262" s="54"/>
      <c r="AJ262" s="54"/>
      <c r="AK262" s="54"/>
      <c r="AL262" s="54"/>
      <c r="AM262" s="54"/>
      <c r="AN262" s="54"/>
      <c r="AO262" s="54"/>
      <c r="AP262" s="54"/>
      <c r="AQ262" s="54"/>
      <c r="AR262" s="54"/>
      <c r="AS262" s="54"/>
      <c r="AT262" s="54"/>
      <c r="AU262" s="54"/>
      <c r="AV262" s="54"/>
      <c r="AW262" s="54"/>
      <c r="AX262" s="54"/>
      <c r="AY262" s="54"/>
      <c r="AZ262" s="54"/>
      <c r="BA262" s="54"/>
      <c r="BB262" s="54"/>
      <c r="BC262" s="54"/>
      <c r="BD262" s="54"/>
      <c r="BE262" s="54"/>
      <c r="BF262" s="54"/>
      <c r="BG262" s="54"/>
      <c r="BH262" s="54"/>
      <c r="BI262" s="54"/>
      <c r="BJ262" s="54"/>
      <c r="BK262" s="54"/>
      <c r="BL262" s="54"/>
      <c r="BM262" s="54"/>
      <c r="BN262" s="54"/>
      <c r="BO262" s="54"/>
      <c r="BP262" s="54"/>
      <c r="BQ262" s="54"/>
      <c r="BR262" s="54"/>
      <c r="BS262" s="54"/>
      <c r="BT262" s="54"/>
      <c r="BU262" s="54"/>
      <c r="BV262" s="54"/>
      <c r="BW262" s="54"/>
      <c r="BX262" s="54"/>
      <c r="BY262" s="54"/>
      <c r="BZ262" s="54"/>
      <c r="CA262" s="54"/>
      <c r="CB262" s="54"/>
      <c r="CC262" s="54"/>
      <c r="CD262" s="54"/>
      <c r="CE262" s="54"/>
      <c r="CF262" s="54"/>
      <c r="CG262" s="54"/>
      <c r="CH262" s="54"/>
      <c r="CI262" s="54"/>
      <c r="CJ262" s="54"/>
      <c r="CK262" s="54"/>
      <c r="CL262" s="54"/>
      <c r="CM262" s="54"/>
      <c r="CN262" s="54"/>
      <c r="CO262" s="54"/>
      <c r="CP262" s="54"/>
      <c r="CQ262" s="54"/>
      <c r="CR262" s="54"/>
      <c r="CS262" s="54"/>
      <c r="CT262" s="54"/>
      <c r="CU262" s="54"/>
      <c r="CV262" s="54"/>
      <c r="CW262" s="54"/>
      <c r="CX262" s="54"/>
      <c r="CY262" s="54"/>
      <c r="CZ262" s="54"/>
      <c r="DA262" s="54"/>
      <c r="DB262" s="54"/>
      <c r="DC262" s="54"/>
      <c r="DD262" s="54"/>
      <c r="DE262" s="54"/>
      <c r="DF262" s="54"/>
      <c r="DG262" s="54"/>
      <c r="DH262" s="54"/>
      <c r="DI262" s="54"/>
      <c r="DJ262" s="54"/>
      <c r="DK262" s="54"/>
      <c r="DL262" s="54"/>
      <c r="DM262" s="54"/>
      <c r="DN262" s="54"/>
      <c r="DO262" s="54"/>
      <c r="DP262" s="54"/>
      <c r="DQ262" s="54"/>
      <c r="DR262" s="54"/>
      <c r="DS262" s="54"/>
      <c r="DT262" s="54"/>
      <c r="DU262" s="54"/>
      <c r="DV262" s="54"/>
      <c r="DW262" s="54"/>
      <c r="DX262" s="54"/>
      <c r="DY262" s="54"/>
      <c r="DZ262" s="54"/>
      <c r="EA262" s="54"/>
      <c r="EB262" s="54"/>
      <c r="EC262" s="54"/>
      <c r="ED262" s="54"/>
      <c r="EE262" s="54"/>
      <c r="EF262" s="54"/>
      <c r="EG262" s="54"/>
      <c r="EH262" s="54"/>
      <c r="EI262" s="54"/>
      <c r="EJ262" s="54"/>
      <c r="EK262" s="54"/>
      <c r="EL262" s="54"/>
      <c r="EM262" s="54"/>
      <c r="EN262" s="54"/>
      <c r="EO262" s="54"/>
      <c r="EP262" s="54"/>
      <c r="EQ262" s="54"/>
      <c r="ER262" s="54"/>
      <c r="ES262" s="54"/>
      <c r="ET262" s="54"/>
      <c r="EU262" s="54"/>
      <c r="EV262" s="54"/>
      <c r="EW262" s="54"/>
      <c r="EX262" s="54"/>
      <c r="EY262" s="54"/>
      <c r="EZ262" s="54"/>
      <c r="FA262" s="54"/>
      <c r="FB262" s="54"/>
      <c r="FC262" s="54"/>
      <c r="FD262" s="54"/>
      <c r="FE262" s="54"/>
      <c r="FF262" s="54"/>
      <c r="FG262" s="54"/>
      <c r="FH262" s="54"/>
      <c r="FI262" s="54"/>
      <c r="FJ262" s="54"/>
      <c r="FK262" s="54"/>
      <c r="FL262" s="54"/>
      <c r="FM262" s="54"/>
      <c r="FN262" s="54"/>
      <c r="FO262" s="54"/>
      <c r="FP262" s="54"/>
      <c r="FQ262" s="54"/>
      <c r="FR262" s="54"/>
      <c r="FS262" s="54"/>
      <c r="FT262" s="54"/>
      <c r="FU262" s="54"/>
      <c r="FV262" s="54"/>
      <c r="FW262" s="54"/>
      <c r="FX262" s="54"/>
      <c r="FY262" s="54"/>
      <c r="FZ262" s="54"/>
      <c r="GA262" s="54"/>
      <c r="GB262" s="54"/>
      <c r="GC262" s="54"/>
      <c r="GD262" s="54"/>
      <c r="GE262" s="54"/>
      <c r="GF262" s="54"/>
      <c r="GG262" s="54"/>
      <c r="GH262" s="54"/>
      <c r="GI262" s="54"/>
      <c r="GJ262" s="54"/>
      <c r="GK262" s="54"/>
      <c r="GL262" s="54"/>
      <c r="GM262" s="54"/>
      <c r="GN262" s="54"/>
      <c r="GO262" s="54"/>
      <c r="GP262" s="54"/>
      <c r="GQ262" s="54"/>
      <c r="GR262" s="54"/>
      <c r="GS262" s="54"/>
      <c r="GT262" s="54"/>
      <c r="GU262" s="54"/>
      <c r="GV262" s="54"/>
      <c r="GW262" s="54"/>
      <c r="GX262" s="54"/>
      <c r="GY262" s="54"/>
      <c r="GZ262" s="54"/>
      <c r="HA262" s="54"/>
      <c r="HB262" s="54"/>
      <c r="HC262" s="54"/>
      <c r="HD262" s="54"/>
      <c r="HE262" s="54"/>
      <c r="HF262" s="54"/>
      <c r="HG262" s="54"/>
      <c r="HH262" s="54"/>
      <c r="HI262" s="54"/>
      <c r="HJ262" s="54"/>
      <c r="HK262" s="54"/>
      <c r="HL262" s="54"/>
      <c r="HM262" s="54"/>
      <c r="HN262" s="54"/>
      <c r="HO262" s="54"/>
      <c r="HP262" s="54"/>
      <c r="HQ262" s="54"/>
      <c r="HR262" s="54"/>
      <c r="HS262" s="54"/>
      <c r="HT262" s="54"/>
      <c r="HU262" s="54"/>
      <c r="HV262" s="54"/>
      <c r="HW262" s="54"/>
      <c r="HX262" s="54"/>
      <c r="HY262" s="54"/>
      <c r="HZ262" s="54"/>
      <c r="IA262" s="54"/>
      <c r="IB262" s="54"/>
      <c r="IC262" s="54"/>
      <c r="ID262" s="54"/>
      <c r="IE262" s="54"/>
      <c r="IF262" s="54"/>
      <c r="IG262" s="54"/>
      <c r="IH262" s="54"/>
      <c r="II262" s="54"/>
      <c r="IJ262" s="54"/>
      <c r="IK262" s="54"/>
      <c r="IL262" s="54"/>
      <c r="IM262" s="54"/>
      <c r="IN262" s="54"/>
      <c r="IO262" s="54"/>
      <c r="IP262" s="54"/>
      <c r="IQ262" s="54"/>
      <c r="IR262" s="54"/>
      <c r="IS262" s="54"/>
      <c r="IT262" s="54"/>
      <c r="IU262" s="54"/>
      <c r="IV262" s="54"/>
      <c r="IW262" s="54"/>
      <c r="IX262" s="54"/>
      <c r="IY262" s="54"/>
      <c r="IZ262" s="54"/>
      <c r="JA262" s="54"/>
      <c r="JB262" s="54"/>
      <c r="JC262" s="54"/>
      <c r="JD262" s="54"/>
      <c r="JE262" s="54"/>
      <c r="JF262" s="54"/>
      <c r="JG262" s="54"/>
      <c r="JH262" s="54"/>
      <c r="JI262" s="54"/>
      <c r="JJ262" s="54"/>
      <c r="JK262" s="54"/>
      <c r="JL262" s="54"/>
      <c r="JM262" s="54"/>
      <c r="JN262" s="54"/>
      <c r="JO262" s="54"/>
      <c r="JP262" s="54"/>
      <c r="JQ262" s="54"/>
      <c r="JR262" s="54"/>
      <c r="JS262" s="54"/>
      <c r="JT262" s="54"/>
      <c r="JU262" s="54"/>
      <c r="JV262" s="54"/>
      <c r="JW262" s="54"/>
      <c r="JX262" s="54"/>
      <c r="JY262" s="54"/>
      <c r="JZ262" s="54"/>
      <c r="KA262" s="54"/>
      <c r="KB262" s="54"/>
      <c r="KC262" s="54"/>
      <c r="KD262" s="54"/>
      <c r="KE262" s="54"/>
      <c r="KF262" s="54"/>
      <c r="KG262" s="54"/>
      <c r="KH262" s="54"/>
      <c r="KI262" s="54"/>
      <c r="KJ262" s="54"/>
      <c r="KK262" s="54"/>
      <c r="KL262" s="54"/>
      <c r="KM262" s="54"/>
      <c r="KN262" s="54"/>
      <c r="KO262" s="54"/>
      <c r="KP262" s="54"/>
      <c r="KQ262" s="54"/>
      <c r="KR262" s="54"/>
      <c r="KS262" s="54"/>
      <c r="KT262" s="54"/>
      <c r="KU262" s="54"/>
      <c r="KV262" s="54"/>
      <c r="KW262" s="54"/>
      <c r="KX262" s="54"/>
      <c r="KY262" s="54"/>
      <c r="KZ262" s="54"/>
      <c r="LA262" s="54"/>
      <c r="LB262" s="54"/>
      <c r="LC262" s="54"/>
      <c r="LD262" s="54"/>
      <c r="LE262" s="54"/>
      <c r="LF262" s="54"/>
      <c r="LG262" s="54"/>
      <c r="LH262" s="54"/>
      <c r="LI262" s="54"/>
      <c r="LJ262" s="54"/>
      <c r="LK262" s="54"/>
      <c r="LL262" s="54"/>
      <c r="LM262" s="54"/>
      <c r="LN262" s="54"/>
      <c r="LO262" s="54"/>
      <c r="LP262" s="54"/>
      <c r="LQ262" s="54"/>
      <c r="LR262" s="54"/>
      <c r="LS262" s="54"/>
      <c r="LT262" s="54"/>
      <c r="LU262" s="54"/>
      <c r="LV262" s="54"/>
      <c r="LW262" s="54"/>
      <c r="LX262" s="54"/>
      <c r="LY262" s="54"/>
      <c r="LZ262" s="54"/>
      <c r="MA262" s="54"/>
      <c r="MB262" s="54"/>
      <c r="MC262" s="54"/>
      <c r="MD262" s="54"/>
      <c r="ME262" s="54"/>
      <c r="MF262" s="54"/>
      <c r="MG262" s="54"/>
      <c r="MH262" s="54"/>
      <c r="MI262" s="54"/>
      <c r="MJ262" s="54"/>
      <c r="MK262" s="54"/>
      <c r="ML262" s="54"/>
      <c r="MM262" s="54"/>
      <c r="MN262" s="54"/>
      <c r="MO262" s="54"/>
      <c r="MP262" s="54"/>
      <c r="MQ262" s="54"/>
      <c r="MR262" s="54"/>
    </row>
    <row r="263" spans="1:356" s="75" customFormat="1" ht="45.6">
      <c r="A263" s="64" t="s">
        <v>1397</v>
      </c>
      <c r="B263" s="202" t="s">
        <v>1398</v>
      </c>
      <c r="C263" s="202"/>
      <c r="D263" s="202"/>
      <c r="E263" s="202"/>
      <c r="F263" s="76" t="s">
        <v>15</v>
      </c>
      <c r="G263" s="71" t="s">
        <v>1399</v>
      </c>
      <c r="H263" s="71" t="s">
        <v>17</v>
      </c>
      <c r="I263" s="71" t="s">
        <v>17</v>
      </c>
      <c r="J263" s="71" t="s">
        <v>17</v>
      </c>
      <c r="K263" s="72" t="s">
        <v>18</v>
      </c>
      <c r="L263" s="54"/>
      <c r="M263" s="54"/>
      <c r="N263" s="54"/>
      <c r="O263" s="54"/>
      <c r="P263" s="54"/>
      <c r="Q263" s="54"/>
      <c r="R263" s="54"/>
      <c r="S263" s="54"/>
      <c r="T263" s="54"/>
      <c r="U263" s="54"/>
      <c r="V263" s="54"/>
      <c r="W263" s="54"/>
      <c r="X263" s="54"/>
      <c r="Y263" s="54"/>
      <c r="Z263" s="54"/>
      <c r="AA263" s="54"/>
      <c r="AB263" s="54"/>
      <c r="AC263" s="54"/>
      <c r="AD263" s="54"/>
      <c r="AE263" s="54"/>
      <c r="AF263" s="54"/>
      <c r="AG263" s="54"/>
      <c r="AH263" s="54"/>
      <c r="AI263" s="54"/>
      <c r="AJ263" s="54"/>
      <c r="AK263" s="54"/>
      <c r="AL263" s="54"/>
      <c r="AM263" s="54"/>
      <c r="AN263" s="54"/>
      <c r="AO263" s="54"/>
      <c r="AP263" s="54"/>
      <c r="AQ263" s="54"/>
      <c r="AR263" s="54"/>
      <c r="AS263" s="54"/>
      <c r="AT263" s="54"/>
      <c r="AU263" s="54"/>
      <c r="AV263" s="54"/>
      <c r="AW263" s="54"/>
      <c r="AX263" s="54"/>
      <c r="AY263" s="54"/>
      <c r="AZ263" s="54"/>
      <c r="BA263" s="54"/>
      <c r="BB263" s="54"/>
      <c r="BC263" s="54"/>
      <c r="BD263" s="54"/>
      <c r="BE263" s="54"/>
      <c r="BF263" s="54"/>
      <c r="BG263" s="54"/>
      <c r="BH263" s="54"/>
      <c r="BI263" s="54"/>
      <c r="BJ263" s="54"/>
      <c r="BK263" s="54"/>
      <c r="BL263" s="54"/>
      <c r="BM263" s="54"/>
      <c r="BN263" s="54"/>
      <c r="BO263" s="54"/>
      <c r="BP263" s="54"/>
      <c r="BQ263" s="54"/>
      <c r="BR263" s="54"/>
      <c r="BS263" s="54"/>
      <c r="BT263" s="54"/>
      <c r="BU263" s="54"/>
      <c r="BV263" s="54"/>
      <c r="BW263" s="54"/>
      <c r="BX263" s="54"/>
      <c r="BY263" s="54"/>
      <c r="BZ263" s="54"/>
      <c r="CA263" s="54"/>
      <c r="CB263" s="54"/>
      <c r="CC263" s="54"/>
      <c r="CD263" s="54"/>
      <c r="CE263" s="54"/>
      <c r="CF263" s="54"/>
      <c r="CG263" s="54"/>
      <c r="CH263" s="54"/>
      <c r="CI263" s="54"/>
      <c r="CJ263" s="54"/>
      <c r="CK263" s="54"/>
      <c r="CL263" s="54"/>
      <c r="CM263" s="54"/>
      <c r="CN263" s="54"/>
      <c r="CO263" s="54"/>
      <c r="CP263" s="54"/>
      <c r="CQ263" s="54"/>
      <c r="CR263" s="54"/>
      <c r="CS263" s="54"/>
      <c r="CT263" s="54"/>
      <c r="CU263" s="54"/>
      <c r="CV263" s="54"/>
      <c r="CW263" s="54"/>
      <c r="CX263" s="54"/>
      <c r="CY263" s="54"/>
      <c r="CZ263" s="54"/>
      <c r="DA263" s="54"/>
      <c r="DB263" s="54"/>
      <c r="DC263" s="54"/>
      <c r="DD263" s="54"/>
      <c r="DE263" s="54"/>
      <c r="DF263" s="54"/>
      <c r="DG263" s="54"/>
      <c r="DH263" s="54"/>
      <c r="DI263" s="54"/>
      <c r="DJ263" s="54"/>
      <c r="DK263" s="54"/>
      <c r="DL263" s="54"/>
      <c r="DM263" s="54"/>
      <c r="DN263" s="54"/>
      <c r="DO263" s="54"/>
      <c r="DP263" s="54"/>
      <c r="DQ263" s="54"/>
      <c r="DR263" s="54"/>
      <c r="DS263" s="54"/>
      <c r="DT263" s="54"/>
      <c r="DU263" s="54"/>
      <c r="DV263" s="54"/>
      <c r="DW263" s="54"/>
      <c r="DX263" s="54"/>
      <c r="DY263" s="54"/>
      <c r="DZ263" s="54"/>
      <c r="EA263" s="54"/>
      <c r="EB263" s="54"/>
      <c r="EC263" s="54"/>
      <c r="ED263" s="54"/>
      <c r="EE263" s="54"/>
      <c r="EF263" s="54"/>
      <c r="EG263" s="54"/>
      <c r="EH263" s="54"/>
      <c r="EI263" s="54"/>
      <c r="EJ263" s="54"/>
      <c r="EK263" s="54"/>
      <c r="EL263" s="54"/>
      <c r="EM263" s="54"/>
      <c r="EN263" s="54"/>
      <c r="EO263" s="54"/>
      <c r="EP263" s="54"/>
      <c r="EQ263" s="54"/>
      <c r="ER263" s="54"/>
      <c r="ES263" s="54"/>
      <c r="ET263" s="54"/>
      <c r="EU263" s="54"/>
      <c r="EV263" s="54"/>
      <c r="EW263" s="54"/>
      <c r="EX263" s="54"/>
      <c r="EY263" s="54"/>
      <c r="EZ263" s="54"/>
      <c r="FA263" s="54"/>
      <c r="FB263" s="54"/>
      <c r="FC263" s="54"/>
      <c r="FD263" s="54"/>
      <c r="FE263" s="54"/>
      <c r="FF263" s="54"/>
      <c r="FG263" s="54"/>
      <c r="FH263" s="54"/>
      <c r="FI263" s="54"/>
      <c r="FJ263" s="54"/>
      <c r="FK263" s="54"/>
      <c r="FL263" s="54"/>
      <c r="FM263" s="54"/>
      <c r="FN263" s="54"/>
      <c r="FO263" s="54"/>
      <c r="FP263" s="54"/>
      <c r="FQ263" s="54"/>
      <c r="FR263" s="54"/>
      <c r="FS263" s="54"/>
      <c r="FT263" s="54"/>
      <c r="FU263" s="54"/>
      <c r="FV263" s="54"/>
      <c r="FW263" s="54"/>
      <c r="FX263" s="54"/>
      <c r="FY263" s="54"/>
      <c r="FZ263" s="54"/>
      <c r="GA263" s="54"/>
      <c r="GB263" s="54"/>
      <c r="GC263" s="54"/>
      <c r="GD263" s="54"/>
      <c r="GE263" s="54"/>
      <c r="GF263" s="54"/>
      <c r="GG263" s="54"/>
      <c r="GH263" s="54"/>
      <c r="GI263" s="54"/>
      <c r="GJ263" s="54"/>
      <c r="GK263" s="54"/>
      <c r="GL263" s="54"/>
      <c r="GM263" s="54"/>
      <c r="GN263" s="54"/>
      <c r="GO263" s="54"/>
      <c r="GP263" s="54"/>
      <c r="GQ263" s="54"/>
      <c r="GR263" s="54"/>
      <c r="GS263" s="54"/>
      <c r="GT263" s="54"/>
      <c r="GU263" s="54"/>
      <c r="GV263" s="54"/>
      <c r="GW263" s="54"/>
      <c r="GX263" s="54"/>
      <c r="GY263" s="54"/>
      <c r="GZ263" s="54"/>
      <c r="HA263" s="54"/>
      <c r="HB263" s="54"/>
      <c r="HC263" s="54"/>
      <c r="HD263" s="54"/>
      <c r="HE263" s="54"/>
      <c r="HF263" s="54"/>
      <c r="HG263" s="54"/>
      <c r="HH263" s="54"/>
      <c r="HI263" s="54"/>
      <c r="HJ263" s="54"/>
      <c r="HK263" s="54"/>
      <c r="HL263" s="54"/>
      <c r="HM263" s="54"/>
      <c r="HN263" s="54"/>
      <c r="HO263" s="54"/>
      <c r="HP263" s="54"/>
      <c r="HQ263" s="54"/>
      <c r="HR263" s="54"/>
      <c r="HS263" s="54"/>
      <c r="HT263" s="54"/>
      <c r="HU263" s="54"/>
      <c r="HV263" s="54"/>
      <c r="HW263" s="54"/>
      <c r="HX263" s="54"/>
      <c r="HY263" s="54"/>
      <c r="HZ263" s="54"/>
      <c r="IA263" s="54"/>
      <c r="IB263" s="54"/>
      <c r="IC263" s="54"/>
      <c r="ID263" s="54"/>
      <c r="IE263" s="54"/>
      <c r="IF263" s="54"/>
      <c r="IG263" s="54"/>
      <c r="IH263" s="54"/>
      <c r="II263" s="54"/>
      <c r="IJ263" s="54"/>
      <c r="IK263" s="54"/>
      <c r="IL263" s="54"/>
      <c r="IM263" s="54"/>
      <c r="IN263" s="54"/>
      <c r="IO263" s="54"/>
      <c r="IP263" s="54"/>
      <c r="IQ263" s="54"/>
      <c r="IR263" s="54"/>
      <c r="IS263" s="54"/>
      <c r="IT263" s="54"/>
      <c r="IU263" s="54"/>
      <c r="IV263" s="54"/>
      <c r="IW263" s="54"/>
      <c r="IX263" s="54"/>
      <c r="IY263" s="54"/>
      <c r="IZ263" s="54"/>
      <c r="JA263" s="54"/>
      <c r="JB263" s="54"/>
      <c r="JC263" s="54"/>
      <c r="JD263" s="54"/>
      <c r="JE263" s="54"/>
      <c r="JF263" s="54"/>
      <c r="JG263" s="54"/>
      <c r="JH263" s="54"/>
      <c r="JI263" s="54"/>
      <c r="JJ263" s="54"/>
      <c r="JK263" s="54"/>
      <c r="JL263" s="54"/>
      <c r="JM263" s="54"/>
      <c r="JN263" s="54"/>
      <c r="JO263" s="54"/>
      <c r="JP263" s="54"/>
      <c r="JQ263" s="54"/>
      <c r="JR263" s="54"/>
      <c r="JS263" s="54"/>
      <c r="JT263" s="54"/>
      <c r="JU263" s="54"/>
      <c r="JV263" s="54"/>
      <c r="JW263" s="54"/>
      <c r="JX263" s="54"/>
      <c r="JY263" s="54"/>
      <c r="JZ263" s="54"/>
      <c r="KA263" s="54"/>
      <c r="KB263" s="54"/>
      <c r="KC263" s="54"/>
      <c r="KD263" s="54"/>
      <c r="KE263" s="54"/>
      <c r="KF263" s="54"/>
      <c r="KG263" s="54"/>
      <c r="KH263" s="54"/>
      <c r="KI263" s="54"/>
      <c r="KJ263" s="54"/>
      <c r="KK263" s="54"/>
      <c r="KL263" s="54"/>
      <c r="KM263" s="54"/>
      <c r="KN263" s="54"/>
      <c r="KO263" s="54"/>
      <c r="KP263" s="54"/>
      <c r="KQ263" s="54"/>
      <c r="KR263" s="54"/>
      <c r="KS263" s="54"/>
      <c r="KT263" s="54"/>
      <c r="KU263" s="54"/>
      <c r="KV263" s="54"/>
      <c r="KW263" s="54"/>
      <c r="KX263" s="54"/>
      <c r="KY263" s="54"/>
      <c r="KZ263" s="54"/>
      <c r="LA263" s="54"/>
      <c r="LB263" s="54"/>
      <c r="LC263" s="54"/>
      <c r="LD263" s="54"/>
      <c r="LE263" s="54"/>
      <c r="LF263" s="54"/>
      <c r="LG263" s="54"/>
      <c r="LH263" s="54"/>
      <c r="LI263" s="54"/>
      <c r="LJ263" s="54"/>
      <c r="LK263" s="54"/>
      <c r="LL263" s="54"/>
      <c r="LM263" s="54"/>
      <c r="LN263" s="54"/>
      <c r="LO263" s="54"/>
      <c r="LP263" s="54"/>
      <c r="LQ263" s="54"/>
      <c r="LR263" s="54"/>
      <c r="LS263" s="54"/>
      <c r="LT263" s="54"/>
      <c r="LU263" s="54"/>
      <c r="LV263" s="54"/>
      <c r="LW263" s="54"/>
      <c r="LX263" s="54"/>
      <c r="LY263" s="54"/>
      <c r="LZ263" s="54"/>
      <c r="MA263" s="54"/>
      <c r="MB263" s="54"/>
      <c r="MC263" s="54"/>
      <c r="MD263" s="54"/>
      <c r="ME263" s="54"/>
      <c r="MF263" s="54"/>
      <c r="MG263" s="54"/>
      <c r="MH263" s="54"/>
      <c r="MI263" s="54"/>
      <c r="MJ263" s="54"/>
      <c r="MK263" s="54"/>
      <c r="ML263" s="54"/>
      <c r="MM263" s="54"/>
      <c r="MN263" s="54"/>
      <c r="MO263" s="54"/>
      <c r="MP263" s="54"/>
      <c r="MQ263" s="54"/>
      <c r="MR263" s="54"/>
    </row>
    <row r="264" spans="1:356" s="75" customFormat="1" ht="57">
      <c r="A264" s="64" t="s">
        <v>1400</v>
      </c>
      <c r="B264" s="202" t="s">
        <v>1401</v>
      </c>
      <c r="C264" s="202"/>
      <c r="D264" s="202"/>
      <c r="E264" s="202"/>
      <c r="F264" s="76" t="s">
        <v>15</v>
      </c>
      <c r="G264" s="71" t="s">
        <v>1402</v>
      </c>
      <c r="H264" s="71" t="s">
        <v>17</v>
      </c>
      <c r="I264" s="71" t="s">
        <v>17</v>
      </c>
      <c r="J264" s="71" t="s">
        <v>17</v>
      </c>
      <c r="K264" s="72" t="s">
        <v>18</v>
      </c>
      <c r="L264" s="54"/>
      <c r="M264" s="54"/>
      <c r="N264" s="54"/>
      <c r="O264" s="54"/>
      <c r="P264" s="54"/>
      <c r="Q264" s="54"/>
      <c r="R264" s="54"/>
      <c r="S264" s="54"/>
      <c r="T264" s="54"/>
      <c r="U264" s="54"/>
      <c r="V264" s="54"/>
      <c r="W264" s="54"/>
      <c r="X264" s="54"/>
      <c r="Y264" s="54"/>
      <c r="Z264" s="54"/>
      <c r="AA264" s="54"/>
      <c r="AB264" s="54"/>
      <c r="AC264" s="54"/>
      <c r="AD264" s="54"/>
      <c r="AE264" s="54"/>
      <c r="AF264" s="54"/>
      <c r="AG264" s="54"/>
      <c r="AH264" s="54"/>
      <c r="AI264" s="54"/>
      <c r="AJ264" s="54"/>
      <c r="AK264" s="54"/>
      <c r="AL264" s="54"/>
      <c r="AM264" s="54"/>
      <c r="AN264" s="54"/>
      <c r="AO264" s="54"/>
      <c r="AP264" s="54"/>
      <c r="AQ264" s="54"/>
      <c r="AR264" s="54"/>
      <c r="AS264" s="54"/>
      <c r="AT264" s="54"/>
      <c r="AU264" s="54"/>
      <c r="AV264" s="54"/>
      <c r="AW264" s="54"/>
      <c r="AX264" s="54"/>
      <c r="AY264" s="54"/>
      <c r="AZ264" s="54"/>
      <c r="BA264" s="54"/>
      <c r="BB264" s="54"/>
      <c r="BC264" s="54"/>
      <c r="BD264" s="54"/>
      <c r="BE264" s="54"/>
      <c r="BF264" s="54"/>
      <c r="BG264" s="54"/>
      <c r="BH264" s="54"/>
      <c r="BI264" s="54"/>
      <c r="BJ264" s="54"/>
      <c r="BK264" s="54"/>
      <c r="BL264" s="54"/>
      <c r="BM264" s="54"/>
      <c r="BN264" s="54"/>
      <c r="BO264" s="54"/>
      <c r="BP264" s="54"/>
      <c r="BQ264" s="54"/>
      <c r="BR264" s="54"/>
      <c r="BS264" s="54"/>
      <c r="BT264" s="54"/>
      <c r="BU264" s="54"/>
      <c r="BV264" s="54"/>
      <c r="BW264" s="54"/>
      <c r="BX264" s="54"/>
      <c r="BY264" s="54"/>
      <c r="BZ264" s="54"/>
      <c r="CA264" s="54"/>
      <c r="CB264" s="54"/>
      <c r="CC264" s="54"/>
      <c r="CD264" s="54"/>
      <c r="CE264" s="54"/>
      <c r="CF264" s="54"/>
      <c r="CG264" s="54"/>
      <c r="CH264" s="54"/>
      <c r="CI264" s="54"/>
      <c r="CJ264" s="54"/>
      <c r="CK264" s="54"/>
      <c r="CL264" s="54"/>
      <c r="CM264" s="54"/>
      <c r="CN264" s="54"/>
      <c r="CO264" s="54"/>
      <c r="CP264" s="54"/>
      <c r="CQ264" s="54"/>
      <c r="CR264" s="54"/>
      <c r="CS264" s="54"/>
      <c r="CT264" s="54"/>
      <c r="CU264" s="54"/>
      <c r="CV264" s="54"/>
      <c r="CW264" s="54"/>
      <c r="CX264" s="54"/>
      <c r="CY264" s="54"/>
      <c r="CZ264" s="54"/>
      <c r="DA264" s="54"/>
      <c r="DB264" s="54"/>
      <c r="DC264" s="54"/>
      <c r="DD264" s="54"/>
      <c r="DE264" s="54"/>
      <c r="DF264" s="54"/>
      <c r="DG264" s="54"/>
      <c r="DH264" s="54"/>
      <c r="DI264" s="54"/>
      <c r="DJ264" s="54"/>
      <c r="DK264" s="54"/>
      <c r="DL264" s="54"/>
      <c r="DM264" s="54"/>
      <c r="DN264" s="54"/>
      <c r="DO264" s="54"/>
      <c r="DP264" s="54"/>
      <c r="DQ264" s="54"/>
      <c r="DR264" s="54"/>
      <c r="DS264" s="54"/>
      <c r="DT264" s="54"/>
      <c r="DU264" s="54"/>
      <c r="DV264" s="54"/>
      <c r="DW264" s="54"/>
      <c r="DX264" s="54"/>
      <c r="DY264" s="54"/>
      <c r="DZ264" s="54"/>
      <c r="EA264" s="54"/>
      <c r="EB264" s="54"/>
      <c r="EC264" s="54"/>
      <c r="ED264" s="54"/>
      <c r="EE264" s="54"/>
      <c r="EF264" s="54"/>
      <c r="EG264" s="54"/>
      <c r="EH264" s="54"/>
      <c r="EI264" s="54"/>
      <c r="EJ264" s="54"/>
      <c r="EK264" s="54"/>
      <c r="EL264" s="54"/>
      <c r="EM264" s="54"/>
      <c r="EN264" s="54"/>
      <c r="EO264" s="54"/>
      <c r="EP264" s="54"/>
      <c r="EQ264" s="54"/>
      <c r="ER264" s="54"/>
      <c r="ES264" s="54"/>
      <c r="ET264" s="54"/>
      <c r="EU264" s="54"/>
      <c r="EV264" s="54"/>
      <c r="EW264" s="54"/>
      <c r="EX264" s="54"/>
      <c r="EY264" s="54"/>
      <c r="EZ264" s="54"/>
      <c r="FA264" s="54"/>
      <c r="FB264" s="54"/>
      <c r="FC264" s="54"/>
      <c r="FD264" s="54"/>
      <c r="FE264" s="54"/>
      <c r="FF264" s="54"/>
      <c r="FG264" s="54"/>
      <c r="FH264" s="54"/>
      <c r="FI264" s="54"/>
      <c r="FJ264" s="54"/>
      <c r="FK264" s="54"/>
      <c r="FL264" s="54"/>
      <c r="FM264" s="54"/>
      <c r="FN264" s="54"/>
      <c r="FO264" s="54"/>
      <c r="FP264" s="54"/>
      <c r="FQ264" s="54"/>
      <c r="FR264" s="54"/>
      <c r="FS264" s="54"/>
      <c r="FT264" s="54"/>
      <c r="FU264" s="54"/>
      <c r="FV264" s="54"/>
      <c r="FW264" s="54"/>
      <c r="FX264" s="54"/>
      <c r="FY264" s="54"/>
      <c r="FZ264" s="54"/>
      <c r="GA264" s="54"/>
      <c r="GB264" s="54"/>
      <c r="GC264" s="54"/>
      <c r="GD264" s="54"/>
      <c r="GE264" s="54"/>
      <c r="GF264" s="54"/>
      <c r="GG264" s="54"/>
      <c r="GH264" s="54"/>
      <c r="GI264" s="54"/>
      <c r="GJ264" s="54"/>
      <c r="GK264" s="54"/>
      <c r="GL264" s="54"/>
      <c r="GM264" s="54"/>
      <c r="GN264" s="54"/>
      <c r="GO264" s="54"/>
      <c r="GP264" s="54"/>
      <c r="GQ264" s="54"/>
      <c r="GR264" s="54"/>
      <c r="GS264" s="54"/>
      <c r="GT264" s="54"/>
      <c r="GU264" s="54"/>
      <c r="GV264" s="54"/>
      <c r="GW264" s="54"/>
      <c r="GX264" s="54"/>
      <c r="GY264" s="54"/>
      <c r="GZ264" s="54"/>
      <c r="HA264" s="54"/>
      <c r="HB264" s="54"/>
      <c r="HC264" s="54"/>
      <c r="HD264" s="54"/>
      <c r="HE264" s="54"/>
      <c r="HF264" s="54"/>
      <c r="HG264" s="54"/>
      <c r="HH264" s="54"/>
      <c r="HI264" s="54"/>
      <c r="HJ264" s="54"/>
      <c r="HK264" s="54"/>
      <c r="HL264" s="54"/>
      <c r="HM264" s="54"/>
      <c r="HN264" s="54"/>
      <c r="HO264" s="54"/>
      <c r="HP264" s="54"/>
      <c r="HQ264" s="54"/>
      <c r="HR264" s="54"/>
      <c r="HS264" s="54"/>
      <c r="HT264" s="54"/>
      <c r="HU264" s="54"/>
      <c r="HV264" s="54"/>
      <c r="HW264" s="54"/>
      <c r="HX264" s="54"/>
      <c r="HY264" s="54"/>
      <c r="HZ264" s="54"/>
      <c r="IA264" s="54"/>
      <c r="IB264" s="54"/>
      <c r="IC264" s="54"/>
      <c r="ID264" s="54"/>
      <c r="IE264" s="54"/>
      <c r="IF264" s="54"/>
      <c r="IG264" s="54"/>
      <c r="IH264" s="54"/>
      <c r="II264" s="54"/>
      <c r="IJ264" s="54"/>
      <c r="IK264" s="54"/>
      <c r="IL264" s="54"/>
      <c r="IM264" s="54"/>
      <c r="IN264" s="54"/>
      <c r="IO264" s="54"/>
      <c r="IP264" s="54"/>
      <c r="IQ264" s="54"/>
      <c r="IR264" s="54"/>
      <c r="IS264" s="54"/>
      <c r="IT264" s="54"/>
      <c r="IU264" s="54"/>
      <c r="IV264" s="54"/>
      <c r="IW264" s="54"/>
      <c r="IX264" s="54"/>
      <c r="IY264" s="54"/>
      <c r="IZ264" s="54"/>
      <c r="JA264" s="54"/>
      <c r="JB264" s="54"/>
      <c r="JC264" s="54"/>
      <c r="JD264" s="54"/>
      <c r="JE264" s="54"/>
      <c r="JF264" s="54"/>
      <c r="JG264" s="54"/>
      <c r="JH264" s="54"/>
      <c r="JI264" s="54"/>
      <c r="JJ264" s="54"/>
      <c r="JK264" s="54"/>
      <c r="JL264" s="54"/>
      <c r="JM264" s="54"/>
      <c r="JN264" s="54"/>
      <c r="JO264" s="54"/>
      <c r="JP264" s="54"/>
      <c r="JQ264" s="54"/>
      <c r="JR264" s="54"/>
      <c r="JS264" s="54"/>
      <c r="JT264" s="54"/>
      <c r="JU264" s="54"/>
      <c r="JV264" s="54"/>
      <c r="JW264" s="54"/>
      <c r="JX264" s="54"/>
      <c r="JY264" s="54"/>
      <c r="JZ264" s="54"/>
      <c r="KA264" s="54"/>
      <c r="KB264" s="54"/>
      <c r="KC264" s="54"/>
      <c r="KD264" s="54"/>
      <c r="KE264" s="54"/>
      <c r="KF264" s="54"/>
      <c r="KG264" s="54"/>
      <c r="KH264" s="54"/>
      <c r="KI264" s="54"/>
      <c r="KJ264" s="54"/>
      <c r="KK264" s="54"/>
      <c r="KL264" s="54"/>
      <c r="KM264" s="54"/>
      <c r="KN264" s="54"/>
      <c r="KO264" s="54"/>
      <c r="KP264" s="54"/>
      <c r="KQ264" s="54"/>
      <c r="KR264" s="54"/>
      <c r="KS264" s="54"/>
      <c r="KT264" s="54"/>
      <c r="KU264" s="54"/>
      <c r="KV264" s="54"/>
      <c r="KW264" s="54"/>
      <c r="KX264" s="54"/>
      <c r="KY264" s="54"/>
      <c r="KZ264" s="54"/>
      <c r="LA264" s="54"/>
      <c r="LB264" s="54"/>
      <c r="LC264" s="54"/>
      <c r="LD264" s="54"/>
      <c r="LE264" s="54"/>
      <c r="LF264" s="54"/>
      <c r="LG264" s="54"/>
      <c r="LH264" s="54"/>
      <c r="LI264" s="54"/>
      <c r="LJ264" s="54"/>
      <c r="LK264" s="54"/>
      <c r="LL264" s="54"/>
      <c r="LM264" s="54"/>
      <c r="LN264" s="54"/>
      <c r="LO264" s="54"/>
      <c r="LP264" s="54"/>
      <c r="LQ264" s="54"/>
      <c r="LR264" s="54"/>
      <c r="LS264" s="54"/>
      <c r="LT264" s="54"/>
      <c r="LU264" s="54"/>
      <c r="LV264" s="54"/>
      <c r="LW264" s="54"/>
      <c r="LX264" s="54"/>
      <c r="LY264" s="54"/>
      <c r="LZ264" s="54"/>
      <c r="MA264" s="54"/>
      <c r="MB264" s="54"/>
      <c r="MC264" s="54"/>
      <c r="MD264" s="54"/>
      <c r="ME264" s="54"/>
      <c r="MF264" s="54"/>
      <c r="MG264" s="54"/>
      <c r="MH264" s="54"/>
      <c r="MI264" s="54"/>
      <c r="MJ264" s="54"/>
      <c r="MK264" s="54"/>
      <c r="ML264" s="54"/>
      <c r="MM264" s="54"/>
      <c r="MN264" s="54"/>
      <c r="MO264" s="54"/>
      <c r="MP264" s="54"/>
      <c r="MQ264" s="54"/>
      <c r="MR264" s="54"/>
    </row>
    <row r="265" spans="1:356" s="75" customFormat="1" ht="57">
      <c r="A265" s="64" t="s">
        <v>1403</v>
      </c>
      <c r="B265" s="202" t="s">
        <v>1404</v>
      </c>
      <c r="C265" s="202"/>
      <c r="D265" s="202"/>
      <c r="E265" s="202"/>
      <c r="F265" s="76" t="s">
        <v>15</v>
      </c>
      <c r="G265" s="71" t="s">
        <v>1405</v>
      </c>
      <c r="H265" s="71" t="s">
        <v>17</v>
      </c>
      <c r="I265" s="71" t="s">
        <v>17</v>
      </c>
      <c r="J265" s="71" t="s">
        <v>17</v>
      </c>
      <c r="K265" s="72" t="s">
        <v>18</v>
      </c>
      <c r="L265" s="54"/>
      <c r="M265" s="54"/>
      <c r="N265" s="54"/>
      <c r="O265" s="54"/>
      <c r="P265" s="54"/>
      <c r="Q265" s="54"/>
      <c r="R265" s="54"/>
      <c r="S265" s="54"/>
      <c r="T265" s="54"/>
      <c r="U265" s="54"/>
      <c r="V265" s="54"/>
      <c r="W265" s="54"/>
      <c r="X265" s="54"/>
      <c r="Y265" s="54"/>
      <c r="Z265" s="54"/>
      <c r="AA265" s="54"/>
      <c r="AB265" s="54"/>
      <c r="AC265" s="54"/>
      <c r="AD265" s="54"/>
      <c r="AE265" s="54"/>
      <c r="AF265" s="54"/>
      <c r="AG265" s="54"/>
      <c r="AH265" s="54"/>
      <c r="AI265" s="54"/>
      <c r="AJ265" s="54"/>
      <c r="AK265" s="54"/>
      <c r="AL265" s="54"/>
      <c r="AM265" s="54"/>
      <c r="AN265" s="54"/>
      <c r="AO265" s="54"/>
      <c r="AP265" s="54"/>
      <c r="AQ265" s="54"/>
      <c r="AR265" s="54"/>
      <c r="AS265" s="54"/>
      <c r="AT265" s="54"/>
      <c r="AU265" s="54"/>
      <c r="AV265" s="54"/>
      <c r="AW265" s="54"/>
      <c r="AX265" s="54"/>
      <c r="AY265" s="54"/>
      <c r="AZ265" s="54"/>
      <c r="BA265" s="54"/>
      <c r="BB265" s="54"/>
      <c r="BC265" s="54"/>
      <c r="BD265" s="54"/>
      <c r="BE265" s="54"/>
      <c r="BF265" s="54"/>
      <c r="BG265" s="54"/>
      <c r="BH265" s="54"/>
      <c r="BI265" s="54"/>
      <c r="BJ265" s="54"/>
      <c r="BK265" s="54"/>
      <c r="BL265" s="54"/>
      <c r="BM265" s="54"/>
      <c r="BN265" s="54"/>
      <c r="BO265" s="54"/>
      <c r="BP265" s="54"/>
      <c r="BQ265" s="54"/>
      <c r="BR265" s="54"/>
      <c r="BS265" s="54"/>
      <c r="BT265" s="54"/>
      <c r="BU265" s="54"/>
      <c r="BV265" s="54"/>
      <c r="BW265" s="54"/>
      <c r="BX265" s="54"/>
      <c r="BY265" s="54"/>
      <c r="BZ265" s="54"/>
      <c r="CA265" s="54"/>
      <c r="CB265" s="54"/>
      <c r="CC265" s="54"/>
      <c r="CD265" s="54"/>
      <c r="CE265" s="54"/>
      <c r="CF265" s="54"/>
      <c r="CG265" s="54"/>
      <c r="CH265" s="54"/>
      <c r="CI265" s="54"/>
      <c r="CJ265" s="54"/>
      <c r="CK265" s="54"/>
      <c r="CL265" s="54"/>
      <c r="CM265" s="54"/>
      <c r="CN265" s="54"/>
      <c r="CO265" s="54"/>
      <c r="CP265" s="54"/>
      <c r="CQ265" s="54"/>
      <c r="CR265" s="54"/>
      <c r="CS265" s="54"/>
      <c r="CT265" s="54"/>
      <c r="CU265" s="54"/>
      <c r="CV265" s="54"/>
      <c r="CW265" s="54"/>
      <c r="CX265" s="54"/>
      <c r="CY265" s="54"/>
      <c r="CZ265" s="54"/>
      <c r="DA265" s="54"/>
      <c r="DB265" s="54"/>
      <c r="DC265" s="54"/>
      <c r="DD265" s="54"/>
      <c r="DE265" s="54"/>
      <c r="DF265" s="54"/>
      <c r="DG265" s="54"/>
      <c r="DH265" s="54"/>
      <c r="DI265" s="54"/>
      <c r="DJ265" s="54"/>
      <c r="DK265" s="54"/>
      <c r="DL265" s="54"/>
      <c r="DM265" s="54"/>
      <c r="DN265" s="54"/>
      <c r="DO265" s="54"/>
      <c r="DP265" s="54"/>
      <c r="DQ265" s="54"/>
      <c r="DR265" s="54"/>
      <c r="DS265" s="54"/>
      <c r="DT265" s="54"/>
      <c r="DU265" s="54"/>
      <c r="DV265" s="54"/>
      <c r="DW265" s="54"/>
      <c r="DX265" s="54"/>
      <c r="DY265" s="54"/>
      <c r="DZ265" s="54"/>
      <c r="EA265" s="54"/>
      <c r="EB265" s="54"/>
      <c r="EC265" s="54"/>
      <c r="ED265" s="54"/>
      <c r="EE265" s="54"/>
      <c r="EF265" s="54"/>
      <c r="EG265" s="54"/>
      <c r="EH265" s="54"/>
      <c r="EI265" s="54"/>
      <c r="EJ265" s="54"/>
      <c r="EK265" s="54"/>
      <c r="EL265" s="54"/>
      <c r="EM265" s="54"/>
      <c r="EN265" s="54"/>
      <c r="EO265" s="54"/>
      <c r="EP265" s="54"/>
      <c r="EQ265" s="54"/>
      <c r="ER265" s="54"/>
      <c r="ES265" s="54"/>
      <c r="ET265" s="54"/>
      <c r="EU265" s="54"/>
      <c r="EV265" s="54"/>
      <c r="EW265" s="54"/>
      <c r="EX265" s="54"/>
      <c r="EY265" s="54"/>
      <c r="EZ265" s="54"/>
      <c r="FA265" s="54"/>
      <c r="FB265" s="54"/>
      <c r="FC265" s="54"/>
      <c r="FD265" s="54"/>
      <c r="FE265" s="54"/>
      <c r="FF265" s="54"/>
      <c r="FG265" s="54"/>
      <c r="FH265" s="54"/>
      <c r="FI265" s="54"/>
      <c r="FJ265" s="54"/>
      <c r="FK265" s="54"/>
      <c r="FL265" s="54"/>
      <c r="FM265" s="54"/>
      <c r="FN265" s="54"/>
      <c r="FO265" s="54"/>
      <c r="FP265" s="54"/>
      <c r="FQ265" s="54"/>
      <c r="FR265" s="54"/>
      <c r="FS265" s="54"/>
      <c r="FT265" s="54"/>
      <c r="FU265" s="54"/>
      <c r="FV265" s="54"/>
      <c r="FW265" s="54"/>
      <c r="FX265" s="54"/>
      <c r="FY265" s="54"/>
      <c r="FZ265" s="54"/>
      <c r="GA265" s="54"/>
      <c r="GB265" s="54"/>
      <c r="GC265" s="54"/>
      <c r="GD265" s="54"/>
      <c r="GE265" s="54"/>
      <c r="GF265" s="54"/>
      <c r="GG265" s="54"/>
      <c r="GH265" s="54"/>
      <c r="GI265" s="54"/>
      <c r="GJ265" s="54"/>
      <c r="GK265" s="54"/>
      <c r="GL265" s="54"/>
      <c r="GM265" s="54"/>
      <c r="GN265" s="54"/>
      <c r="GO265" s="54"/>
      <c r="GP265" s="54"/>
      <c r="GQ265" s="54"/>
      <c r="GR265" s="54"/>
      <c r="GS265" s="54"/>
      <c r="GT265" s="54"/>
      <c r="GU265" s="54"/>
      <c r="GV265" s="54"/>
      <c r="GW265" s="54"/>
      <c r="GX265" s="54"/>
      <c r="GY265" s="54"/>
      <c r="GZ265" s="54"/>
      <c r="HA265" s="54"/>
      <c r="HB265" s="54"/>
      <c r="HC265" s="54"/>
      <c r="HD265" s="54"/>
      <c r="HE265" s="54"/>
      <c r="HF265" s="54"/>
      <c r="HG265" s="54"/>
      <c r="HH265" s="54"/>
      <c r="HI265" s="54"/>
      <c r="HJ265" s="54"/>
      <c r="HK265" s="54"/>
      <c r="HL265" s="54"/>
      <c r="HM265" s="54"/>
      <c r="HN265" s="54"/>
      <c r="HO265" s="54"/>
      <c r="HP265" s="54"/>
      <c r="HQ265" s="54"/>
      <c r="HR265" s="54"/>
      <c r="HS265" s="54"/>
      <c r="HT265" s="54"/>
      <c r="HU265" s="54"/>
      <c r="HV265" s="54"/>
      <c r="HW265" s="54"/>
      <c r="HX265" s="54"/>
      <c r="HY265" s="54"/>
      <c r="HZ265" s="54"/>
      <c r="IA265" s="54"/>
      <c r="IB265" s="54"/>
      <c r="IC265" s="54"/>
      <c r="ID265" s="54"/>
      <c r="IE265" s="54"/>
      <c r="IF265" s="54"/>
      <c r="IG265" s="54"/>
      <c r="IH265" s="54"/>
      <c r="II265" s="54"/>
      <c r="IJ265" s="54"/>
      <c r="IK265" s="54"/>
      <c r="IL265" s="54"/>
      <c r="IM265" s="54"/>
      <c r="IN265" s="54"/>
      <c r="IO265" s="54"/>
      <c r="IP265" s="54"/>
      <c r="IQ265" s="54"/>
      <c r="IR265" s="54"/>
      <c r="IS265" s="54"/>
      <c r="IT265" s="54"/>
      <c r="IU265" s="54"/>
      <c r="IV265" s="54"/>
      <c r="IW265" s="54"/>
      <c r="IX265" s="54"/>
      <c r="IY265" s="54"/>
      <c r="IZ265" s="54"/>
      <c r="JA265" s="54"/>
      <c r="JB265" s="54"/>
      <c r="JC265" s="54"/>
      <c r="JD265" s="54"/>
      <c r="JE265" s="54"/>
      <c r="JF265" s="54"/>
      <c r="JG265" s="54"/>
      <c r="JH265" s="54"/>
      <c r="JI265" s="54"/>
      <c r="JJ265" s="54"/>
      <c r="JK265" s="54"/>
      <c r="JL265" s="54"/>
      <c r="JM265" s="54"/>
      <c r="JN265" s="54"/>
      <c r="JO265" s="54"/>
      <c r="JP265" s="54"/>
      <c r="JQ265" s="54"/>
      <c r="JR265" s="54"/>
      <c r="JS265" s="54"/>
      <c r="JT265" s="54"/>
      <c r="JU265" s="54"/>
      <c r="JV265" s="54"/>
      <c r="JW265" s="54"/>
      <c r="JX265" s="54"/>
      <c r="JY265" s="54"/>
      <c r="JZ265" s="54"/>
      <c r="KA265" s="54"/>
      <c r="KB265" s="54"/>
      <c r="KC265" s="54"/>
      <c r="KD265" s="54"/>
      <c r="KE265" s="54"/>
      <c r="KF265" s="54"/>
      <c r="KG265" s="54"/>
      <c r="KH265" s="54"/>
      <c r="KI265" s="54"/>
      <c r="KJ265" s="54"/>
      <c r="KK265" s="54"/>
      <c r="KL265" s="54"/>
      <c r="KM265" s="54"/>
      <c r="KN265" s="54"/>
      <c r="KO265" s="54"/>
      <c r="KP265" s="54"/>
      <c r="KQ265" s="54"/>
      <c r="KR265" s="54"/>
      <c r="KS265" s="54"/>
      <c r="KT265" s="54"/>
      <c r="KU265" s="54"/>
      <c r="KV265" s="54"/>
      <c r="KW265" s="54"/>
      <c r="KX265" s="54"/>
      <c r="KY265" s="54"/>
      <c r="KZ265" s="54"/>
      <c r="LA265" s="54"/>
      <c r="LB265" s="54"/>
      <c r="LC265" s="54"/>
      <c r="LD265" s="54"/>
      <c r="LE265" s="54"/>
      <c r="LF265" s="54"/>
      <c r="LG265" s="54"/>
      <c r="LH265" s="54"/>
      <c r="LI265" s="54"/>
      <c r="LJ265" s="54"/>
      <c r="LK265" s="54"/>
      <c r="LL265" s="54"/>
      <c r="LM265" s="54"/>
      <c r="LN265" s="54"/>
      <c r="LO265" s="54"/>
      <c r="LP265" s="54"/>
      <c r="LQ265" s="54"/>
      <c r="LR265" s="54"/>
      <c r="LS265" s="54"/>
      <c r="LT265" s="54"/>
      <c r="LU265" s="54"/>
      <c r="LV265" s="54"/>
      <c r="LW265" s="54"/>
      <c r="LX265" s="54"/>
      <c r="LY265" s="54"/>
      <c r="LZ265" s="54"/>
      <c r="MA265" s="54"/>
      <c r="MB265" s="54"/>
      <c r="MC265" s="54"/>
      <c r="MD265" s="54"/>
      <c r="ME265" s="54"/>
      <c r="MF265" s="54"/>
      <c r="MG265" s="54"/>
      <c r="MH265" s="54"/>
      <c r="MI265" s="54"/>
      <c r="MJ265" s="54"/>
      <c r="MK265" s="54"/>
      <c r="ML265" s="54"/>
      <c r="MM265" s="54"/>
      <c r="MN265" s="54"/>
      <c r="MO265" s="54"/>
      <c r="MP265" s="54"/>
      <c r="MQ265" s="54"/>
      <c r="MR265" s="54"/>
    </row>
    <row r="266" spans="1:356" s="89" customFormat="1">
      <c r="A266" s="64" t="s">
        <v>1406</v>
      </c>
      <c r="B266" s="202" t="s">
        <v>1407</v>
      </c>
      <c r="C266" s="202"/>
      <c r="D266" s="202"/>
      <c r="E266" s="202"/>
      <c r="F266" s="76" t="s">
        <v>139</v>
      </c>
      <c r="G266" s="71" t="s">
        <v>1408</v>
      </c>
      <c r="H266" s="71" t="s">
        <v>17</v>
      </c>
      <c r="I266" s="71" t="s">
        <v>17</v>
      </c>
      <c r="J266" s="71" t="s">
        <v>17</v>
      </c>
      <c r="K266" s="72" t="s">
        <v>17</v>
      </c>
      <c r="L266" s="54"/>
      <c r="M266" s="54"/>
      <c r="N266" s="54"/>
      <c r="O266" s="54"/>
      <c r="P266" s="54"/>
      <c r="Q266" s="54"/>
      <c r="R266" s="54"/>
      <c r="S266" s="54"/>
      <c r="T266" s="54"/>
      <c r="U266" s="54"/>
      <c r="V266" s="54"/>
      <c r="W266" s="54"/>
      <c r="X266" s="54"/>
      <c r="Y266" s="54"/>
      <c r="Z266" s="54"/>
      <c r="AA266" s="54"/>
      <c r="AB266" s="54"/>
      <c r="AC266" s="54"/>
      <c r="AD266" s="54"/>
      <c r="AE266" s="54"/>
      <c r="AF266" s="54"/>
      <c r="AG266" s="54"/>
      <c r="AH266" s="54"/>
      <c r="AI266" s="54"/>
      <c r="AJ266" s="54"/>
      <c r="AK266" s="54"/>
      <c r="AL266" s="54"/>
      <c r="AM266" s="54"/>
      <c r="AN266" s="54"/>
      <c r="AO266" s="54"/>
      <c r="AP266" s="54"/>
      <c r="AQ266" s="54"/>
      <c r="AR266" s="54"/>
      <c r="AS266" s="54"/>
      <c r="AT266" s="54"/>
      <c r="AU266" s="54"/>
      <c r="AV266" s="54"/>
      <c r="AW266" s="54"/>
      <c r="AX266" s="54"/>
      <c r="AY266" s="54"/>
      <c r="AZ266" s="54"/>
      <c r="BA266" s="54"/>
      <c r="BB266" s="54"/>
      <c r="BC266" s="54"/>
      <c r="BD266" s="54"/>
      <c r="BE266" s="54"/>
      <c r="BF266" s="54"/>
      <c r="BG266" s="54"/>
      <c r="BH266" s="54"/>
      <c r="BI266" s="54"/>
      <c r="BJ266" s="54"/>
      <c r="BK266" s="54"/>
      <c r="BL266" s="54"/>
      <c r="BM266" s="54"/>
      <c r="BN266" s="54"/>
      <c r="BO266" s="54"/>
      <c r="BP266" s="54"/>
      <c r="BQ266" s="54"/>
      <c r="BR266" s="54"/>
      <c r="BS266" s="54"/>
      <c r="BT266" s="54"/>
      <c r="BU266" s="54"/>
      <c r="BV266" s="54"/>
      <c r="BW266" s="54"/>
      <c r="BX266" s="54"/>
      <c r="BY266" s="54"/>
      <c r="BZ266" s="54"/>
      <c r="CA266" s="54"/>
      <c r="CB266" s="54"/>
      <c r="CC266" s="54"/>
      <c r="CD266" s="54"/>
      <c r="CE266" s="54"/>
      <c r="CF266" s="54"/>
      <c r="CG266" s="54"/>
      <c r="CH266" s="54"/>
      <c r="CI266" s="54"/>
      <c r="CJ266" s="54"/>
      <c r="CK266" s="54"/>
      <c r="CL266" s="54"/>
      <c r="CM266" s="54"/>
      <c r="CN266" s="54"/>
      <c r="CO266" s="54"/>
      <c r="CP266" s="54"/>
      <c r="CQ266" s="54"/>
      <c r="CR266" s="54"/>
      <c r="CS266" s="54"/>
      <c r="CT266" s="54"/>
      <c r="CU266" s="54"/>
      <c r="CV266" s="54"/>
      <c r="CW266" s="54"/>
      <c r="CX266" s="54"/>
      <c r="CY266" s="54"/>
      <c r="CZ266" s="54"/>
      <c r="DA266" s="54"/>
      <c r="DB266" s="54"/>
      <c r="DC266" s="54"/>
      <c r="DD266" s="54"/>
      <c r="DE266" s="54"/>
      <c r="DF266" s="54"/>
      <c r="DG266" s="54"/>
      <c r="DH266" s="54"/>
      <c r="DI266" s="54"/>
      <c r="DJ266" s="54"/>
      <c r="DK266" s="54"/>
      <c r="DL266" s="54"/>
      <c r="DM266" s="54"/>
      <c r="DN266" s="54"/>
      <c r="DO266" s="54"/>
      <c r="DP266" s="54"/>
      <c r="DQ266" s="54"/>
      <c r="DR266" s="54"/>
      <c r="DS266" s="54"/>
      <c r="DT266" s="54"/>
      <c r="DU266" s="54"/>
      <c r="DV266" s="54"/>
      <c r="DW266" s="54"/>
      <c r="DX266" s="54"/>
      <c r="DY266" s="54"/>
      <c r="DZ266" s="54"/>
      <c r="EA266" s="54"/>
      <c r="EB266" s="54"/>
      <c r="EC266" s="54"/>
      <c r="ED266" s="54"/>
      <c r="EE266" s="54"/>
      <c r="EF266" s="54"/>
      <c r="EG266" s="54"/>
      <c r="EH266" s="54"/>
      <c r="EI266" s="54"/>
      <c r="EJ266" s="54"/>
      <c r="EK266" s="54"/>
      <c r="EL266" s="54"/>
      <c r="EM266" s="54"/>
      <c r="EN266" s="54"/>
      <c r="EO266" s="54"/>
      <c r="EP266" s="54"/>
      <c r="EQ266" s="54"/>
      <c r="ER266" s="54"/>
      <c r="ES266" s="54"/>
      <c r="ET266" s="54"/>
      <c r="EU266" s="54"/>
      <c r="EV266" s="54"/>
      <c r="EW266" s="54"/>
      <c r="EX266" s="54"/>
      <c r="EY266" s="54"/>
      <c r="EZ266" s="54"/>
      <c r="FA266" s="54"/>
      <c r="FB266" s="54"/>
      <c r="FC266" s="54"/>
      <c r="FD266" s="54"/>
      <c r="FE266" s="54"/>
      <c r="FF266" s="54"/>
      <c r="FG266" s="54"/>
      <c r="FH266" s="54"/>
      <c r="FI266" s="54"/>
      <c r="FJ266" s="54"/>
      <c r="FK266" s="54"/>
      <c r="FL266" s="54"/>
      <c r="FM266" s="54"/>
      <c r="FN266" s="54"/>
      <c r="FO266" s="54"/>
      <c r="FP266" s="54"/>
      <c r="FQ266" s="54"/>
      <c r="FR266" s="54"/>
      <c r="FS266" s="54"/>
      <c r="FT266" s="54"/>
      <c r="FU266" s="54"/>
      <c r="FV266" s="54"/>
      <c r="FW266" s="54"/>
      <c r="FX266" s="54"/>
      <c r="FY266" s="54"/>
      <c r="FZ266" s="54"/>
      <c r="GA266" s="54"/>
      <c r="GB266" s="54"/>
      <c r="GC266" s="54"/>
      <c r="GD266" s="54"/>
      <c r="GE266" s="54"/>
      <c r="GF266" s="54"/>
      <c r="GG266" s="54"/>
      <c r="GH266" s="54"/>
      <c r="GI266" s="54"/>
      <c r="GJ266" s="54"/>
      <c r="GK266" s="54"/>
      <c r="GL266" s="54"/>
      <c r="GM266" s="54"/>
      <c r="GN266" s="54"/>
      <c r="GO266" s="54"/>
      <c r="GP266" s="54"/>
      <c r="GQ266" s="54"/>
      <c r="GR266" s="54"/>
      <c r="GS266" s="54"/>
      <c r="GT266" s="54"/>
      <c r="GU266" s="54"/>
      <c r="GV266" s="54"/>
      <c r="GW266" s="54"/>
      <c r="GX266" s="54"/>
      <c r="GY266" s="54"/>
      <c r="GZ266" s="54"/>
      <c r="HA266" s="54"/>
      <c r="HB266" s="54"/>
      <c r="HC266" s="54"/>
      <c r="HD266" s="54"/>
      <c r="HE266" s="54"/>
      <c r="HF266" s="54"/>
      <c r="HG266" s="54"/>
      <c r="HH266" s="54"/>
      <c r="HI266" s="54"/>
      <c r="HJ266" s="54"/>
      <c r="HK266" s="54"/>
      <c r="HL266" s="54"/>
      <c r="HM266" s="54"/>
      <c r="HN266" s="54"/>
      <c r="HO266" s="54"/>
      <c r="HP266" s="54"/>
      <c r="HQ266" s="54"/>
      <c r="HR266" s="54"/>
      <c r="HS266" s="54"/>
      <c r="HT266" s="54"/>
      <c r="HU266" s="54"/>
      <c r="HV266" s="54"/>
      <c r="HW266" s="54"/>
      <c r="HX266" s="54"/>
      <c r="HY266" s="54"/>
      <c r="HZ266" s="54"/>
      <c r="IA266" s="54"/>
      <c r="IB266" s="54"/>
      <c r="IC266" s="54"/>
      <c r="ID266" s="54"/>
      <c r="IE266" s="54"/>
      <c r="IF266" s="54"/>
      <c r="IG266" s="54"/>
      <c r="IH266" s="54"/>
      <c r="II266" s="54"/>
      <c r="IJ266" s="54"/>
      <c r="IK266" s="54"/>
      <c r="IL266" s="54"/>
      <c r="IM266" s="54"/>
      <c r="IN266" s="54"/>
      <c r="IO266" s="54"/>
      <c r="IP266" s="54"/>
      <c r="IQ266" s="54"/>
      <c r="IR266" s="54"/>
      <c r="IS266" s="54"/>
      <c r="IT266" s="54"/>
      <c r="IU266" s="54"/>
      <c r="IV266" s="54"/>
      <c r="IW266" s="54"/>
      <c r="IX266" s="54"/>
      <c r="IY266" s="54"/>
      <c r="IZ266" s="54"/>
      <c r="JA266" s="54"/>
      <c r="JB266" s="54"/>
      <c r="JC266" s="54"/>
      <c r="JD266" s="54"/>
      <c r="JE266" s="54"/>
      <c r="JF266" s="54"/>
      <c r="JG266" s="54"/>
      <c r="JH266" s="54"/>
      <c r="JI266" s="54"/>
      <c r="JJ266" s="54"/>
      <c r="JK266" s="54"/>
      <c r="JL266" s="54"/>
      <c r="JM266" s="54"/>
      <c r="JN266" s="54"/>
      <c r="JO266" s="54"/>
      <c r="JP266" s="54"/>
      <c r="JQ266" s="54"/>
      <c r="JR266" s="54"/>
      <c r="JS266" s="54"/>
      <c r="JT266" s="54"/>
      <c r="JU266" s="54"/>
      <c r="JV266" s="54"/>
      <c r="JW266" s="54"/>
      <c r="JX266" s="54"/>
      <c r="JY266" s="54"/>
      <c r="JZ266" s="54"/>
      <c r="KA266" s="54"/>
      <c r="KB266" s="54"/>
      <c r="KC266" s="54"/>
      <c r="KD266" s="54"/>
      <c r="KE266" s="54"/>
      <c r="KF266" s="54"/>
      <c r="KG266" s="54"/>
      <c r="KH266" s="54"/>
      <c r="KI266" s="54"/>
      <c r="KJ266" s="54"/>
      <c r="KK266" s="54"/>
      <c r="KL266" s="54"/>
      <c r="KM266" s="54"/>
      <c r="KN266" s="54"/>
      <c r="KO266" s="54"/>
      <c r="KP266" s="54"/>
      <c r="KQ266" s="54"/>
      <c r="KR266" s="54"/>
      <c r="KS266" s="54"/>
      <c r="KT266" s="54"/>
      <c r="KU266" s="54"/>
      <c r="KV266" s="54"/>
      <c r="KW266" s="54"/>
      <c r="KX266" s="54"/>
      <c r="KY266" s="54"/>
      <c r="KZ266" s="54"/>
      <c r="LA266" s="54"/>
      <c r="LB266" s="54"/>
      <c r="LC266" s="54"/>
      <c r="LD266" s="54"/>
      <c r="LE266" s="54"/>
      <c r="LF266" s="54"/>
      <c r="LG266" s="54"/>
      <c r="LH266" s="54"/>
      <c r="LI266" s="54"/>
      <c r="LJ266" s="54"/>
      <c r="LK266" s="54"/>
      <c r="LL266" s="54"/>
      <c r="LM266" s="54"/>
      <c r="LN266" s="54"/>
      <c r="LO266" s="54"/>
      <c r="LP266" s="54"/>
      <c r="LQ266" s="54"/>
      <c r="LR266" s="54"/>
      <c r="LS266" s="54"/>
      <c r="LT266" s="54"/>
      <c r="LU266" s="54"/>
      <c r="LV266" s="54"/>
      <c r="LW266" s="54"/>
      <c r="LX266" s="54"/>
      <c r="LY266" s="54"/>
      <c r="LZ266" s="54"/>
      <c r="MA266" s="54"/>
      <c r="MB266" s="54"/>
      <c r="MC266" s="54"/>
      <c r="MD266" s="54"/>
      <c r="ME266" s="54"/>
      <c r="MF266" s="54"/>
      <c r="MG266" s="54"/>
      <c r="MH266" s="54"/>
      <c r="MI266" s="54"/>
      <c r="MJ266" s="54"/>
      <c r="MK266" s="54"/>
      <c r="ML266" s="54"/>
      <c r="MM266" s="54"/>
      <c r="MN266" s="54"/>
      <c r="MO266" s="54"/>
      <c r="MP266" s="54"/>
      <c r="MQ266" s="54"/>
      <c r="MR266" s="54"/>
    </row>
    <row r="267" spans="1:356" s="117" customFormat="1">
      <c r="A267" s="214" t="s">
        <v>1409</v>
      </c>
      <c r="B267" s="215"/>
      <c r="C267" s="215"/>
      <c r="D267" s="215"/>
      <c r="E267" s="215"/>
      <c r="F267" s="110"/>
      <c r="G267" s="111"/>
      <c r="H267" s="111"/>
      <c r="I267" s="111"/>
      <c r="J267" s="111"/>
      <c r="K267" s="112"/>
      <c r="L267" s="116"/>
      <c r="M267" s="116"/>
      <c r="N267" s="116"/>
      <c r="O267" s="116"/>
      <c r="P267" s="116"/>
      <c r="Q267" s="116"/>
      <c r="R267" s="116"/>
      <c r="S267" s="116"/>
      <c r="T267" s="116"/>
      <c r="U267" s="116"/>
      <c r="V267" s="116"/>
      <c r="W267" s="116"/>
      <c r="X267" s="116"/>
      <c r="Y267" s="116"/>
      <c r="Z267" s="116"/>
      <c r="AA267" s="116"/>
      <c r="AB267" s="116"/>
      <c r="AC267" s="116"/>
      <c r="AD267" s="116"/>
      <c r="AE267" s="116"/>
      <c r="AF267" s="116"/>
      <c r="AG267" s="116"/>
      <c r="AH267" s="116"/>
      <c r="AI267" s="98"/>
      <c r="AJ267" s="98"/>
      <c r="AK267" s="98"/>
      <c r="AL267" s="98"/>
      <c r="AM267" s="98"/>
      <c r="AN267" s="98"/>
      <c r="AO267" s="98"/>
      <c r="AP267" s="98"/>
      <c r="AQ267" s="98"/>
      <c r="AR267" s="98"/>
      <c r="AS267" s="98"/>
      <c r="AT267" s="98"/>
      <c r="AU267" s="98"/>
      <c r="AV267" s="98"/>
      <c r="AW267" s="98"/>
      <c r="AX267" s="98"/>
      <c r="AY267" s="98"/>
      <c r="AZ267" s="98"/>
      <c r="BA267" s="98"/>
      <c r="BB267" s="98"/>
      <c r="BC267" s="98"/>
      <c r="BD267" s="98"/>
      <c r="BE267" s="98"/>
      <c r="BF267" s="98"/>
      <c r="BG267" s="98"/>
      <c r="BH267" s="98"/>
      <c r="BI267" s="98"/>
      <c r="BJ267" s="98"/>
      <c r="BK267" s="98"/>
      <c r="BL267" s="98"/>
      <c r="BM267" s="98"/>
      <c r="BN267" s="98"/>
      <c r="BO267" s="98"/>
      <c r="BP267" s="98"/>
      <c r="BQ267" s="98"/>
      <c r="BR267" s="98"/>
      <c r="BS267" s="98"/>
      <c r="BT267" s="98"/>
      <c r="BU267" s="98"/>
      <c r="BV267" s="98"/>
      <c r="BW267" s="98"/>
      <c r="BX267" s="98"/>
      <c r="BY267" s="98"/>
      <c r="BZ267" s="98"/>
      <c r="CA267" s="98"/>
      <c r="CB267" s="98"/>
      <c r="CC267" s="98"/>
      <c r="CD267" s="98"/>
      <c r="CE267" s="98"/>
      <c r="CF267" s="98"/>
      <c r="CG267" s="98"/>
      <c r="CH267" s="98"/>
      <c r="CI267" s="98"/>
      <c r="CJ267" s="98"/>
      <c r="CK267" s="98"/>
      <c r="CL267" s="98"/>
      <c r="CM267" s="98"/>
      <c r="CN267" s="98"/>
      <c r="CO267" s="98"/>
      <c r="CP267" s="98"/>
      <c r="CQ267" s="98"/>
      <c r="CR267" s="98"/>
      <c r="CS267" s="98"/>
      <c r="CT267" s="98"/>
      <c r="CU267" s="98"/>
      <c r="CV267" s="98"/>
      <c r="CW267" s="98"/>
      <c r="CX267" s="98"/>
      <c r="CY267" s="98"/>
      <c r="CZ267" s="98"/>
      <c r="DA267" s="98"/>
      <c r="DB267" s="98"/>
      <c r="DC267" s="98"/>
      <c r="DD267" s="98"/>
      <c r="DE267" s="98"/>
      <c r="DF267" s="98"/>
      <c r="DG267" s="98"/>
      <c r="DH267" s="98"/>
      <c r="DI267" s="98"/>
      <c r="DJ267" s="98"/>
      <c r="DK267" s="98"/>
      <c r="DL267" s="98"/>
      <c r="DM267" s="98"/>
      <c r="DN267" s="98"/>
      <c r="DO267" s="98"/>
      <c r="DP267" s="98"/>
      <c r="DQ267" s="98"/>
      <c r="DR267" s="98"/>
      <c r="DS267" s="98"/>
      <c r="DT267" s="98"/>
      <c r="DU267" s="98"/>
      <c r="DV267" s="98"/>
      <c r="DW267" s="98"/>
      <c r="DX267" s="98"/>
      <c r="DY267" s="98"/>
      <c r="DZ267" s="98"/>
      <c r="EA267" s="98"/>
      <c r="EB267" s="98"/>
      <c r="EC267" s="98"/>
      <c r="ED267" s="98"/>
      <c r="EE267" s="98"/>
      <c r="EF267" s="98"/>
      <c r="EG267" s="98"/>
      <c r="EH267" s="98"/>
      <c r="EI267" s="98"/>
      <c r="EJ267" s="98"/>
      <c r="EK267" s="98"/>
      <c r="EL267" s="98"/>
      <c r="EM267" s="98"/>
      <c r="EN267" s="98"/>
      <c r="EO267" s="98"/>
      <c r="EP267" s="98"/>
      <c r="EQ267" s="98"/>
      <c r="ER267" s="98"/>
      <c r="ES267" s="98"/>
      <c r="ET267" s="98"/>
      <c r="EU267" s="98"/>
      <c r="EV267" s="98"/>
      <c r="EW267" s="98"/>
      <c r="EX267" s="98"/>
      <c r="EY267" s="98"/>
      <c r="EZ267" s="98"/>
      <c r="FA267" s="98"/>
      <c r="FB267" s="98"/>
      <c r="FC267" s="98"/>
      <c r="FD267" s="98"/>
      <c r="FE267" s="98"/>
      <c r="FF267" s="98"/>
      <c r="FG267" s="98"/>
      <c r="FH267" s="98"/>
      <c r="FI267" s="98"/>
      <c r="FJ267" s="98"/>
      <c r="FK267" s="98"/>
      <c r="FL267" s="98"/>
      <c r="FM267" s="98"/>
      <c r="FN267" s="98"/>
      <c r="FO267" s="98"/>
      <c r="FP267" s="98"/>
      <c r="FQ267" s="98"/>
      <c r="FR267" s="98"/>
      <c r="FS267" s="98"/>
      <c r="FT267" s="98"/>
      <c r="FU267" s="98"/>
      <c r="FV267" s="98"/>
      <c r="FW267" s="98"/>
      <c r="FX267" s="98"/>
      <c r="FY267" s="98"/>
      <c r="FZ267" s="98"/>
      <c r="GA267" s="98"/>
      <c r="GB267" s="98"/>
      <c r="GC267" s="98"/>
      <c r="GD267" s="98"/>
      <c r="GE267" s="98"/>
      <c r="GF267" s="98"/>
      <c r="GG267" s="98"/>
      <c r="GH267" s="98"/>
      <c r="GI267" s="98"/>
      <c r="GJ267" s="98"/>
      <c r="GK267" s="98"/>
      <c r="GL267" s="98"/>
      <c r="GM267" s="98"/>
      <c r="GN267" s="98"/>
      <c r="GO267" s="98"/>
      <c r="GP267" s="98"/>
      <c r="GQ267" s="98"/>
      <c r="GR267" s="98"/>
      <c r="GS267" s="98"/>
      <c r="GT267" s="98"/>
      <c r="GU267" s="98"/>
      <c r="GV267" s="98"/>
      <c r="GW267" s="98"/>
      <c r="GX267" s="98"/>
      <c r="GY267" s="98"/>
      <c r="GZ267" s="98"/>
      <c r="HA267" s="98"/>
      <c r="HB267" s="98"/>
      <c r="HC267" s="98"/>
      <c r="HD267" s="98"/>
      <c r="HE267" s="98"/>
      <c r="HF267" s="98"/>
      <c r="HG267" s="98"/>
      <c r="HH267" s="98"/>
      <c r="HI267" s="98"/>
      <c r="HJ267" s="98"/>
      <c r="HK267" s="98"/>
      <c r="HL267" s="98"/>
      <c r="HM267" s="98"/>
      <c r="HN267" s="98"/>
      <c r="HO267" s="98"/>
      <c r="HP267" s="98"/>
      <c r="HQ267" s="98"/>
      <c r="HR267" s="98"/>
      <c r="HS267" s="98"/>
      <c r="HT267" s="98"/>
      <c r="HU267" s="98"/>
      <c r="HV267" s="98"/>
      <c r="HW267" s="98"/>
      <c r="HX267" s="98"/>
      <c r="HY267" s="98"/>
      <c r="HZ267" s="98"/>
      <c r="IA267" s="98"/>
      <c r="IB267" s="98"/>
      <c r="IC267" s="98"/>
      <c r="ID267" s="98"/>
      <c r="IE267" s="98"/>
      <c r="IF267" s="98"/>
      <c r="IG267" s="98"/>
      <c r="IH267" s="98"/>
      <c r="II267" s="98"/>
      <c r="IJ267" s="98"/>
      <c r="IK267" s="98"/>
      <c r="IL267" s="98"/>
      <c r="IM267" s="98"/>
      <c r="IN267" s="98"/>
      <c r="IO267" s="98"/>
      <c r="IP267" s="98"/>
      <c r="IQ267" s="98"/>
      <c r="IR267" s="98"/>
      <c r="IS267" s="98"/>
      <c r="IT267" s="98"/>
      <c r="IU267" s="98"/>
      <c r="IV267" s="98"/>
      <c r="IW267" s="98"/>
      <c r="IX267" s="98"/>
      <c r="IY267" s="98"/>
      <c r="IZ267" s="98"/>
      <c r="JA267" s="98"/>
      <c r="JB267" s="98"/>
      <c r="JC267" s="98"/>
      <c r="JD267" s="98"/>
      <c r="JE267" s="98"/>
      <c r="JF267" s="98"/>
      <c r="JG267" s="98"/>
      <c r="JH267" s="98"/>
      <c r="JI267" s="98"/>
      <c r="JJ267" s="98"/>
      <c r="JK267" s="98"/>
      <c r="JL267" s="98"/>
      <c r="JM267" s="98"/>
      <c r="JN267" s="98"/>
      <c r="JO267" s="98"/>
      <c r="JP267" s="98"/>
      <c r="JQ267" s="98"/>
      <c r="JR267" s="98"/>
      <c r="JS267" s="98"/>
      <c r="JT267" s="98"/>
      <c r="JU267" s="98"/>
      <c r="JV267" s="98"/>
      <c r="JW267" s="98"/>
      <c r="JX267" s="98"/>
      <c r="JY267" s="98"/>
      <c r="JZ267" s="98"/>
      <c r="KA267" s="98"/>
      <c r="KB267" s="98"/>
      <c r="KC267" s="98"/>
      <c r="KD267" s="98"/>
      <c r="KE267" s="98"/>
      <c r="KF267" s="98"/>
      <c r="KG267" s="98"/>
      <c r="KH267" s="98"/>
      <c r="KI267" s="98"/>
      <c r="KJ267" s="98"/>
      <c r="KK267" s="98"/>
      <c r="KL267" s="98"/>
      <c r="KM267" s="98"/>
      <c r="KN267" s="98"/>
      <c r="KO267" s="98"/>
      <c r="KP267" s="98"/>
      <c r="KQ267" s="98"/>
      <c r="KR267" s="98"/>
      <c r="KS267" s="98"/>
      <c r="KT267" s="98"/>
      <c r="KU267" s="98"/>
      <c r="KV267" s="98"/>
      <c r="KW267" s="98"/>
      <c r="KX267" s="98"/>
      <c r="KY267" s="98"/>
      <c r="KZ267" s="98"/>
      <c r="LA267" s="98"/>
      <c r="LB267" s="98"/>
      <c r="LC267" s="98"/>
      <c r="LD267" s="98"/>
      <c r="LE267" s="98"/>
      <c r="LF267" s="98"/>
      <c r="LG267" s="98"/>
      <c r="LH267" s="98"/>
      <c r="LI267" s="98"/>
      <c r="LJ267" s="98"/>
      <c r="LK267" s="98"/>
      <c r="LL267" s="98"/>
      <c r="LM267" s="98"/>
      <c r="LN267" s="98"/>
      <c r="LO267" s="98"/>
      <c r="LP267" s="98"/>
      <c r="LQ267" s="98"/>
      <c r="LR267" s="98"/>
      <c r="LS267" s="98"/>
      <c r="LT267" s="98"/>
      <c r="LU267" s="98"/>
      <c r="LV267" s="98"/>
      <c r="LW267" s="98"/>
      <c r="LX267" s="98"/>
      <c r="LY267" s="98"/>
      <c r="LZ267" s="98"/>
      <c r="MA267" s="98"/>
      <c r="MB267" s="98"/>
      <c r="MC267" s="98"/>
      <c r="MD267" s="98"/>
      <c r="ME267" s="98"/>
      <c r="MF267" s="98"/>
      <c r="MG267" s="98"/>
      <c r="MH267" s="98"/>
      <c r="MI267" s="98"/>
      <c r="MJ267" s="98"/>
      <c r="MK267" s="98"/>
      <c r="ML267" s="98"/>
      <c r="MM267" s="98"/>
      <c r="MN267" s="98"/>
      <c r="MO267" s="98"/>
      <c r="MP267" s="98"/>
      <c r="MQ267" s="98"/>
      <c r="MR267" s="98"/>
    </row>
    <row r="268" spans="1:356" s="83" customFormat="1" ht="22.8">
      <c r="A268" s="64" t="s">
        <v>1410</v>
      </c>
      <c r="B268" s="202" t="s">
        <v>1411</v>
      </c>
      <c r="C268" s="202"/>
      <c r="D268" s="202"/>
      <c r="E268" s="202"/>
      <c r="F268" s="76" t="s">
        <v>139</v>
      </c>
      <c r="G268" s="71" t="s">
        <v>1412</v>
      </c>
      <c r="H268" s="71" t="s">
        <v>17</v>
      </c>
      <c r="I268" s="71" t="s">
        <v>17</v>
      </c>
      <c r="J268" s="71" t="s">
        <v>17</v>
      </c>
      <c r="K268" s="72" t="s">
        <v>17</v>
      </c>
      <c r="L268" s="54"/>
      <c r="M268" s="54"/>
      <c r="N268" s="54"/>
      <c r="O268" s="54"/>
      <c r="P268" s="54"/>
      <c r="Q268" s="54"/>
      <c r="R268" s="54"/>
      <c r="S268" s="54"/>
      <c r="T268" s="54"/>
      <c r="U268" s="54"/>
      <c r="V268" s="54"/>
      <c r="W268" s="54"/>
      <c r="X268" s="54"/>
      <c r="Y268" s="54"/>
      <c r="Z268" s="54"/>
      <c r="AA268" s="54"/>
      <c r="AB268" s="54"/>
      <c r="AC268" s="54"/>
      <c r="AD268" s="54"/>
      <c r="AE268" s="54"/>
      <c r="AF268" s="54"/>
      <c r="AG268" s="54"/>
      <c r="AH268" s="54"/>
      <c r="AI268" s="54"/>
      <c r="AJ268" s="54"/>
      <c r="AK268" s="54"/>
      <c r="AL268" s="54"/>
      <c r="AM268" s="54"/>
      <c r="AN268" s="54"/>
      <c r="AO268" s="54"/>
      <c r="AP268" s="54"/>
      <c r="AQ268" s="54"/>
      <c r="AR268" s="54"/>
      <c r="AS268" s="54"/>
      <c r="AT268" s="54"/>
      <c r="AU268" s="54"/>
      <c r="AV268" s="54"/>
      <c r="AW268" s="54"/>
      <c r="AX268" s="54"/>
      <c r="AY268" s="54"/>
      <c r="AZ268" s="54"/>
      <c r="BA268" s="54"/>
      <c r="BB268" s="54"/>
      <c r="BC268" s="54"/>
      <c r="BD268" s="54"/>
      <c r="BE268" s="54"/>
      <c r="BF268" s="54"/>
      <c r="BG268" s="54"/>
      <c r="BH268" s="54"/>
      <c r="BI268" s="54"/>
      <c r="BJ268" s="54"/>
      <c r="BK268" s="54"/>
      <c r="BL268" s="54"/>
      <c r="BM268" s="54"/>
      <c r="BN268" s="54"/>
      <c r="BO268" s="54"/>
      <c r="BP268" s="54"/>
      <c r="BQ268" s="54"/>
      <c r="BR268" s="54"/>
      <c r="BS268" s="54"/>
      <c r="BT268" s="54"/>
      <c r="BU268" s="54"/>
      <c r="BV268" s="54"/>
      <c r="BW268" s="54"/>
      <c r="BX268" s="54"/>
      <c r="BY268" s="54"/>
      <c r="BZ268" s="54"/>
      <c r="CA268" s="54"/>
      <c r="CB268" s="54"/>
      <c r="CC268" s="54"/>
      <c r="CD268" s="54"/>
      <c r="CE268" s="54"/>
      <c r="CF268" s="54"/>
      <c r="CG268" s="54"/>
      <c r="CH268" s="54"/>
      <c r="CI268" s="54"/>
      <c r="CJ268" s="54"/>
      <c r="CK268" s="54"/>
      <c r="CL268" s="54"/>
      <c r="CM268" s="54"/>
      <c r="CN268" s="54"/>
      <c r="CO268" s="54"/>
      <c r="CP268" s="54"/>
      <c r="CQ268" s="54"/>
      <c r="CR268" s="54"/>
      <c r="CS268" s="54"/>
      <c r="CT268" s="54"/>
      <c r="CU268" s="54"/>
      <c r="CV268" s="54"/>
      <c r="CW268" s="54"/>
      <c r="CX268" s="54"/>
      <c r="CY268" s="54"/>
      <c r="CZ268" s="54"/>
      <c r="DA268" s="54"/>
      <c r="DB268" s="54"/>
      <c r="DC268" s="54"/>
      <c r="DD268" s="54"/>
      <c r="DE268" s="54"/>
      <c r="DF268" s="54"/>
      <c r="DG268" s="54"/>
      <c r="DH268" s="54"/>
      <c r="DI268" s="54"/>
      <c r="DJ268" s="54"/>
      <c r="DK268" s="54"/>
      <c r="DL268" s="54"/>
      <c r="DM268" s="54"/>
      <c r="DN268" s="54"/>
      <c r="DO268" s="54"/>
      <c r="DP268" s="54"/>
      <c r="DQ268" s="54"/>
      <c r="DR268" s="54"/>
      <c r="DS268" s="54"/>
      <c r="DT268" s="54"/>
      <c r="DU268" s="54"/>
      <c r="DV268" s="54"/>
      <c r="DW268" s="54"/>
      <c r="DX268" s="54"/>
      <c r="DY268" s="54"/>
      <c r="DZ268" s="54"/>
      <c r="EA268" s="54"/>
      <c r="EB268" s="54"/>
      <c r="EC268" s="54"/>
      <c r="ED268" s="54"/>
      <c r="EE268" s="54"/>
      <c r="EF268" s="54"/>
      <c r="EG268" s="54"/>
      <c r="EH268" s="54"/>
      <c r="EI268" s="54"/>
      <c r="EJ268" s="54"/>
      <c r="EK268" s="54"/>
      <c r="EL268" s="54"/>
      <c r="EM268" s="54"/>
      <c r="EN268" s="54"/>
      <c r="EO268" s="54"/>
      <c r="EP268" s="54"/>
      <c r="EQ268" s="54"/>
      <c r="ER268" s="54"/>
      <c r="ES268" s="54"/>
      <c r="ET268" s="54"/>
      <c r="EU268" s="54"/>
      <c r="EV268" s="54"/>
      <c r="EW268" s="54"/>
      <c r="EX268" s="54"/>
      <c r="EY268" s="54"/>
      <c r="EZ268" s="54"/>
      <c r="FA268" s="54"/>
      <c r="FB268" s="54"/>
      <c r="FC268" s="54"/>
      <c r="FD268" s="54"/>
      <c r="FE268" s="54"/>
      <c r="FF268" s="54"/>
      <c r="FG268" s="54"/>
      <c r="FH268" s="54"/>
      <c r="FI268" s="54"/>
      <c r="FJ268" s="54"/>
      <c r="FK268" s="54"/>
      <c r="FL268" s="54"/>
      <c r="FM268" s="54"/>
      <c r="FN268" s="54"/>
      <c r="FO268" s="54"/>
      <c r="FP268" s="54"/>
      <c r="FQ268" s="54"/>
      <c r="FR268" s="54"/>
      <c r="FS268" s="54"/>
      <c r="FT268" s="54"/>
      <c r="FU268" s="54"/>
      <c r="FV268" s="54"/>
      <c r="FW268" s="54"/>
      <c r="FX268" s="54"/>
      <c r="FY268" s="54"/>
      <c r="FZ268" s="54"/>
      <c r="GA268" s="54"/>
      <c r="GB268" s="54"/>
      <c r="GC268" s="54"/>
      <c r="GD268" s="54"/>
      <c r="GE268" s="54"/>
      <c r="GF268" s="54"/>
      <c r="GG268" s="54"/>
      <c r="GH268" s="54"/>
      <c r="GI268" s="54"/>
      <c r="GJ268" s="54"/>
      <c r="GK268" s="54"/>
      <c r="GL268" s="54"/>
      <c r="GM268" s="54"/>
      <c r="GN268" s="54"/>
      <c r="GO268" s="54"/>
      <c r="GP268" s="54"/>
      <c r="GQ268" s="54"/>
      <c r="GR268" s="54"/>
      <c r="GS268" s="54"/>
      <c r="GT268" s="54"/>
      <c r="GU268" s="54"/>
      <c r="GV268" s="54"/>
      <c r="GW268" s="54"/>
      <c r="GX268" s="54"/>
      <c r="GY268" s="54"/>
      <c r="GZ268" s="54"/>
      <c r="HA268" s="54"/>
      <c r="HB268" s="54"/>
      <c r="HC268" s="54"/>
      <c r="HD268" s="54"/>
      <c r="HE268" s="54"/>
      <c r="HF268" s="54"/>
      <c r="HG268" s="54"/>
      <c r="HH268" s="54"/>
      <c r="HI268" s="54"/>
      <c r="HJ268" s="54"/>
      <c r="HK268" s="54"/>
      <c r="HL268" s="54"/>
      <c r="HM268" s="54"/>
      <c r="HN268" s="54"/>
      <c r="HO268" s="54"/>
      <c r="HP268" s="54"/>
      <c r="HQ268" s="54"/>
      <c r="HR268" s="54"/>
      <c r="HS268" s="54"/>
      <c r="HT268" s="54"/>
      <c r="HU268" s="54"/>
      <c r="HV268" s="54"/>
      <c r="HW268" s="54"/>
      <c r="HX268" s="54"/>
      <c r="HY268" s="54"/>
      <c r="HZ268" s="54"/>
      <c r="IA268" s="54"/>
      <c r="IB268" s="54"/>
      <c r="IC268" s="54"/>
      <c r="ID268" s="54"/>
      <c r="IE268" s="54"/>
      <c r="IF268" s="54"/>
      <c r="IG268" s="54"/>
      <c r="IH268" s="54"/>
      <c r="II268" s="54"/>
      <c r="IJ268" s="54"/>
      <c r="IK268" s="54"/>
      <c r="IL268" s="54"/>
      <c r="IM268" s="54"/>
      <c r="IN268" s="54"/>
      <c r="IO268" s="54"/>
      <c r="IP268" s="54"/>
      <c r="IQ268" s="54"/>
      <c r="IR268" s="54"/>
      <c r="IS268" s="54"/>
      <c r="IT268" s="54"/>
      <c r="IU268" s="54"/>
      <c r="IV268" s="54"/>
      <c r="IW268" s="54"/>
      <c r="IX268" s="54"/>
      <c r="IY268" s="54"/>
      <c r="IZ268" s="54"/>
      <c r="JA268" s="54"/>
      <c r="JB268" s="54"/>
      <c r="JC268" s="54"/>
      <c r="JD268" s="54"/>
      <c r="JE268" s="54"/>
      <c r="JF268" s="54"/>
      <c r="JG268" s="54"/>
      <c r="JH268" s="54"/>
      <c r="JI268" s="54"/>
      <c r="JJ268" s="54"/>
      <c r="JK268" s="54"/>
      <c r="JL268" s="54"/>
      <c r="JM268" s="54"/>
      <c r="JN268" s="54"/>
      <c r="JO268" s="54"/>
      <c r="JP268" s="54"/>
      <c r="JQ268" s="54"/>
      <c r="JR268" s="54"/>
      <c r="JS268" s="54"/>
      <c r="JT268" s="54"/>
      <c r="JU268" s="54"/>
      <c r="JV268" s="54"/>
      <c r="JW268" s="54"/>
      <c r="JX268" s="54"/>
      <c r="JY268" s="54"/>
      <c r="JZ268" s="54"/>
      <c r="KA268" s="54"/>
      <c r="KB268" s="54"/>
      <c r="KC268" s="54"/>
      <c r="KD268" s="54"/>
      <c r="KE268" s="54"/>
      <c r="KF268" s="54"/>
      <c r="KG268" s="54"/>
      <c r="KH268" s="54"/>
      <c r="KI268" s="54"/>
      <c r="KJ268" s="54"/>
      <c r="KK268" s="54"/>
      <c r="KL268" s="54"/>
      <c r="KM268" s="54"/>
      <c r="KN268" s="54"/>
      <c r="KO268" s="54"/>
      <c r="KP268" s="54"/>
      <c r="KQ268" s="54"/>
      <c r="KR268" s="54"/>
      <c r="KS268" s="54"/>
      <c r="KT268" s="54"/>
      <c r="KU268" s="54"/>
      <c r="KV268" s="54"/>
      <c r="KW268" s="54"/>
      <c r="KX268" s="54"/>
      <c r="KY268" s="54"/>
      <c r="KZ268" s="54"/>
      <c r="LA268" s="54"/>
      <c r="LB268" s="54"/>
      <c r="LC268" s="54"/>
      <c r="LD268" s="54"/>
      <c r="LE268" s="54"/>
      <c r="LF268" s="54"/>
      <c r="LG268" s="54"/>
      <c r="LH268" s="54"/>
      <c r="LI268" s="54"/>
      <c r="LJ268" s="54"/>
      <c r="LK268" s="54"/>
      <c r="LL268" s="54"/>
      <c r="LM268" s="54"/>
      <c r="LN268" s="54"/>
      <c r="LO268" s="54"/>
      <c r="LP268" s="54"/>
      <c r="LQ268" s="54"/>
      <c r="LR268" s="54"/>
      <c r="LS268" s="54"/>
      <c r="LT268" s="54"/>
      <c r="LU268" s="54"/>
      <c r="LV268" s="54"/>
      <c r="LW268" s="54"/>
      <c r="LX268" s="54"/>
      <c r="LY268" s="54"/>
      <c r="LZ268" s="54"/>
      <c r="MA268" s="54"/>
      <c r="MB268" s="54"/>
      <c r="MC268" s="54"/>
      <c r="MD268" s="54"/>
      <c r="ME268" s="54"/>
      <c r="MF268" s="54"/>
      <c r="MG268" s="54"/>
      <c r="MH268" s="54"/>
      <c r="MI268" s="54"/>
      <c r="MJ268" s="54"/>
      <c r="MK268" s="54"/>
      <c r="ML268" s="54"/>
      <c r="MM268" s="54"/>
      <c r="MN268" s="54"/>
      <c r="MO268" s="54"/>
      <c r="MP268" s="54"/>
      <c r="MQ268" s="54"/>
      <c r="MR268" s="54"/>
    </row>
    <row r="269" spans="1:356" s="117" customFormat="1">
      <c r="A269" s="214" t="s">
        <v>1413</v>
      </c>
      <c r="B269" s="215"/>
      <c r="C269" s="215"/>
      <c r="D269" s="215"/>
      <c r="E269" s="215"/>
      <c r="F269" s="110"/>
      <c r="G269" s="111"/>
      <c r="H269" s="111"/>
      <c r="I269" s="111"/>
      <c r="J269" s="111"/>
      <c r="K269" s="112"/>
      <c r="L269" s="116"/>
      <c r="M269" s="116"/>
      <c r="N269" s="116"/>
      <c r="O269" s="116"/>
      <c r="P269" s="116"/>
      <c r="Q269" s="116"/>
      <c r="R269" s="116"/>
      <c r="S269" s="116"/>
      <c r="T269" s="116"/>
      <c r="U269" s="116"/>
      <c r="V269" s="116"/>
      <c r="W269" s="116"/>
      <c r="X269" s="116"/>
      <c r="Y269" s="116"/>
      <c r="Z269" s="116"/>
      <c r="AA269" s="116"/>
      <c r="AB269" s="116"/>
      <c r="AC269" s="116"/>
      <c r="AD269" s="116"/>
      <c r="AE269" s="116"/>
      <c r="AF269" s="116"/>
      <c r="AG269" s="116"/>
      <c r="AH269" s="116"/>
      <c r="AI269" s="98"/>
      <c r="AJ269" s="98"/>
      <c r="AK269" s="98"/>
      <c r="AL269" s="98"/>
      <c r="AM269" s="98"/>
      <c r="AN269" s="98"/>
      <c r="AO269" s="98"/>
      <c r="AP269" s="98"/>
      <c r="AQ269" s="98"/>
      <c r="AR269" s="98"/>
      <c r="AS269" s="98"/>
      <c r="AT269" s="98"/>
      <c r="AU269" s="98"/>
      <c r="AV269" s="98"/>
      <c r="AW269" s="98"/>
      <c r="AX269" s="98"/>
      <c r="AY269" s="98"/>
      <c r="AZ269" s="98"/>
      <c r="BA269" s="98"/>
      <c r="BB269" s="98"/>
      <c r="BC269" s="98"/>
      <c r="BD269" s="98"/>
      <c r="BE269" s="98"/>
      <c r="BF269" s="98"/>
      <c r="BG269" s="98"/>
      <c r="BH269" s="98"/>
      <c r="BI269" s="98"/>
      <c r="BJ269" s="98"/>
      <c r="BK269" s="98"/>
      <c r="BL269" s="98"/>
      <c r="BM269" s="98"/>
      <c r="BN269" s="98"/>
      <c r="BO269" s="98"/>
      <c r="BP269" s="98"/>
      <c r="BQ269" s="98"/>
      <c r="BR269" s="98"/>
      <c r="BS269" s="98"/>
      <c r="BT269" s="98"/>
      <c r="BU269" s="98"/>
      <c r="BV269" s="98"/>
      <c r="BW269" s="98"/>
      <c r="BX269" s="98"/>
      <c r="BY269" s="98"/>
      <c r="BZ269" s="98"/>
      <c r="CA269" s="98"/>
      <c r="CB269" s="98"/>
      <c r="CC269" s="98"/>
      <c r="CD269" s="98"/>
      <c r="CE269" s="98"/>
      <c r="CF269" s="98"/>
      <c r="CG269" s="98"/>
      <c r="CH269" s="98"/>
      <c r="CI269" s="98"/>
      <c r="CJ269" s="98"/>
      <c r="CK269" s="98"/>
      <c r="CL269" s="98"/>
      <c r="CM269" s="98"/>
      <c r="CN269" s="98"/>
      <c r="CO269" s="98"/>
      <c r="CP269" s="98"/>
      <c r="CQ269" s="98"/>
      <c r="CR269" s="98"/>
      <c r="CS269" s="98"/>
      <c r="CT269" s="98"/>
      <c r="CU269" s="98"/>
      <c r="CV269" s="98"/>
      <c r="CW269" s="98"/>
      <c r="CX269" s="98"/>
      <c r="CY269" s="98"/>
      <c r="CZ269" s="98"/>
      <c r="DA269" s="98"/>
      <c r="DB269" s="98"/>
      <c r="DC269" s="98"/>
      <c r="DD269" s="98"/>
      <c r="DE269" s="98"/>
      <c r="DF269" s="98"/>
      <c r="DG269" s="98"/>
      <c r="DH269" s="98"/>
      <c r="DI269" s="98"/>
      <c r="DJ269" s="98"/>
      <c r="DK269" s="98"/>
      <c r="DL269" s="98"/>
      <c r="DM269" s="98"/>
      <c r="DN269" s="98"/>
      <c r="DO269" s="98"/>
      <c r="DP269" s="98"/>
      <c r="DQ269" s="98"/>
      <c r="DR269" s="98"/>
      <c r="DS269" s="98"/>
      <c r="DT269" s="98"/>
      <c r="DU269" s="98"/>
      <c r="DV269" s="98"/>
      <c r="DW269" s="98"/>
      <c r="DX269" s="98"/>
      <c r="DY269" s="98"/>
      <c r="DZ269" s="98"/>
      <c r="EA269" s="98"/>
      <c r="EB269" s="98"/>
      <c r="EC269" s="98"/>
      <c r="ED269" s="98"/>
      <c r="EE269" s="98"/>
      <c r="EF269" s="98"/>
      <c r="EG269" s="98"/>
      <c r="EH269" s="98"/>
      <c r="EI269" s="98"/>
      <c r="EJ269" s="98"/>
      <c r="EK269" s="98"/>
      <c r="EL269" s="98"/>
      <c r="EM269" s="98"/>
      <c r="EN269" s="98"/>
      <c r="EO269" s="98"/>
      <c r="EP269" s="98"/>
      <c r="EQ269" s="98"/>
      <c r="ER269" s="98"/>
      <c r="ES269" s="98"/>
      <c r="ET269" s="98"/>
      <c r="EU269" s="98"/>
      <c r="EV269" s="98"/>
      <c r="EW269" s="98"/>
      <c r="EX269" s="98"/>
      <c r="EY269" s="98"/>
      <c r="EZ269" s="98"/>
      <c r="FA269" s="98"/>
      <c r="FB269" s="98"/>
      <c r="FC269" s="98"/>
      <c r="FD269" s="98"/>
      <c r="FE269" s="98"/>
      <c r="FF269" s="98"/>
      <c r="FG269" s="98"/>
      <c r="FH269" s="98"/>
      <c r="FI269" s="98"/>
      <c r="FJ269" s="98"/>
      <c r="FK269" s="98"/>
      <c r="FL269" s="98"/>
      <c r="FM269" s="98"/>
      <c r="FN269" s="98"/>
      <c r="FO269" s="98"/>
      <c r="FP269" s="98"/>
      <c r="FQ269" s="98"/>
      <c r="FR269" s="98"/>
      <c r="FS269" s="98"/>
      <c r="FT269" s="98"/>
      <c r="FU269" s="98"/>
      <c r="FV269" s="98"/>
      <c r="FW269" s="98"/>
      <c r="FX269" s="98"/>
      <c r="FY269" s="98"/>
      <c r="FZ269" s="98"/>
      <c r="GA269" s="98"/>
      <c r="GB269" s="98"/>
      <c r="GC269" s="98"/>
      <c r="GD269" s="98"/>
      <c r="GE269" s="98"/>
      <c r="GF269" s="98"/>
      <c r="GG269" s="98"/>
      <c r="GH269" s="98"/>
      <c r="GI269" s="98"/>
      <c r="GJ269" s="98"/>
      <c r="GK269" s="98"/>
      <c r="GL269" s="98"/>
      <c r="GM269" s="98"/>
      <c r="GN269" s="98"/>
      <c r="GO269" s="98"/>
      <c r="GP269" s="98"/>
      <c r="GQ269" s="98"/>
      <c r="GR269" s="98"/>
      <c r="GS269" s="98"/>
      <c r="GT269" s="98"/>
      <c r="GU269" s="98"/>
      <c r="GV269" s="98"/>
      <c r="GW269" s="98"/>
      <c r="GX269" s="98"/>
      <c r="GY269" s="98"/>
      <c r="GZ269" s="98"/>
      <c r="HA269" s="98"/>
      <c r="HB269" s="98"/>
      <c r="HC269" s="98"/>
      <c r="HD269" s="98"/>
      <c r="HE269" s="98"/>
      <c r="HF269" s="98"/>
      <c r="HG269" s="98"/>
      <c r="HH269" s="98"/>
      <c r="HI269" s="98"/>
      <c r="HJ269" s="98"/>
      <c r="HK269" s="98"/>
      <c r="HL269" s="98"/>
      <c r="HM269" s="98"/>
      <c r="HN269" s="98"/>
      <c r="HO269" s="98"/>
      <c r="HP269" s="98"/>
      <c r="HQ269" s="98"/>
      <c r="HR269" s="98"/>
      <c r="HS269" s="98"/>
      <c r="HT269" s="98"/>
      <c r="HU269" s="98"/>
      <c r="HV269" s="98"/>
      <c r="HW269" s="98"/>
      <c r="HX269" s="98"/>
      <c r="HY269" s="98"/>
      <c r="HZ269" s="98"/>
      <c r="IA269" s="98"/>
      <c r="IB269" s="98"/>
      <c r="IC269" s="98"/>
      <c r="ID269" s="98"/>
      <c r="IE269" s="98"/>
      <c r="IF269" s="98"/>
      <c r="IG269" s="98"/>
      <c r="IH269" s="98"/>
      <c r="II269" s="98"/>
      <c r="IJ269" s="98"/>
      <c r="IK269" s="98"/>
      <c r="IL269" s="98"/>
      <c r="IM269" s="98"/>
      <c r="IN269" s="98"/>
      <c r="IO269" s="98"/>
      <c r="IP269" s="98"/>
      <c r="IQ269" s="98"/>
      <c r="IR269" s="98"/>
      <c r="IS269" s="98"/>
      <c r="IT269" s="98"/>
      <c r="IU269" s="98"/>
      <c r="IV269" s="98"/>
      <c r="IW269" s="98"/>
      <c r="IX269" s="98"/>
      <c r="IY269" s="98"/>
      <c r="IZ269" s="98"/>
      <c r="JA269" s="98"/>
      <c r="JB269" s="98"/>
      <c r="JC269" s="98"/>
      <c r="JD269" s="98"/>
      <c r="JE269" s="98"/>
      <c r="JF269" s="98"/>
      <c r="JG269" s="98"/>
      <c r="JH269" s="98"/>
      <c r="JI269" s="98"/>
      <c r="JJ269" s="98"/>
      <c r="JK269" s="98"/>
      <c r="JL269" s="98"/>
      <c r="JM269" s="98"/>
      <c r="JN269" s="98"/>
      <c r="JO269" s="98"/>
      <c r="JP269" s="98"/>
      <c r="JQ269" s="98"/>
      <c r="JR269" s="98"/>
      <c r="JS269" s="98"/>
      <c r="JT269" s="98"/>
      <c r="JU269" s="98"/>
      <c r="JV269" s="98"/>
      <c r="JW269" s="98"/>
      <c r="JX269" s="98"/>
      <c r="JY269" s="98"/>
      <c r="JZ269" s="98"/>
      <c r="KA269" s="98"/>
      <c r="KB269" s="98"/>
      <c r="KC269" s="98"/>
      <c r="KD269" s="98"/>
      <c r="KE269" s="98"/>
      <c r="KF269" s="98"/>
      <c r="KG269" s="98"/>
      <c r="KH269" s="98"/>
      <c r="KI269" s="98"/>
      <c r="KJ269" s="98"/>
      <c r="KK269" s="98"/>
      <c r="KL269" s="98"/>
      <c r="KM269" s="98"/>
      <c r="KN269" s="98"/>
      <c r="KO269" s="98"/>
      <c r="KP269" s="98"/>
      <c r="KQ269" s="98"/>
      <c r="KR269" s="98"/>
      <c r="KS269" s="98"/>
      <c r="KT269" s="98"/>
      <c r="KU269" s="98"/>
      <c r="KV269" s="98"/>
      <c r="KW269" s="98"/>
      <c r="KX269" s="98"/>
      <c r="KY269" s="98"/>
      <c r="KZ269" s="98"/>
      <c r="LA269" s="98"/>
      <c r="LB269" s="98"/>
      <c r="LC269" s="98"/>
      <c r="LD269" s="98"/>
      <c r="LE269" s="98"/>
      <c r="LF269" s="98"/>
      <c r="LG269" s="98"/>
      <c r="LH269" s="98"/>
      <c r="LI269" s="98"/>
      <c r="LJ269" s="98"/>
      <c r="LK269" s="98"/>
      <c r="LL269" s="98"/>
      <c r="LM269" s="98"/>
      <c r="LN269" s="98"/>
      <c r="LO269" s="98"/>
      <c r="LP269" s="98"/>
      <c r="LQ269" s="98"/>
      <c r="LR269" s="98"/>
      <c r="LS269" s="98"/>
      <c r="LT269" s="98"/>
      <c r="LU269" s="98"/>
      <c r="LV269" s="98"/>
      <c r="LW269" s="98"/>
      <c r="LX269" s="98"/>
      <c r="LY269" s="98"/>
      <c r="LZ269" s="98"/>
      <c r="MA269" s="98"/>
      <c r="MB269" s="98"/>
      <c r="MC269" s="98"/>
      <c r="MD269" s="98"/>
      <c r="ME269" s="98"/>
      <c r="MF269" s="98"/>
      <c r="MG269" s="98"/>
      <c r="MH269" s="98"/>
      <c r="MI269" s="98"/>
      <c r="MJ269" s="98"/>
      <c r="MK269" s="98"/>
      <c r="ML269" s="98"/>
      <c r="MM269" s="98"/>
      <c r="MN269" s="98"/>
      <c r="MO269" s="98"/>
      <c r="MP269" s="98"/>
      <c r="MQ269" s="98"/>
      <c r="MR269" s="98"/>
    </row>
    <row r="270" spans="1:356" s="98" customFormat="1">
      <c r="A270" s="193" t="s">
        <v>1021</v>
      </c>
      <c r="B270" s="194"/>
      <c r="C270" s="194"/>
      <c r="D270" s="194"/>
      <c r="E270" s="195"/>
      <c r="F270" s="209"/>
      <c r="G270" s="209"/>
      <c r="H270" s="209"/>
      <c r="I270" s="209"/>
      <c r="J270" s="209"/>
      <c r="K270" s="210"/>
    </row>
    <row r="271" spans="1:356" s="91" customFormat="1" ht="79.8">
      <c r="A271" s="64" t="s">
        <v>1414</v>
      </c>
      <c r="B271" s="202" t="s">
        <v>1023</v>
      </c>
      <c r="C271" s="202"/>
      <c r="D271" s="202"/>
      <c r="E271" s="202"/>
      <c r="F271" s="76" t="s">
        <v>15</v>
      </c>
      <c r="G271" s="71" t="s">
        <v>1415</v>
      </c>
      <c r="H271" s="71" t="s">
        <v>17</v>
      </c>
      <c r="I271" s="71" t="s">
        <v>17</v>
      </c>
      <c r="J271" s="71" t="s">
        <v>17</v>
      </c>
      <c r="K271" s="72" t="s">
        <v>18</v>
      </c>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c r="AT271" s="54"/>
      <c r="AU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54"/>
      <c r="BU271" s="54"/>
      <c r="BV271" s="54"/>
      <c r="BW271" s="54"/>
      <c r="BX271" s="54"/>
      <c r="BY271" s="54"/>
      <c r="BZ271" s="54"/>
      <c r="CA271" s="54"/>
      <c r="CB271" s="54"/>
      <c r="CC271" s="54"/>
      <c r="CD271" s="54"/>
      <c r="CE271" s="54"/>
      <c r="CF271" s="54"/>
      <c r="CG271" s="54"/>
      <c r="CH271" s="54"/>
      <c r="CI271" s="54"/>
      <c r="CJ271" s="54"/>
      <c r="CK271" s="54"/>
      <c r="CL271" s="54"/>
      <c r="CM271" s="54"/>
      <c r="CN271" s="54"/>
      <c r="CO271" s="54"/>
      <c r="CP271" s="54"/>
      <c r="CQ271" s="54"/>
      <c r="CR271" s="54"/>
      <c r="CS271" s="54"/>
      <c r="CT271" s="54"/>
      <c r="CU271" s="54"/>
      <c r="CV271" s="54"/>
      <c r="CW271" s="54"/>
      <c r="CX271" s="54"/>
      <c r="CY271" s="54"/>
      <c r="CZ271" s="54"/>
      <c r="DA271" s="54"/>
      <c r="DB271" s="54"/>
      <c r="DC271" s="54"/>
      <c r="DD271" s="54"/>
      <c r="DE271" s="54"/>
      <c r="DF271" s="54"/>
      <c r="DG271" s="54"/>
      <c r="DH271" s="54"/>
      <c r="DI271" s="54"/>
      <c r="DJ271" s="54"/>
      <c r="DK271" s="54"/>
      <c r="DL271" s="54"/>
      <c r="DM271" s="54"/>
      <c r="DN271" s="54"/>
      <c r="DO271" s="54"/>
      <c r="DP271" s="54"/>
      <c r="DQ271" s="54"/>
      <c r="DR271" s="54"/>
      <c r="DS271" s="54"/>
      <c r="DT271" s="54"/>
      <c r="DU271" s="54"/>
      <c r="DV271" s="54"/>
      <c r="DW271" s="54"/>
      <c r="DX271" s="54"/>
      <c r="DY271" s="54"/>
      <c r="DZ271" s="54"/>
      <c r="EA271" s="54"/>
      <c r="EB271" s="54"/>
      <c r="EC271" s="54"/>
      <c r="ED271" s="54"/>
      <c r="EE271" s="54"/>
      <c r="EF271" s="54"/>
      <c r="EG271" s="54"/>
      <c r="EH271" s="54"/>
      <c r="EI271" s="54"/>
      <c r="EJ271" s="54"/>
      <c r="EK271" s="54"/>
      <c r="EL271" s="54"/>
      <c r="EM271" s="54"/>
      <c r="EN271" s="54"/>
      <c r="EO271" s="54"/>
      <c r="EP271" s="54"/>
      <c r="EQ271" s="54"/>
      <c r="ER271" s="54"/>
      <c r="ES271" s="54"/>
      <c r="ET271" s="54"/>
      <c r="EU271" s="54"/>
      <c r="EV271" s="54"/>
      <c r="EW271" s="54"/>
      <c r="EX271" s="54"/>
      <c r="EY271" s="54"/>
      <c r="EZ271" s="54"/>
      <c r="FA271" s="54"/>
      <c r="FB271" s="54"/>
      <c r="FC271" s="54"/>
      <c r="FD271" s="54"/>
      <c r="FE271" s="54"/>
      <c r="FF271" s="54"/>
      <c r="FG271" s="54"/>
      <c r="FH271" s="54"/>
      <c r="FI271" s="54"/>
      <c r="FJ271" s="54"/>
      <c r="FK271" s="54"/>
      <c r="FL271" s="54"/>
      <c r="FM271" s="54"/>
      <c r="FN271" s="54"/>
      <c r="FO271" s="54"/>
      <c r="FP271" s="54"/>
      <c r="FQ271" s="54"/>
      <c r="FR271" s="54"/>
      <c r="FS271" s="54"/>
      <c r="FT271" s="54"/>
      <c r="FU271" s="54"/>
      <c r="FV271" s="54"/>
      <c r="FW271" s="54"/>
      <c r="FX271" s="54"/>
      <c r="FY271" s="54"/>
      <c r="FZ271" s="54"/>
      <c r="GA271" s="54"/>
      <c r="GB271" s="54"/>
      <c r="GC271" s="54"/>
      <c r="GD271" s="54"/>
      <c r="GE271" s="54"/>
      <c r="GF271" s="54"/>
      <c r="GG271" s="54"/>
      <c r="GH271" s="54"/>
      <c r="GI271" s="54"/>
      <c r="GJ271" s="54"/>
      <c r="GK271" s="54"/>
      <c r="GL271" s="54"/>
      <c r="GM271" s="54"/>
      <c r="GN271" s="54"/>
      <c r="GO271" s="54"/>
      <c r="GP271" s="54"/>
      <c r="GQ271" s="54"/>
      <c r="GR271" s="54"/>
      <c r="GS271" s="54"/>
      <c r="GT271" s="54"/>
      <c r="GU271" s="54"/>
      <c r="GV271" s="54"/>
      <c r="GW271" s="54"/>
      <c r="GX271" s="54"/>
      <c r="GY271" s="54"/>
      <c r="GZ271" s="54"/>
      <c r="HA271" s="54"/>
      <c r="HB271" s="54"/>
      <c r="HC271" s="54"/>
      <c r="HD271" s="54"/>
      <c r="HE271" s="54"/>
      <c r="HF271" s="54"/>
      <c r="HG271" s="54"/>
      <c r="HH271" s="54"/>
      <c r="HI271" s="54"/>
      <c r="HJ271" s="54"/>
      <c r="HK271" s="54"/>
      <c r="HL271" s="54"/>
      <c r="HM271" s="54"/>
      <c r="HN271" s="54"/>
      <c r="HO271" s="54"/>
      <c r="HP271" s="54"/>
      <c r="HQ271" s="54"/>
      <c r="HR271" s="54"/>
      <c r="HS271" s="54"/>
      <c r="HT271" s="54"/>
      <c r="HU271" s="54"/>
      <c r="HV271" s="54"/>
      <c r="HW271" s="54"/>
      <c r="HX271" s="54"/>
      <c r="HY271" s="54"/>
      <c r="HZ271" s="54"/>
      <c r="IA271" s="54"/>
      <c r="IB271" s="54"/>
      <c r="IC271" s="54"/>
      <c r="ID271" s="54"/>
      <c r="IE271" s="54"/>
      <c r="IF271" s="54"/>
      <c r="IG271" s="54"/>
      <c r="IH271" s="54"/>
      <c r="II271" s="54"/>
      <c r="IJ271" s="54"/>
      <c r="IK271" s="54"/>
      <c r="IL271" s="54"/>
      <c r="IM271" s="54"/>
      <c r="IN271" s="54"/>
      <c r="IO271" s="54"/>
      <c r="IP271" s="54"/>
      <c r="IQ271" s="54"/>
      <c r="IR271" s="54"/>
      <c r="IS271" s="54"/>
      <c r="IT271" s="54"/>
      <c r="IU271" s="54"/>
      <c r="IV271" s="54"/>
      <c r="IW271" s="54"/>
      <c r="IX271" s="54"/>
      <c r="IY271" s="54"/>
      <c r="IZ271" s="54"/>
      <c r="JA271" s="54"/>
      <c r="JB271" s="54"/>
      <c r="JC271" s="54"/>
      <c r="JD271" s="54"/>
      <c r="JE271" s="54"/>
      <c r="JF271" s="54"/>
      <c r="JG271" s="54"/>
      <c r="JH271" s="54"/>
      <c r="JI271" s="54"/>
      <c r="JJ271" s="54"/>
      <c r="JK271" s="54"/>
      <c r="JL271" s="54"/>
      <c r="JM271" s="54"/>
      <c r="JN271" s="54"/>
      <c r="JO271" s="54"/>
      <c r="JP271" s="54"/>
      <c r="JQ271" s="54"/>
      <c r="JR271" s="54"/>
      <c r="JS271" s="54"/>
      <c r="JT271" s="54"/>
      <c r="JU271" s="54"/>
      <c r="JV271" s="54"/>
      <c r="JW271" s="54"/>
      <c r="JX271" s="54"/>
      <c r="JY271" s="54"/>
      <c r="JZ271" s="54"/>
      <c r="KA271" s="54"/>
      <c r="KB271" s="54"/>
      <c r="KC271" s="54"/>
      <c r="KD271" s="54"/>
      <c r="KE271" s="54"/>
      <c r="KF271" s="54"/>
      <c r="KG271" s="54"/>
      <c r="KH271" s="54"/>
      <c r="KI271" s="54"/>
      <c r="KJ271" s="54"/>
      <c r="KK271" s="54"/>
      <c r="KL271" s="54"/>
      <c r="KM271" s="54"/>
      <c r="KN271" s="54"/>
      <c r="KO271" s="54"/>
      <c r="KP271" s="54"/>
      <c r="KQ271" s="54"/>
      <c r="KR271" s="54"/>
      <c r="KS271" s="54"/>
      <c r="KT271" s="54"/>
      <c r="KU271" s="54"/>
      <c r="KV271" s="54"/>
      <c r="KW271" s="54"/>
      <c r="KX271" s="54"/>
      <c r="KY271" s="54"/>
      <c r="KZ271" s="54"/>
      <c r="LA271" s="54"/>
      <c r="LB271" s="54"/>
      <c r="LC271" s="54"/>
      <c r="LD271" s="54"/>
      <c r="LE271" s="54"/>
      <c r="LF271" s="54"/>
      <c r="LG271" s="54"/>
      <c r="LH271" s="54"/>
      <c r="LI271" s="54"/>
      <c r="LJ271" s="54"/>
      <c r="LK271" s="54"/>
      <c r="LL271" s="54"/>
      <c r="LM271" s="54"/>
      <c r="LN271" s="54"/>
      <c r="LO271" s="54"/>
      <c r="LP271" s="54"/>
      <c r="LQ271" s="54"/>
      <c r="LR271" s="54"/>
      <c r="LS271" s="54"/>
      <c r="LT271" s="54"/>
      <c r="LU271" s="54"/>
      <c r="LV271" s="54"/>
      <c r="LW271" s="54"/>
      <c r="LX271" s="54"/>
      <c r="LY271" s="54"/>
      <c r="LZ271" s="54"/>
      <c r="MA271" s="54"/>
      <c r="MB271" s="54"/>
      <c r="MC271" s="54"/>
      <c r="MD271" s="54"/>
      <c r="ME271" s="54"/>
      <c r="MF271" s="54"/>
      <c r="MG271" s="54"/>
      <c r="MH271" s="54"/>
      <c r="MI271" s="54"/>
      <c r="MJ271" s="54"/>
      <c r="MK271" s="54"/>
      <c r="ML271" s="54"/>
      <c r="MM271" s="54"/>
      <c r="MN271" s="54"/>
      <c r="MO271" s="54"/>
      <c r="MP271" s="54"/>
      <c r="MQ271" s="54"/>
      <c r="MR271" s="54"/>
    </row>
    <row r="272" spans="1:356" s="117" customFormat="1">
      <c r="A272" s="214" t="s">
        <v>1416</v>
      </c>
      <c r="B272" s="215"/>
      <c r="C272" s="215"/>
      <c r="D272" s="215"/>
      <c r="E272" s="215"/>
      <c r="F272" s="110"/>
      <c r="G272" s="111"/>
      <c r="H272" s="111"/>
      <c r="I272" s="111"/>
      <c r="J272" s="111"/>
      <c r="K272" s="112"/>
      <c r="L272" s="116"/>
      <c r="M272" s="116"/>
      <c r="N272" s="116"/>
      <c r="O272" s="116"/>
      <c r="P272" s="116"/>
      <c r="Q272" s="116"/>
      <c r="R272" s="116"/>
      <c r="S272" s="116"/>
      <c r="T272" s="116"/>
      <c r="U272" s="116"/>
      <c r="V272" s="116"/>
      <c r="W272" s="116"/>
      <c r="X272" s="116"/>
      <c r="Y272" s="116"/>
      <c r="Z272" s="116"/>
      <c r="AA272" s="116"/>
      <c r="AB272" s="116"/>
      <c r="AC272" s="116"/>
      <c r="AD272" s="116"/>
      <c r="AE272" s="116"/>
      <c r="AF272" s="116"/>
      <c r="AG272" s="116"/>
      <c r="AH272" s="116"/>
      <c r="AI272" s="98"/>
      <c r="AJ272" s="98"/>
      <c r="AK272" s="98"/>
      <c r="AL272" s="98"/>
      <c r="AM272" s="98"/>
      <c r="AN272" s="98"/>
      <c r="AO272" s="98"/>
      <c r="AP272" s="98"/>
      <c r="AQ272" s="98"/>
      <c r="AR272" s="98"/>
      <c r="AS272" s="98"/>
      <c r="AT272" s="98"/>
      <c r="AU272" s="98"/>
      <c r="AV272" s="98"/>
      <c r="AW272" s="98"/>
      <c r="AX272" s="98"/>
      <c r="AY272" s="98"/>
      <c r="AZ272" s="98"/>
      <c r="BA272" s="98"/>
      <c r="BB272" s="98"/>
      <c r="BC272" s="98"/>
      <c r="BD272" s="98"/>
      <c r="BE272" s="98"/>
      <c r="BF272" s="98"/>
      <c r="BG272" s="98"/>
      <c r="BH272" s="98"/>
      <c r="BI272" s="98"/>
      <c r="BJ272" s="98"/>
      <c r="BK272" s="98"/>
      <c r="BL272" s="98"/>
      <c r="BM272" s="98"/>
      <c r="BN272" s="98"/>
      <c r="BO272" s="98"/>
      <c r="BP272" s="98"/>
      <c r="BQ272" s="98"/>
      <c r="BR272" s="98"/>
      <c r="BS272" s="98"/>
      <c r="BT272" s="98"/>
      <c r="BU272" s="98"/>
      <c r="BV272" s="98"/>
      <c r="BW272" s="98"/>
      <c r="BX272" s="98"/>
      <c r="BY272" s="98"/>
      <c r="BZ272" s="98"/>
      <c r="CA272" s="98"/>
      <c r="CB272" s="98"/>
      <c r="CC272" s="98"/>
      <c r="CD272" s="98"/>
      <c r="CE272" s="98"/>
      <c r="CF272" s="98"/>
      <c r="CG272" s="98"/>
      <c r="CH272" s="98"/>
      <c r="CI272" s="98"/>
      <c r="CJ272" s="98"/>
      <c r="CK272" s="98"/>
      <c r="CL272" s="98"/>
      <c r="CM272" s="98"/>
      <c r="CN272" s="98"/>
      <c r="CO272" s="98"/>
      <c r="CP272" s="98"/>
      <c r="CQ272" s="98"/>
      <c r="CR272" s="98"/>
      <c r="CS272" s="98"/>
      <c r="CT272" s="98"/>
      <c r="CU272" s="98"/>
      <c r="CV272" s="98"/>
      <c r="CW272" s="98"/>
      <c r="CX272" s="98"/>
      <c r="CY272" s="98"/>
      <c r="CZ272" s="98"/>
      <c r="DA272" s="98"/>
      <c r="DB272" s="98"/>
      <c r="DC272" s="98"/>
      <c r="DD272" s="98"/>
      <c r="DE272" s="98"/>
      <c r="DF272" s="98"/>
      <c r="DG272" s="98"/>
      <c r="DH272" s="98"/>
      <c r="DI272" s="98"/>
      <c r="DJ272" s="98"/>
      <c r="DK272" s="98"/>
      <c r="DL272" s="98"/>
      <c r="DM272" s="98"/>
      <c r="DN272" s="98"/>
      <c r="DO272" s="98"/>
      <c r="DP272" s="98"/>
      <c r="DQ272" s="98"/>
      <c r="DR272" s="98"/>
      <c r="DS272" s="98"/>
      <c r="DT272" s="98"/>
      <c r="DU272" s="98"/>
      <c r="DV272" s="98"/>
      <c r="DW272" s="98"/>
      <c r="DX272" s="98"/>
      <c r="DY272" s="98"/>
      <c r="DZ272" s="98"/>
      <c r="EA272" s="98"/>
      <c r="EB272" s="98"/>
      <c r="EC272" s="98"/>
      <c r="ED272" s="98"/>
      <c r="EE272" s="98"/>
      <c r="EF272" s="98"/>
      <c r="EG272" s="98"/>
      <c r="EH272" s="98"/>
      <c r="EI272" s="98"/>
      <c r="EJ272" s="98"/>
      <c r="EK272" s="98"/>
      <c r="EL272" s="98"/>
      <c r="EM272" s="98"/>
      <c r="EN272" s="98"/>
      <c r="EO272" s="98"/>
      <c r="EP272" s="98"/>
      <c r="EQ272" s="98"/>
      <c r="ER272" s="98"/>
      <c r="ES272" s="98"/>
      <c r="ET272" s="98"/>
      <c r="EU272" s="98"/>
      <c r="EV272" s="98"/>
      <c r="EW272" s="98"/>
      <c r="EX272" s="98"/>
      <c r="EY272" s="98"/>
      <c r="EZ272" s="98"/>
      <c r="FA272" s="98"/>
      <c r="FB272" s="98"/>
      <c r="FC272" s="98"/>
      <c r="FD272" s="98"/>
      <c r="FE272" s="98"/>
      <c r="FF272" s="98"/>
      <c r="FG272" s="98"/>
      <c r="FH272" s="98"/>
      <c r="FI272" s="98"/>
      <c r="FJ272" s="98"/>
      <c r="FK272" s="98"/>
      <c r="FL272" s="98"/>
      <c r="FM272" s="98"/>
      <c r="FN272" s="98"/>
      <c r="FO272" s="98"/>
      <c r="FP272" s="98"/>
      <c r="FQ272" s="98"/>
      <c r="FR272" s="98"/>
      <c r="FS272" s="98"/>
      <c r="FT272" s="98"/>
      <c r="FU272" s="98"/>
      <c r="FV272" s="98"/>
      <c r="FW272" s="98"/>
      <c r="FX272" s="98"/>
      <c r="FY272" s="98"/>
      <c r="FZ272" s="98"/>
      <c r="GA272" s="98"/>
      <c r="GB272" s="98"/>
      <c r="GC272" s="98"/>
      <c r="GD272" s="98"/>
      <c r="GE272" s="98"/>
      <c r="GF272" s="98"/>
      <c r="GG272" s="98"/>
      <c r="GH272" s="98"/>
      <c r="GI272" s="98"/>
      <c r="GJ272" s="98"/>
      <c r="GK272" s="98"/>
      <c r="GL272" s="98"/>
      <c r="GM272" s="98"/>
      <c r="GN272" s="98"/>
      <c r="GO272" s="98"/>
      <c r="GP272" s="98"/>
      <c r="GQ272" s="98"/>
      <c r="GR272" s="98"/>
      <c r="GS272" s="98"/>
      <c r="GT272" s="98"/>
      <c r="GU272" s="98"/>
      <c r="GV272" s="98"/>
      <c r="GW272" s="98"/>
      <c r="GX272" s="98"/>
      <c r="GY272" s="98"/>
      <c r="GZ272" s="98"/>
      <c r="HA272" s="98"/>
      <c r="HB272" s="98"/>
      <c r="HC272" s="98"/>
      <c r="HD272" s="98"/>
      <c r="HE272" s="98"/>
      <c r="HF272" s="98"/>
      <c r="HG272" s="98"/>
      <c r="HH272" s="98"/>
      <c r="HI272" s="98"/>
      <c r="HJ272" s="98"/>
      <c r="HK272" s="98"/>
      <c r="HL272" s="98"/>
      <c r="HM272" s="98"/>
      <c r="HN272" s="98"/>
      <c r="HO272" s="98"/>
      <c r="HP272" s="98"/>
      <c r="HQ272" s="98"/>
      <c r="HR272" s="98"/>
      <c r="HS272" s="98"/>
      <c r="HT272" s="98"/>
      <c r="HU272" s="98"/>
      <c r="HV272" s="98"/>
      <c r="HW272" s="98"/>
      <c r="HX272" s="98"/>
      <c r="HY272" s="98"/>
      <c r="HZ272" s="98"/>
      <c r="IA272" s="98"/>
      <c r="IB272" s="98"/>
      <c r="IC272" s="98"/>
      <c r="ID272" s="98"/>
      <c r="IE272" s="98"/>
      <c r="IF272" s="98"/>
      <c r="IG272" s="98"/>
      <c r="IH272" s="98"/>
      <c r="II272" s="98"/>
      <c r="IJ272" s="98"/>
      <c r="IK272" s="98"/>
      <c r="IL272" s="98"/>
      <c r="IM272" s="98"/>
      <c r="IN272" s="98"/>
      <c r="IO272" s="98"/>
      <c r="IP272" s="98"/>
      <c r="IQ272" s="98"/>
      <c r="IR272" s="98"/>
      <c r="IS272" s="98"/>
      <c r="IT272" s="98"/>
      <c r="IU272" s="98"/>
      <c r="IV272" s="98"/>
      <c r="IW272" s="98"/>
      <c r="IX272" s="98"/>
      <c r="IY272" s="98"/>
      <c r="IZ272" s="98"/>
      <c r="JA272" s="98"/>
      <c r="JB272" s="98"/>
      <c r="JC272" s="98"/>
      <c r="JD272" s="98"/>
      <c r="JE272" s="98"/>
      <c r="JF272" s="98"/>
      <c r="JG272" s="98"/>
      <c r="JH272" s="98"/>
      <c r="JI272" s="98"/>
      <c r="JJ272" s="98"/>
      <c r="JK272" s="98"/>
      <c r="JL272" s="98"/>
      <c r="JM272" s="98"/>
      <c r="JN272" s="98"/>
      <c r="JO272" s="98"/>
      <c r="JP272" s="98"/>
      <c r="JQ272" s="98"/>
      <c r="JR272" s="98"/>
      <c r="JS272" s="98"/>
      <c r="JT272" s="98"/>
      <c r="JU272" s="98"/>
      <c r="JV272" s="98"/>
      <c r="JW272" s="98"/>
      <c r="JX272" s="98"/>
      <c r="JY272" s="98"/>
      <c r="JZ272" s="98"/>
      <c r="KA272" s="98"/>
      <c r="KB272" s="98"/>
      <c r="KC272" s="98"/>
      <c r="KD272" s="98"/>
      <c r="KE272" s="98"/>
      <c r="KF272" s="98"/>
      <c r="KG272" s="98"/>
      <c r="KH272" s="98"/>
      <c r="KI272" s="98"/>
      <c r="KJ272" s="98"/>
      <c r="KK272" s="98"/>
      <c r="KL272" s="98"/>
      <c r="KM272" s="98"/>
      <c r="KN272" s="98"/>
      <c r="KO272" s="98"/>
      <c r="KP272" s="98"/>
      <c r="KQ272" s="98"/>
      <c r="KR272" s="98"/>
      <c r="KS272" s="98"/>
      <c r="KT272" s="98"/>
      <c r="KU272" s="98"/>
      <c r="KV272" s="98"/>
      <c r="KW272" s="98"/>
      <c r="KX272" s="98"/>
      <c r="KY272" s="98"/>
      <c r="KZ272" s="98"/>
      <c r="LA272" s="98"/>
      <c r="LB272" s="98"/>
      <c r="LC272" s="98"/>
      <c r="LD272" s="98"/>
      <c r="LE272" s="98"/>
      <c r="LF272" s="98"/>
      <c r="LG272" s="98"/>
      <c r="LH272" s="98"/>
      <c r="LI272" s="98"/>
      <c r="LJ272" s="98"/>
      <c r="LK272" s="98"/>
      <c r="LL272" s="98"/>
      <c r="LM272" s="98"/>
      <c r="LN272" s="98"/>
      <c r="LO272" s="98"/>
      <c r="LP272" s="98"/>
      <c r="LQ272" s="98"/>
      <c r="LR272" s="98"/>
      <c r="LS272" s="98"/>
      <c r="LT272" s="98"/>
      <c r="LU272" s="98"/>
      <c r="LV272" s="98"/>
      <c r="LW272" s="98"/>
      <c r="LX272" s="98"/>
      <c r="LY272" s="98"/>
      <c r="LZ272" s="98"/>
      <c r="MA272" s="98"/>
      <c r="MB272" s="98"/>
      <c r="MC272" s="98"/>
      <c r="MD272" s="98"/>
      <c r="ME272" s="98"/>
      <c r="MF272" s="98"/>
      <c r="MG272" s="98"/>
      <c r="MH272" s="98"/>
      <c r="MI272" s="98"/>
      <c r="MJ272" s="98"/>
      <c r="MK272" s="98"/>
      <c r="ML272" s="98"/>
      <c r="MM272" s="98"/>
      <c r="MN272" s="98"/>
      <c r="MO272" s="98"/>
      <c r="MP272" s="98"/>
      <c r="MQ272" s="98"/>
      <c r="MR272" s="98"/>
    </row>
    <row r="273" spans="1:356" s="117" customFormat="1">
      <c r="A273" s="214" t="s">
        <v>1417</v>
      </c>
      <c r="B273" s="215"/>
      <c r="C273" s="215"/>
      <c r="D273" s="215"/>
      <c r="E273" s="215"/>
      <c r="F273" s="110"/>
      <c r="G273" s="111"/>
      <c r="H273" s="111"/>
      <c r="I273" s="111"/>
      <c r="J273" s="111"/>
      <c r="K273" s="112"/>
      <c r="L273" s="116"/>
      <c r="M273" s="116"/>
      <c r="N273" s="116"/>
      <c r="O273" s="116"/>
      <c r="P273" s="116"/>
      <c r="Q273" s="116"/>
      <c r="R273" s="116"/>
      <c r="S273" s="116"/>
      <c r="T273" s="116"/>
      <c r="U273" s="116"/>
      <c r="V273" s="116"/>
      <c r="W273" s="116"/>
      <c r="X273" s="116"/>
      <c r="Y273" s="116"/>
      <c r="Z273" s="116"/>
      <c r="AA273" s="116"/>
      <c r="AB273" s="116"/>
      <c r="AC273" s="116"/>
      <c r="AD273" s="116"/>
      <c r="AE273" s="116"/>
      <c r="AF273" s="116"/>
      <c r="AG273" s="116"/>
      <c r="AH273" s="116"/>
      <c r="AI273" s="98"/>
      <c r="AJ273" s="98"/>
      <c r="AK273" s="98"/>
      <c r="AL273" s="98"/>
      <c r="AM273" s="98"/>
      <c r="AN273" s="98"/>
      <c r="AO273" s="98"/>
      <c r="AP273" s="98"/>
      <c r="AQ273" s="98"/>
      <c r="AR273" s="98"/>
      <c r="AS273" s="98"/>
      <c r="AT273" s="98"/>
      <c r="AU273" s="98"/>
      <c r="AV273" s="98"/>
      <c r="AW273" s="98"/>
      <c r="AX273" s="98"/>
      <c r="AY273" s="98"/>
      <c r="AZ273" s="98"/>
      <c r="BA273" s="98"/>
      <c r="BB273" s="98"/>
      <c r="BC273" s="98"/>
      <c r="BD273" s="98"/>
      <c r="BE273" s="98"/>
      <c r="BF273" s="98"/>
      <c r="BG273" s="98"/>
      <c r="BH273" s="98"/>
      <c r="BI273" s="98"/>
      <c r="BJ273" s="98"/>
      <c r="BK273" s="98"/>
      <c r="BL273" s="98"/>
      <c r="BM273" s="98"/>
      <c r="BN273" s="98"/>
      <c r="BO273" s="98"/>
      <c r="BP273" s="98"/>
      <c r="BQ273" s="98"/>
      <c r="BR273" s="98"/>
      <c r="BS273" s="98"/>
      <c r="BT273" s="98"/>
      <c r="BU273" s="98"/>
      <c r="BV273" s="98"/>
      <c r="BW273" s="98"/>
      <c r="BX273" s="98"/>
      <c r="BY273" s="98"/>
      <c r="BZ273" s="98"/>
      <c r="CA273" s="98"/>
      <c r="CB273" s="98"/>
      <c r="CC273" s="98"/>
      <c r="CD273" s="98"/>
      <c r="CE273" s="98"/>
      <c r="CF273" s="98"/>
      <c r="CG273" s="98"/>
      <c r="CH273" s="98"/>
      <c r="CI273" s="98"/>
      <c r="CJ273" s="98"/>
      <c r="CK273" s="98"/>
      <c r="CL273" s="98"/>
      <c r="CM273" s="98"/>
      <c r="CN273" s="98"/>
      <c r="CO273" s="98"/>
      <c r="CP273" s="98"/>
      <c r="CQ273" s="98"/>
      <c r="CR273" s="98"/>
      <c r="CS273" s="98"/>
      <c r="CT273" s="98"/>
      <c r="CU273" s="98"/>
      <c r="CV273" s="98"/>
      <c r="CW273" s="98"/>
      <c r="CX273" s="98"/>
      <c r="CY273" s="98"/>
      <c r="CZ273" s="98"/>
      <c r="DA273" s="98"/>
      <c r="DB273" s="98"/>
      <c r="DC273" s="98"/>
      <c r="DD273" s="98"/>
      <c r="DE273" s="98"/>
      <c r="DF273" s="98"/>
      <c r="DG273" s="98"/>
      <c r="DH273" s="98"/>
      <c r="DI273" s="98"/>
      <c r="DJ273" s="98"/>
      <c r="DK273" s="98"/>
      <c r="DL273" s="98"/>
      <c r="DM273" s="98"/>
      <c r="DN273" s="98"/>
      <c r="DO273" s="98"/>
      <c r="DP273" s="98"/>
      <c r="DQ273" s="98"/>
      <c r="DR273" s="98"/>
      <c r="DS273" s="98"/>
      <c r="DT273" s="98"/>
      <c r="DU273" s="98"/>
      <c r="DV273" s="98"/>
      <c r="DW273" s="98"/>
      <c r="DX273" s="98"/>
      <c r="DY273" s="98"/>
      <c r="DZ273" s="98"/>
      <c r="EA273" s="98"/>
      <c r="EB273" s="98"/>
      <c r="EC273" s="98"/>
      <c r="ED273" s="98"/>
      <c r="EE273" s="98"/>
      <c r="EF273" s="98"/>
      <c r="EG273" s="98"/>
      <c r="EH273" s="98"/>
      <c r="EI273" s="98"/>
      <c r="EJ273" s="98"/>
      <c r="EK273" s="98"/>
      <c r="EL273" s="98"/>
      <c r="EM273" s="98"/>
      <c r="EN273" s="98"/>
      <c r="EO273" s="98"/>
      <c r="EP273" s="98"/>
      <c r="EQ273" s="98"/>
      <c r="ER273" s="98"/>
      <c r="ES273" s="98"/>
      <c r="ET273" s="98"/>
      <c r="EU273" s="98"/>
      <c r="EV273" s="98"/>
      <c r="EW273" s="98"/>
      <c r="EX273" s="98"/>
      <c r="EY273" s="98"/>
      <c r="EZ273" s="98"/>
      <c r="FA273" s="98"/>
      <c r="FB273" s="98"/>
      <c r="FC273" s="98"/>
      <c r="FD273" s="98"/>
      <c r="FE273" s="98"/>
      <c r="FF273" s="98"/>
      <c r="FG273" s="98"/>
      <c r="FH273" s="98"/>
      <c r="FI273" s="98"/>
      <c r="FJ273" s="98"/>
      <c r="FK273" s="98"/>
      <c r="FL273" s="98"/>
      <c r="FM273" s="98"/>
      <c r="FN273" s="98"/>
      <c r="FO273" s="98"/>
      <c r="FP273" s="98"/>
      <c r="FQ273" s="98"/>
      <c r="FR273" s="98"/>
      <c r="FS273" s="98"/>
      <c r="FT273" s="98"/>
      <c r="FU273" s="98"/>
      <c r="FV273" s="98"/>
      <c r="FW273" s="98"/>
      <c r="FX273" s="98"/>
      <c r="FY273" s="98"/>
      <c r="FZ273" s="98"/>
      <c r="GA273" s="98"/>
      <c r="GB273" s="98"/>
      <c r="GC273" s="98"/>
      <c r="GD273" s="98"/>
      <c r="GE273" s="98"/>
      <c r="GF273" s="98"/>
      <c r="GG273" s="98"/>
      <c r="GH273" s="98"/>
      <c r="GI273" s="98"/>
      <c r="GJ273" s="98"/>
      <c r="GK273" s="98"/>
      <c r="GL273" s="98"/>
      <c r="GM273" s="98"/>
      <c r="GN273" s="98"/>
      <c r="GO273" s="98"/>
      <c r="GP273" s="98"/>
      <c r="GQ273" s="98"/>
      <c r="GR273" s="98"/>
      <c r="GS273" s="98"/>
      <c r="GT273" s="98"/>
      <c r="GU273" s="98"/>
      <c r="GV273" s="98"/>
      <c r="GW273" s="98"/>
      <c r="GX273" s="98"/>
      <c r="GY273" s="98"/>
      <c r="GZ273" s="98"/>
      <c r="HA273" s="98"/>
      <c r="HB273" s="98"/>
      <c r="HC273" s="98"/>
      <c r="HD273" s="98"/>
      <c r="HE273" s="98"/>
      <c r="HF273" s="98"/>
      <c r="HG273" s="98"/>
      <c r="HH273" s="98"/>
      <c r="HI273" s="98"/>
      <c r="HJ273" s="98"/>
      <c r="HK273" s="98"/>
      <c r="HL273" s="98"/>
      <c r="HM273" s="98"/>
      <c r="HN273" s="98"/>
      <c r="HO273" s="98"/>
      <c r="HP273" s="98"/>
      <c r="HQ273" s="98"/>
      <c r="HR273" s="98"/>
      <c r="HS273" s="98"/>
      <c r="HT273" s="98"/>
      <c r="HU273" s="98"/>
      <c r="HV273" s="98"/>
      <c r="HW273" s="98"/>
      <c r="HX273" s="98"/>
      <c r="HY273" s="98"/>
      <c r="HZ273" s="98"/>
      <c r="IA273" s="98"/>
      <c r="IB273" s="98"/>
      <c r="IC273" s="98"/>
      <c r="ID273" s="98"/>
      <c r="IE273" s="98"/>
      <c r="IF273" s="98"/>
      <c r="IG273" s="98"/>
      <c r="IH273" s="98"/>
      <c r="II273" s="98"/>
      <c r="IJ273" s="98"/>
      <c r="IK273" s="98"/>
      <c r="IL273" s="98"/>
      <c r="IM273" s="98"/>
      <c r="IN273" s="98"/>
      <c r="IO273" s="98"/>
      <c r="IP273" s="98"/>
      <c r="IQ273" s="98"/>
      <c r="IR273" s="98"/>
      <c r="IS273" s="98"/>
      <c r="IT273" s="98"/>
      <c r="IU273" s="98"/>
      <c r="IV273" s="98"/>
      <c r="IW273" s="98"/>
      <c r="IX273" s="98"/>
      <c r="IY273" s="98"/>
      <c r="IZ273" s="98"/>
      <c r="JA273" s="98"/>
      <c r="JB273" s="98"/>
      <c r="JC273" s="98"/>
      <c r="JD273" s="98"/>
      <c r="JE273" s="98"/>
      <c r="JF273" s="98"/>
      <c r="JG273" s="98"/>
      <c r="JH273" s="98"/>
      <c r="JI273" s="98"/>
      <c r="JJ273" s="98"/>
      <c r="JK273" s="98"/>
      <c r="JL273" s="98"/>
      <c r="JM273" s="98"/>
      <c r="JN273" s="98"/>
      <c r="JO273" s="98"/>
      <c r="JP273" s="98"/>
      <c r="JQ273" s="98"/>
      <c r="JR273" s="98"/>
      <c r="JS273" s="98"/>
      <c r="JT273" s="98"/>
      <c r="JU273" s="98"/>
      <c r="JV273" s="98"/>
      <c r="JW273" s="98"/>
      <c r="JX273" s="98"/>
      <c r="JY273" s="98"/>
      <c r="JZ273" s="98"/>
      <c r="KA273" s="98"/>
      <c r="KB273" s="98"/>
      <c r="KC273" s="98"/>
      <c r="KD273" s="98"/>
      <c r="KE273" s="98"/>
      <c r="KF273" s="98"/>
      <c r="KG273" s="98"/>
      <c r="KH273" s="98"/>
      <c r="KI273" s="98"/>
      <c r="KJ273" s="98"/>
      <c r="KK273" s="98"/>
      <c r="KL273" s="98"/>
      <c r="KM273" s="98"/>
      <c r="KN273" s="98"/>
      <c r="KO273" s="98"/>
      <c r="KP273" s="98"/>
      <c r="KQ273" s="98"/>
      <c r="KR273" s="98"/>
      <c r="KS273" s="98"/>
      <c r="KT273" s="98"/>
      <c r="KU273" s="98"/>
      <c r="KV273" s="98"/>
      <c r="KW273" s="98"/>
      <c r="KX273" s="98"/>
      <c r="KY273" s="98"/>
      <c r="KZ273" s="98"/>
      <c r="LA273" s="98"/>
      <c r="LB273" s="98"/>
      <c r="LC273" s="98"/>
      <c r="LD273" s="98"/>
      <c r="LE273" s="98"/>
      <c r="LF273" s="98"/>
      <c r="LG273" s="98"/>
      <c r="LH273" s="98"/>
      <c r="LI273" s="98"/>
      <c r="LJ273" s="98"/>
      <c r="LK273" s="98"/>
      <c r="LL273" s="98"/>
      <c r="LM273" s="98"/>
      <c r="LN273" s="98"/>
      <c r="LO273" s="98"/>
      <c r="LP273" s="98"/>
      <c r="LQ273" s="98"/>
      <c r="LR273" s="98"/>
      <c r="LS273" s="98"/>
      <c r="LT273" s="98"/>
      <c r="LU273" s="98"/>
      <c r="LV273" s="98"/>
      <c r="LW273" s="98"/>
      <c r="LX273" s="98"/>
      <c r="LY273" s="98"/>
      <c r="LZ273" s="98"/>
      <c r="MA273" s="98"/>
      <c r="MB273" s="98"/>
      <c r="MC273" s="98"/>
      <c r="MD273" s="98"/>
      <c r="ME273" s="98"/>
      <c r="MF273" s="98"/>
      <c r="MG273" s="98"/>
      <c r="MH273" s="98"/>
      <c r="MI273" s="98"/>
      <c r="MJ273" s="98"/>
      <c r="MK273" s="98"/>
      <c r="ML273" s="98"/>
      <c r="MM273" s="98"/>
      <c r="MN273" s="98"/>
      <c r="MO273" s="98"/>
      <c r="MP273" s="98"/>
      <c r="MQ273" s="98"/>
      <c r="MR273" s="98"/>
    </row>
    <row r="274" spans="1:356" s="75" customFormat="1" ht="57">
      <c r="A274" s="64" t="s">
        <v>1418</v>
      </c>
      <c r="B274" s="202" t="s">
        <v>1419</v>
      </c>
      <c r="C274" s="202"/>
      <c r="D274" s="202"/>
      <c r="E274" s="202"/>
      <c r="F274" s="76" t="s">
        <v>15</v>
      </c>
      <c r="G274" s="71" t="s">
        <v>1420</v>
      </c>
      <c r="H274" s="71" t="s">
        <v>17</v>
      </c>
      <c r="I274" s="71" t="s">
        <v>17</v>
      </c>
      <c r="J274" s="71" t="s">
        <v>17</v>
      </c>
      <c r="K274" s="72" t="s">
        <v>18</v>
      </c>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c r="AS274" s="54"/>
      <c r="AT274" s="54"/>
      <c r="AU274" s="54"/>
      <c r="AV274" s="54"/>
      <c r="AW274" s="54"/>
      <c r="AX274" s="54"/>
      <c r="AY274" s="54"/>
      <c r="AZ274" s="54"/>
      <c r="BA274" s="54"/>
      <c r="BB274" s="54"/>
      <c r="BC274" s="54"/>
      <c r="BD274" s="54"/>
      <c r="BE274" s="54"/>
      <c r="BF274" s="54"/>
      <c r="BG274" s="54"/>
      <c r="BH274" s="54"/>
      <c r="BI274" s="54"/>
      <c r="BJ274" s="54"/>
      <c r="BK274" s="54"/>
      <c r="BL274" s="54"/>
      <c r="BM274" s="54"/>
      <c r="BN274" s="54"/>
      <c r="BO274" s="54"/>
      <c r="BP274" s="54"/>
      <c r="BQ274" s="54"/>
      <c r="BR274" s="54"/>
      <c r="BS274" s="54"/>
      <c r="BT274" s="54"/>
      <c r="BU274" s="54"/>
      <c r="BV274" s="54"/>
      <c r="BW274" s="54"/>
      <c r="BX274" s="54"/>
      <c r="BY274" s="54"/>
      <c r="BZ274" s="54"/>
      <c r="CA274" s="54"/>
      <c r="CB274" s="54"/>
      <c r="CC274" s="54"/>
      <c r="CD274" s="54"/>
      <c r="CE274" s="54"/>
      <c r="CF274" s="54"/>
      <c r="CG274" s="54"/>
      <c r="CH274" s="54"/>
      <c r="CI274" s="54"/>
      <c r="CJ274" s="54"/>
      <c r="CK274" s="54"/>
      <c r="CL274" s="54"/>
      <c r="CM274" s="54"/>
      <c r="CN274" s="54"/>
      <c r="CO274" s="54"/>
      <c r="CP274" s="54"/>
      <c r="CQ274" s="54"/>
      <c r="CR274" s="54"/>
      <c r="CS274" s="54"/>
      <c r="CT274" s="54"/>
      <c r="CU274" s="54"/>
      <c r="CV274" s="54"/>
      <c r="CW274" s="54"/>
      <c r="CX274" s="54"/>
      <c r="CY274" s="54"/>
      <c r="CZ274" s="54"/>
      <c r="DA274" s="54"/>
      <c r="DB274" s="54"/>
      <c r="DC274" s="54"/>
      <c r="DD274" s="54"/>
      <c r="DE274" s="54"/>
      <c r="DF274" s="54"/>
      <c r="DG274" s="54"/>
      <c r="DH274" s="54"/>
      <c r="DI274" s="54"/>
      <c r="DJ274" s="54"/>
      <c r="DK274" s="54"/>
      <c r="DL274" s="54"/>
      <c r="DM274" s="54"/>
      <c r="DN274" s="54"/>
      <c r="DO274" s="54"/>
      <c r="DP274" s="54"/>
      <c r="DQ274" s="54"/>
      <c r="DR274" s="54"/>
      <c r="DS274" s="54"/>
      <c r="DT274" s="54"/>
      <c r="DU274" s="54"/>
      <c r="DV274" s="54"/>
      <c r="DW274" s="54"/>
      <c r="DX274" s="54"/>
      <c r="DY274" s="54"/>
      <c r="DZ274" s="54"/>
      <c r="EA274" s="54"/>
      <c r="EB274" s="54"/>
      <c r="EC274" s="54"/>
      <c r="ED274" s="54"/>
      <c r="EE274" s="54"/>
      <c r="EF274" s="54"/>
      <c r="EG274" s="54"/>
      <c r="EH274" s="54"/>
      <c r="EI274" s="54"/>
      <c r="EJ274" s="54"/>
      <c r="EK274" s="54"/>
      <c r="EL274" s="54"/>
      <c r="EM274" s="54"/>
      <c r="EN274" s="54"/>
      <c r="EO274" s="54"/>
      <c r="EP274" s="54"/>
      <c r="EQ274" s="54"/>
      <c r="ER274" s="54"/>
      <c r="ES274" s="54"/>
      <c r="ET274" s="54"/>
      <c r="EU274" s="54"/>
      <c r="EV274" s="54"/>
      <c r="EW274" s="54"/>
      <c r="EX274" s="54"/>
      <c r="EY274" s="54"/>
      <c r="EZ274" s="54"/>
      <c r="FA274" s="54"/>
      <c r="FB274" s="54"/>
      <c r="FC274" s="54"/>
      <c r="FD274" s="54"/>
      <c r="FE274" s="54"/>
      <c r="FF274" s="54"/>
      <c r="FG274" s="54"/>
      <c r="FH274" s="54"/>
      <c r="FI274" s="54"/>
      <c r="FJ274" s="54"/>
      <c r="FK274" s="54"/>
      <c r="FL274" s="54"/>
      <c r="FM274" s="54"/>
      <c r="FN274" s="54"/>
      <c r="FO274" s="54"/>
      <c r="FP274" s="54"/>
      <c r="FQ274" s="54"/>
      <c r="FR274" s="54"/>
      <c r="FS274" s="54"/>
      <c r="FT274" s="54"/>
      <c r="FU274" s="54"/>
      <c r="FV274" s="54"/>
      <c r="FW274" s="54"/>
      <c r="FX274" s="54"/>
      <c r="FY274" s="54"/>
      <c r="FZ274" s="54"/>
      <c r="GA274" s="54"/>
      <c r="GB274" s="54"/>
      <c r="GC274" s="54"/>
      <c r="GD274" s="54"/>
      <c r="GE274" s="54"/>
      <c r="GF274" s="54"/>
      <c r="GG274" s="54"/>
      <c r="GH274" s="54"/>
      <c r="GI274" s="54"/>
      <c r="GJ274" s="54"/>
      <c r="GK274" s="54"/>
      <c r="GL274" s="54"/>
      <c r="GM274" s="54"/>
      <c r="GN274" s="54"/>
      <c r="GO274" s="54"/>
      <c r="GP274" s="54"/>
      <c r="GQ274" s="54"/>
      <c r="GR274" s="54"/>
      <c r="GS274" s="54"/>
      <c r="GT274" s="54"/>
      <c r="GU274" s="54"/>
      <c r="GV274" s="54"/>
      <c r="GW274" s="54"/>
      <c r="GX274" s="54"/>
      <c r="GY274" s="54"/>
      <c r="GZ274" s="54"/>
      <c r="HA274" s="54"/>
      <c r="HB274" s="54"/>
      <c r="HC274" s="54"/>
      <c r="HD274" s="54"/>
      <c r="HE274" s="54"/>
      <c r="HF274" s="54"/>
      <c r="HG274" s="54"/>
      <c r="HH274" s="54"/>
      <c r="HI274" s="54"/>
      <c r="HJ274" s="54"/>
      <c r="HK274" s="54"/>
      <c r="HL274" s="54"/>
      <c r="HM274" s="54"/>
      <c r="HN274" s="54"/>
      <c r="HO274" s="54"/>
      <c r="HP274" s="54"/>
      <c r="HQ274" s="54"/>
      <c r="HR274" s="54"/>
      <c r="HS274" s="54"/>
      <c r="HT274" s="54"/>
      <c r="HU274" s="54"/>
      <c r="HV274" s="54"/>
      <c r="HW274" s="54"/>
      <c r="HX274" s="54"/>
      <c r="HY274" s="54"/>
      <c r="HZ274" s="54"/>
      <c r="IA274" s="54"/>
      <c r="IB274" s="54"/>
      <c r="IC274" s="54"/>
      <c r="ID274" s="54"/>
      <c r="IE274" s="54"/>
      <c r="IF274" s="54"/>
      <c r="IG274" s="54"/>
      <c r="IH274" s="54"/>
      <c r="II274" s="54"/>
      <c r="IJ274" s="54"/>
      <c r="IK274" s="54"/>
      <c r="IL274" s="54"/>
      <c r="IM274" s="54"/>
      <c r="IN274" s="54"/>
      <c r="IO274" s="54"/>
      <c r="IP274" s="54"/>
      <c r="IQ274" s="54"/>
      <c r="IR274" s="54"/>
      <c r="IS274" s="54"/>
      <c r="IT274" s="54"/>
      <c r="IU274" s="54"/>
      <c r="IV274" s="54"/>
      <c r="IW274" s="54"/>
      <c r="IX274" s="54"/>
      <c r="IY274" s="54"/>
      <c r="IZ274" s="54"/>
      <c r="JA274" s="54"/>
      <c r="JB274" s="54"/>
      <c r="JC274" s="54"/>
      <c r="JD274" s="54"/>
      <c r="JE274" s="54"/>
      <c r="JF274" s="54"/>
      <c r="JG274" s="54"/>
      <c r="JH274" s="54"/>
      <c r="JI274" s="54"/>
      <c r="JJ274" s="54"/>
      <c r="JK274" s="54"/>
      <c r="JL274" s="54"/>
      <c r="JM274" s="54"/>
      <c r="JN274" s="54"/>
      <c r="JO274" s="54"/>
      <c r="JP274" s="54"/>
      <c r="JQ274" s="54"/>
      <c r="JR274" s="54"/>
      <c r="JS274" s="54"/>
      <c r="JT274" s="54"/>
      <c r="JU274" s="54"/>
      <c r="JV274" s="54"/>
      <c r="JW274" s="54"/>
      <c r="JX274" s="54"/>
      <c r="JY274" s="54"/>
      <c r="JZ274" s="54"/>
      <c r="KA274" s="54"/>
      <c r="KB274" s="54"/>
      <c r="KC274" s="54"/>
      <c r="KD274" s="54"/>
      <c r="KE274" s="54"/>
      <c r="KF274" s="54"/>
      <c r="KG274" s="54"/>
      <c r="KH274" s="54"/>
      <c r="KI274" s="54"/>
      <c r="KJ274" s="54"/>
      <c r="KK274" s="54"/>
      <c r="KL274" s="54"/>
      <c r="KM274" s="54"/>
      <c r="KN274" s="54"/>
      <c r="KO274" s="54"/>
      <c r="KP274" s="54"/>
      <c r="KQ274" s="54"/>
      <c r="KR274" s="54"/>
      <c r="KS274" s="54"/>
      <c r="KT274" s="54"/>
      <c r="KU274" s="54"/>
      <c r="KV274" s="54"/>
      <c r="KW274" s="54"/>
      <c r="KX274" s="54"/>
      <c r="KY274" s="54"/>
      <c r="KZ274" s="54"/>
      <c r="LA274" s="54"/>
      <c r="LB274" s="54"/>
      <c r="LC274" s="54"/>
      <c r="LD274" s="54"/>
      <c r="LE274" s="54"/>
      <c r="LF274" s="54"/>
      <c r="LG274" s="54"/>
      <c r="LH274" s="54"/>
      <c r="LI274" s="54"/>
      <c r="LJ274" s="54"/>
      <c r="LK274" s="54"/>
      <c r="LL274" s="54"/>
      <c r="LM274" s="54"/>
      <c r="LN274" s="54"/>
      <c r="LO274" s="54"/>
      <c r="LP274" s="54"/>
      <c r="LQ274" s="54"/>
      <c r="LR274" s="54"/>
      <c r="LS274" s="54"/>
      <c r="LT274" s="54"/>
      <c r="LU274" s="54"/>
      <c r="LV274" s="54"/>
      <c r="LW274" s="54"/>
      <c r="LX274" s="54"/>
      <c r="LY274" s="54"/>
      <c r="LZ274" s="54"/>
      <c r="MA274" s="54"/>
      <c r="MB274" s="54"/>
      <c r="MC274" s="54"/>
      <c r="MD274" s="54"/>
      <c r="ME274" s="54"/>
      <c r="MF274" s="54"/>
      <c r="MG274" s="54"/>
      <c r="MH274" s="54"/>
      <c r="MI274" s="54"/>
      <c r="MJ274" s="54"/>
      <c r="MK274" s="54"/>
      <c r="ML274" s="54"/>
      <c r="MM274" s="54"/>
      <c r="MN274" s="54"/>
      <c r="MO274" s="54"/>
      <c r="MP274" s="54"/>
      <c r="MQ274" s="54"/>
      <c r="MR274" s="54"/>
    </row>
    <row r="275" spans="1:356" s="75" customFormat="1" ht="45.6">
      <c r="A275" s="64" t="s">
        <v>1421</v>
      </c>
      <c r="B275" s="202" t="s">
        <v>1422</v>
      </c>
      <c r="C275" s="202"/>
      <c r="D275" s="202"/>
      <c r="E275" s="202"/>
      <c r="F275" s="76" t="s">
        <v>15</v>
      </c>
      <c r="G275" s="71" t="s">
        <v>1423</v>
      </c>
      <c r="H275" s="71" t="s">
        <v>17</v>
      </c>
      <c r="I275" s="71" t="s">
        <v>17</v>
      </c>
      <c r="J275" s="71" t="s">
        <v>17</v>
      </c>
      <c r="K275" s="72" t="s">
        <v>18</v>
      </c>
      <c r="L275" s="54"/>
      <c r="M275" s="54"/>
      <c r="N275" s="54"/>
      <c r="O275" s="54"/>
      <c r="P275" s="54"/>
      <c r="Q275" s="54"/>
      <c r="R275" s="54"/>
      <c r="S275" s="54"/>
      <c r="T275" s="54"/>
      <c r="U275" s="54"/>
      <c r="V275" s="54"/>
      <c r="W275" s="54"/>
      <c r="X275" s="54"/>
      <c r="Y275" s="54"/>
      <c r="Z275" s="54"/>
      <c r="AA275" s="54"/>
      <c r="AB275" s="54"/>
      <c r="AC275" s="54"/>
      <c r="AD275" s="54"/>
      <c r="AE275" s="54"/>
      <c r="AF275" s="54"/>
      <c r="AG275" s="54"/>
      <c r="AH275" s="54"/>
      <c r="AI275" s="54"/>
      <c r="AJ275" s="54"/>
      <c r="AK275" s="54"/>
      <c r="AL275" s="54"/>
      <c r="AM275" s="54"/>
      <c r="AN275" s="54"/>
      <c r="AO275" s="54"/>
      <c r="AP275" s="54"/>
      <c r="AQ275" s="54"/>
      <c r="AR275" s="54"/>
      <c r="AS275" s="54"/>
      <c r="AT275" s="54"/>
      <c r="AU275" s="54"/>
      <c r="AV275" s="54"/>
      <c r="AW275" s="54"/>
      <c r="AX275" s="54"/>
      <c r="AY275" s="54"/>
      <c r="AZ275" s="54"/>
      <c r="BA275" s="54"/>
      <c r="BB275" s="54"/>
      <c r="BC275" s="54"/>
      <c r="BD275" s="54"/>
      <c r="BE275" s="54"/>
      <c r="BF275" s="54"/>
      <c r="BG275" s="54"/>
      <c r="BH275" s="54"/>
      <c r="BI275" s="54"/>
      <c r="BJ275" s="54"/>
      <c r="BK275" s="54"/>
      <c r="BL275" s="54"/>
      <c r="BM275" s="54"/>
      <c r="BN275" s="54"/>
      <c r="BO275" s="54"/>
      <c r="BP275" s="54"/>
      <c r="BQ275" s="54"/>
      <c r="BR275" s="54"/>
      <c r="BS275" s="54"/>
      <c r="BT275" s="54"/>
      <c r="BU275" s="54"/>
      <c r="BV275" s="54"/>
      <c r="BW275" s="54"/>
      <c r="BX275" s="54"/>
      <c r="BY275" s="54"/>
      <c r="BZ275" s="54"/>
      <c r="CA275" s="54"/>
      <c r="CB275" s="54"/>
      <c r="CC275" s="54"/>
      <c r="CD275" s="54"/>
      <c r="CE275" s="54"/>
      <c r="CF275" s="54"/>
      <c r="CG275" s="54"/>
      <c r="CH275" s="54"/>
      <c r="CI275" s="54"/>
      <c r="CJ275" s="54"/>
      <c r="CK275" s="54"/>
      <c r="CL275" s="54"/>
      <c r="CM275" s="54"/>
      <c r="CN275" s="54"/>
      <c r="CO275" s="54"/>
      <c r="CP275" s="54"/>
      <c r="CQ275" s="54"/>
      <c r="CR275" s="54"/>
      <c r="CS275" s="54"/>
      <c r="CT275" s="54"/>
      <c r="CU275" s="54"/>
      <c r="CV275" s="54"/>
      <c r="CW275" s="54"/>
      <c r="CX275" s="54"/>
      <c r="CY275" s="54"/>
      <c r="CZ275" s="54"/>
      <c r="DA275" s="54"/>
      <c r="DB275" s="54"/>
      <c r="DC275" s="54"/>
      <c r="DD275" s="54"/>
      <c r="DE275" s="54"/>
      <c r="DF275" s="54"/>
      <c r="DG275" s="54"/>
      <c r="DH275" s="54"/>
      <c r="DI275" s="54"/>
      <c r="DJ275" s="54"/>
      <c r="DK275" s="54"/>
      <c r="DL275" s="54"/>
      <c r="DM275" s="54"/>
      <c r="DN275" s="54"/>
      <c r="DO275" s="54"/>
      <c r="DP275" s="54"/>
      <c r="DQ275" s="54"/>
      <c r="DR275" s="54"/>
      <c r="DS275" s="54"/>
      <c r="DT275" s="54"/>
      <c r="DU275" s="54"/>
      <c r="DV275" s="54"/>
      <c r="DW275" s="54"/>
      <c r="DX275" s="54"/>
      <c r="DY275" s="54"/>
      <c r="DZ275" s="54"/>
      <c r="EA275" s="54"/>
      <c r="EB275" s="54"/>
      <c r="EC275" s="54"/>
      <c r="ED275" s="54"/>
      <c r="EE275" s="54"/>
      <c r="EF275" s="54"/>
      <c r="EG275" s="54"/>
      <c r="EH275" s="54"/>
      <c r="EI275" s="54"/>
      <c r="EJ275" s="54"/>
      <c r="EK275" s="54"/>
      <c r="EL275" s="54"/>
      <c r="EM275" s="54"/>
      <c r="EN275" s="54"/>
      <c r="EO275" s="54"/>
      <c r="EP275" s="54"/>
      <c r="EQ275" s="54"/>
      <c r="ER275" s="54"/>
      <c r="ES275" s="54"/>
      <c r="ET275" s="54"/>
      <c r="EU275" s="54"/>
      <c r="EV275" s="54"/>
      <c r="EW275" s="54"/>
      <c r="EX275" s="54"/>
      <c r="EY275" s="54"/>
      <c r="EZ275" s="54"/>
      <c r="FA275" s="54"/>
      <c r="FB275" s="54"/>
      <c r="FC275" s="54"/>
      <c r="FD275" s="54"/>
      <c r="FE275" s="54"/>
      <c r="FF275" s="54"/>
      <c r="FG275" s="54"/>
      <c r="FH275" s="54"/>
      <c r="FI275" s="54"/>
      <c r="FJ275" s="54"/>
      <c r="FK275" s="54"/>
      <c r="FL275" s="54"/>
      <c r="FM275" s="54"/>
      <c r="FN275" s="54"/>
      <c r="FO275" s="54"/>
      <c r="FP275" s="54"/>
      <c r="FQ275" s="54"/>
      <c r="FR275" s="54"/>
      <c r="FS275" s="54"/>
      <c r="FT275" s="54"/>
      <c r="FU275" s="54"/>
      <c r="FV275" s="54"/>
      <c r="FW275" s="54"/>
      <c r="FX275" s="54"/>
      <c r="FY275" s="54"/>
      <c r="FZ275" s="54"/>
      <c r="GA275" s="54"/>
      <c r="GB275" s="54"/>
      <c r="GC275" s="54"/>
      <c r="GD275" s="54"/>
      <c r="GE275" s="54"/>
      <c r="GF275" s="54"/>
      <c r="GG275" s="54"/>
      <c r="GH275" s="54"/>
      <c r="GI275" s="54"/>
      <c r="GJ275" s="54"/>
      <c r="GK275" s="54"/>
      <c r="GL275" s="54"/>
      <c r="GM275" s="54"/>
      <c r="GN275" s="54"/>
      <c r="GO275" s="54"/>
      <c r="GP275" s="54"/>
      <c r="GQ275" s="54"/>
      <c r="GR275" s="54"/>
      <c r="GS275" s="54"/>
      <c r="GT275" s="54"/>
      <c r="GU275" s="54"/>
      <c r="GV275" s="54"/>
      <c r="GW275" s="54"/>
      <c r="GX275" s="54"/>
      <c r="GY275" s="54"/>
      <c r="GZ275" s="54"/>
      <c r="HA275" s="54"/>
      <c r="HB275" s="54"/>
      <c r="HC275" s="54"/>
      <c r="HD275" s="54"/>
      <c r="HE275" s="54"/>
      <c r="HF275" s="54"/>
      <c r="HG275" s="54"/>
      <c r="HH275" s="54"/>
      <c r="HI275" s="54"/>
      <c r="HJ275" s="54"/>
      <c r="HK275" s="54"/>
      <c r="HL275" s="54"/>
      <c r="HM275" s="54"/>
      <c r="HN275" s="54"/>
      <c r="HO275" s="54"/>
      <c r="HP275" s="54"/>
      <c r="HQ275" s="54"/>
      <c r="HR275" s="54"/>
      <c r="HS275" s="54"/>
      <c r="HT275" s="54"/>
      <c r="HU275" s="54"/>
      <c r="HV275" s="54"/>
      <c r="HW275" s="54"/>
      <c r="HX275" s="54"/>
      <c r="HY275" s="54"/>
      <c r="HZ275" s="54"/>
      <c r="IA275" s="54"/>
      <c r="IB275" s="54"/>
      <c r="IC275" s="54"/>
      <c r="ID275" s="54"/>
      <c r="IE275" s="54"/>
      <c r="IF275" s="54"/>
      <c r="IG275" s="54"/>
      <c r="IH275" s="54"/>
      <c r="II275" s="54"/>
      <c r="IJ275" s="54"/>
      <c r="IK275" s="54"/>
      <c r="IL275" s="54"/>
      <c r="IM275" s="54"/>
      <c r="IN275" s="54"/>
      <c r="IO275" s="54"/>
      <c r="IP275" s="54"/>
      <c r="IQ275" s="54"/>
      <c r="IR275" s="54"/>
      <c r="IS275" s="54"/>
      <c r="IT275" s="54"/>
      <c r="IU275" s="54"/>
      <c r="IV275" s="54"/>
      <c r="IW275" s="54"/>
      <c r="IX275" s="54"/>
      <c r="IY275" s="54"/>
      <c r="IZ275" s="54"/>
      <c r="JA275" s="54"/>
      <c r="JB275" s="54"/>
      <c r="JC275" s="54"/>
      <c r="JD275" s="54"/>
      <c r="JE275" s="54"/>
      <c r="JF275" s="54"/>
      <c r="JG275" s="54"/>
      <c r="JH275" s="54"/>
      <c r="JI275" s="54"/>
      <c r="JJ275" s="54"/>
      <c r="JK275" s="54"/>
      <c r="JL275" s="54"/>
      <c r="JM275" s="54"/>
      <c r="JN275" s="54"/>
      <c r="JO275" s="54"/>
      <c r="JP275" s="54"/>
      <c r="JQ275" s="54"/>
      <c r="JR275" s="54"/>
      <c r="JS275" s="54"/>
      <c r="JT275" s="54"/>
      <c r="JU275" s="54"/>
      <c r="JV275" s="54"/>
      <c r="JW275" s="54"/>
      <c r="JX275" s="54"/>
      <c r="JY275" s="54"/>
      <c r="JZ275" s="54"/>
      <c r="KA275" s="54"/>
      <c r="KB275" s="54"/>
      <c r="KC275" s="54"/>
      <c r="KD275" s="54"/>
      <c r="KE275" s="54"/>
      <c r="KF275" s="54"/>
      <c r="KG275" s="54"/>
      <c r="KH275" s="54"/>
      <c r="KI275" s="54"/>
      <c r="KJ275" s="54"/>
      <c r="KK275" s="54"/>
      <c r="KL275" s="54"/>
      <c r="KM275" s="54"/>
      <c r="KN275" s="54"/>
      <c r="KO275" s="54"/>
      <c r="KP275" s="54"/>
      <c r="KQ275" s="54"/>
      <c r="KR275" s="54"/>
      <c r="KS275" s="54"/>
      <c r="KT275" s="54"/>
      <c r="KU275" s="54"/>
      <c r="KV275" s="54"/>
      <c r="KW275" s="54"/>
      <c r="KX275" s="54"/>
      <c r="KY275" s="54"/>
      <c r="KZ275" s="54"/>
      <c r="LA275" s="54"/>
      <c r="LB275" s="54"/>
      <c r="LC275" s="54"/>
      <c r="LD275" s="54"/>
      <c r="LE275" s="54"/>
      <c r="LF275" s="54"/>
      <c r="LG275" s="54"/>
      <c r="LH275" s="54"/>
      <c r="LI275" s="54"/>
      <c r="LJ275" s="54"/>
      <c r="LK275" s="54"/>
      <c r="LL275" s="54"/>
      <c r="LM275" s="54"/>
      <c r="LN275" s="54"/>
      <c r="LO275" s="54"/>
      <c r="LP275" s="54"/>
      <c r="LQ275" s="54"/>
      <c r="LR275" s="54"/>
      <c r="LS275" s="54"/>
      <c r="LT275" s="54"/>
      <c r="LU275" s="54"/>
      <c r="LV275" s="54"/>
      <c r="LW275" s="54"/>
      <c r="LX275" s="54"/>
      <c r="LY275" s="54"/>
      <c r="LZ275" s="54"/>
      <c r="MA275" s="54"/>
      <c r="MB275" s="54"/>
      <c r="MC275" s="54"/>
      <c r="MD275" s="54"/>
      <c r="ME275" s="54"/>
      <c r="MF275" s="54"/>
      <c r="MG275" s="54"/>
      <c r="MH275" s="54"/>
      <c r="MI275" s="54"/>
      <c r="MJ275" s="54"/>
      <c r="MK275" s="54"/>
      <c r="ML275" s="54"/>
      <c r="MM275" s="54"/>
      <c r="MN275" s="54"/>
      <c r="MO275" s="54"/>
      <c r="MP275" s="54"/>
      <c r="MQ275" s="54"/>
      <c r="MR275" s="54"/>
    </row>
    <row r="276" spans="1:356" s="75" customFormat="1" ht="57">
      <c r="A276" s="64" t="s">
        <v>1424</v>
      </c>
      <c r="B276" s="202" t="s">
        <v>1425</v>
      </c>
      <c r="C276" s="202"/>
      <c r="D276" s="202"/>
      <c r="E276" s="202"/>
      <c r="F276" s="76" t="s">
        <v>15</v>
      </c>
      <c r="G276" s="71" t="s">
        <v>1426</v>
      </c>
      <c r="H276" s="71" t="s">
        <v>17</v>
      </c>
      <c r="I276" s="71" t="s">
        <v>17</v>
      </c>
      <c r="J276" s="71" t="s">
        <v>17</v>
      </c>
      <c r="K276" s="72" t="s">
        <v>18</v>
      </c>
      <c r="L276" s="54"/>
      <c r="M276" s="54"/>
      <c r="N276" s="54"/>
      <c r="O276" s="54"/>
      <c r="P276" s="54"/>
      <c r="Q276" s="54"/>
      <c r="R276" s="54"/>
      <c r="S276" s="54"/>
      <c r="T276" s="54"/>
      <c r="U276" s="54"/>
      <c r="V276" s="54"/>
      <c r="W276" s="54"/>
      <c r="X276" s="54"/>
      <c r="Y276" s="54"/>
      <c r="Z276" s="54"/>
      <c r="AA276" s="54"/>
      <c r="AB276" s="54"/>
      <c r="AC276" s="54"/>
      <c r="AD276" s="54"/>
      <c r="AE276" s="54"/>
      <c r="AF276" s="54"/>
      <c r="AG276" s="54"/>
      <c r="AH276" s="54"/>
      <c r="AI276" s="54"/>
      <c r="AJ276" s="54"/>
      <c r="AK276" s="54"/>
      <c r="AL276" s="54"/>
      <c r="AM276" s="54"/>
      <c r="AN276" s="54"/>
      <c r="AO276" s="54"/>
      <c r="AP276" s="54"/>
      <c r="AQ276" s="54"/>
      <c r="AR276" s="54"/>
      <c r="AS276" s="54"/>
      <c r="AT276" s="54"/>
      <c r="AU276" s="54"/>
      <c r="AV276" s="54"/>
      <c r="AW276" s="54"/>
      <c r="AX276" s="54"/>
      <c r="AY276" s="54"/>
      <c r="AZ276" s="54"/>
      <c r="BA276" s="54"/>
      <c r="BB276" s="54"/>
      <c r="BC276" s="54"/>
      <c r="BD276" s="54"/>
      <c r="BE276" s="54"/>
      <c r="BF276" s="54"/>
      <c r="BG276" s="54"/>
      <c r="BH276" s="54"/>
      <c r="BI276" s="54"/>
      <c r="BJ276" s="54"/>
      <c r="BK276" s="54"/>
      <c r="BL276" s="54"/>
      <c r="BM276" s="54"/>
      <c r="BN276" s="54"/>
      <c r="BO276" s="54"/>
      <c r="BP276" s="54"/>
      <c r="BQ276" s="54"/>
      <c r="BR276" s="54"/>
      <c r="BS276" s="54"/>
      <c r="BT276" s="54"/>
      <c r="BU276" s="54"/>
      <c r="BV276" s="54"/>
      <c r="BW276" s="54"/>
      <c r="BX276" s="54"/>
      <c r="BY276" s="54"/>
      <c r="BZ276" s="54"/>
      <c r="CA276" s="54"/>
      <c r="CB276" s="54"/>
      <c r="CC276" s="54"/>
      <c r="CD276" s="54"/>
      <c r="CE276" s="54"/>
      <c r="CF276" s="54"/>
      <c r="CG276" s="54"/>
      <c r="CH276" s="54"/>
      <c r="CI276" s="54"/>
      <c r="CJ276" s="54"/>
      <c r="CK276" s="54"/>
      <c r="CL276" s="54"/>
      <c r="CM276" s="54"/>
      <c r="CN276" s="54"/>
      <c r="CO276" s="54"/>
      <c r="CP276" s="54"/>
      <c r="CQ276" s="54"/>
      <c r="CR276" s="54"/>
      <c r="CS276" s="54"/>
      <c r="CT276" s="54"/>
      <c r="CU276" s="54"/>
      <c r="CV276" s="54"/>
      <c r="CW276" s="54"/>
      <c r="CX276" s="54"/>
      <c r="CY276" s="54"/>
      <c r="CZ276" s="54"/>
      <c r="DA276" s="54"/>
      <c r="DB276" s="54"/>
      <c r="DC276" s="54"/>
      <c r="DD276" s="54"/>
      <c r="DE276" s="54"/>
      <c r="DF276" s="54"/>
      <c r="DG276" s="54"/>
      <c r="DH276" s="54"/>
      <c r="DI276" s="54"/>
      <c r="DJ276" s="54"/>
      <c r="DK276" s="54"/>
      <c r="DL276" s="54"/>
      <c r="DM276" s="54"/>
      <c r="DN276" s="54"/>
      <c r="DO276" s="54"/>
      <c r="DP276" s="54"/>
      <c r="DQ276" s="54"/>
      <c r="DR276" s="54"/>
      <c r="DS276" s="54"/>
      <c r="DT276" s="54"/>
      <c r="DU276" s="54"/>
      <c r="DV276" s="54"/>
      <c r="DW276" s="54"/>
      <c r="DX276" s="54"/>
      <c r="DY276" s="54"/>
      <c r="DZ276" s="54"/>
      <c r="EA276" s="54"/>
      <c r="EB276" s="54"/>
      <c r="EC276" s="54"/>
      <c r="ED276" s="54"/>
      <c r="EE276" s="54"/>
      <c r="EF276" s="54"/>
      <c r="EG276" s="54"/>
      <c r="EH276" s="54"/>
      <c r="EI276" s="54"/>
      <c r="EJ276" s="54"/>
      <c r="EK276" s="54"/>
      <c r="EL276" s="54"/>
      <c r="EM276" s="54"/>
      <c r="EN276" s="54"/>
      <c r="EO276" s="54"/>
      <c r="EP276" s="54"/>
      <c r="EQ276" s="54"/>
      <c r="ER276" s="54"/>
      <c r="ES276" s="54"/>
      <c r="ET276" s="54"/>
      <c r="EU276" s="54"/>
      <c r="EV276" s="54"/>
      <c r="EW276" s="54"/>
      <c r="EX276" s="54"/>
      <c r="EY276" s="54"/>
      <c r="EZ276" s="54"/>
      <c r="FA276" s="54"/>
      <c r="FB276" s="54"/>
      <c r="FC276" s="54"/>
      <c r="FD276" s="54"/>
      <c r="FE276" s="54"/>
      <c r="FF276" s="54"/>
      <c r="FG276" s="54"/>
      <c r="FH276" s="54"/>
      <c r="FI276" s="54"/>
      <c r="FJ276" s="54"/>
      <c r="FK276" s="54"/>
      <c r="FL276" s="54"/>
      <c r="FM276" s="54"/>
      <c r="FN276" s="54"/>
      <c r="FO276" s="54"/>
      <c r="FP276" s="54"/>
      <c r="FQ276" s="54"/>
      <c r="FR276" s="54"/>
      <c r="FS276" s="54"/>
      <c r="FT276" s="54"/>
      <c r="FU276" s="54"/>
      <c r="FV276" s="54"/>
      <c r="FW276" s="54"/>
      <c r="FX276" s="54"/>
      <c r="FY276" s="54"/>
      <c r="FZ276" s="54"/>
      <c r="GA276" s="54"/>
      <c r="GB276" s="54"/>
      <c r="GC276" s="54"/>
      <c r="GD276" s="54"/>
      <c r="GE276" s="54"/>
      <c r="GF276" s="54"/>
      <c r="GG276" s="54"/>
      <c r="GH276" s="54"/>
      <c r="GI276" s="54"/>
      <c r="GJ276" s="54"/>
      <c r="GK276" s="54"/>
      <c r="GL276" s="54"/>
      <c r="GM276" s="54"/>
      <c r="GN276" s="54"/>
      <c r="GO276" s="54"/>
      <c r="GP276" s="54"/>
      <c r="GQ276" s="54"/>
      <c r="GR276" s="54"/>
      <c r="GS276" s="54"/>
      <c r="GT276" s="54"/>
      <c r="GU276" s="54"/>
      <c r="GV276" s="54"/>
      <c r="GW276" s="54"/>
      <c r="GX276" s="54"/>
      <c r="GY276" s="54"/>
      <c r="GZ276" s="54"/>
      <c r="HA276" s="54"/>
      <c r="HB276" s="54"/>
      <c r="HC276" s="54"/>
      <c r="HD276" s="54"/>
      <c r="HE276" s="54"/>
      <c r="HF276" s="54"/>
      <c r="HG276" s="54"/>
      <c r="HH276" s="54"/>
      <c r="HI276" s="54"/>
      <c r="HJ276" s="54"/>
      <c r="HK276" s="54"/>
      <c r="HL276" s="54"/>
      <c r="HM276" s="54"/>
      <c r="HN276" s="54"/>
      <c r="HO276" s="54"/>
      <c r="HP276" s="54"/>
      <c r="HQ276" s="54"/>
      <c r="HR276" s="54"/>
      <c r="HS276" s="54"/>
      <c r="HT276" s="54"/>
      <c r="HU276" s="54"/>
      <c r="HV276" s="54"/>
      <c r="HW276" s="54"/>
      <c r="HX276" s="54"/>
      <c r="HY276" s="54"/>
      <c r="HZ276" s="54"/>
      <c r="IA276" s="54"/>
      <c r="IB276" s="54"/>
      <c r="IC276" s="54"/>
      <c r="ID276" s="54"/>
      <c r="IE276" s="54"/>
      <c r="IF276" s="54"/>
      <c r="IG276" s="54"/>
      <c r="IH276" s="54"/>
      <c r="II276" s="54"/>
      <c r="IJ276" s="54"/>
      <c r="IK276" s="54"/>
      <c r="IL276" s="54"/>
      <c r="IM276" s="54"/>
      <c r="IN276" s="54"/>
      <c r="IO276" s="54"/>
      <c r="IP276" s="54"/>
      <c r="IQ276" s="54"/>
      <c r="IR276" s="54"/>
      <c r="IS276" s="54"/>
      <c r="IT276" s="54"/>
      <c r="IU276" s="54"/>
      <c r="IV276" s="54"/>
      <c r="IW276" s="54"/>
      <c r="IX276" s="54"/>
      <c r="IY276" s="54"/>
      <c r="IZ276" s="54"/>
      <c r="JA276" s="54"/>
      <c r="JB276" s="54"/>
      <c r="JC276" s="54"/>
      <c r="JD276" s="54"/>
      <c r="JE276" s="54"/>
      <c r="JF276" s="54"/>
      <c r="JG276" s="54"/>
      <c r="JH276" s="54"/>
      <c r="JI276" s="54"/>
      <c r="JJ276" s="54"/>
      <c r="JK276" s="54"/>
      <c r="JL276" s="54"/>
      <c r="JM276" s="54"/>
      <c r="JN276" s="54"/>
      <c r="JO276" s="54"/>
      <c r="JP276" s="54"/>
      <c r="JQ276" s="54"/>
      <c r="JR276" s="54"/>
      <c r="JS276" s="54"/>
      <c r="JT276" s="54"/>
      <c r="JU276" s="54"/>
      <c r="JV276" s="54"/>
      <c r="JW276" s="54"/>
      <c r="JX276" s="54"/>
      <c r="JY276" s="54"/>
      <c r="JZ276" s="54"/>
      <c r="KA276" s="54"/>
      <c r="KB276" s="54"/>
      <c r="KC276" s="54"/>
      <c r="KD276" s="54"/>
      <c r="KE276" s="54"/>
      <c r="KF276" s="54"/>
      <c r="KG276" s="54"/>
      <c r="KH276" s="54"/>
      <c r="KI276" s="54"/>
      <c r="KJ276" s="54"/>
      <c r="KK276" s="54"/>
      <c r="KL276" s="54"/>
      <c r="KM276" s="54"/>
      <c r="KN276" s="54"/>
      <c r="KO276" s="54"/>
      <c r="KP276" s="54"/>
      <c r="KQ276" s="54"/>
      <c r="KR276" s="54"/>
      <c r="KS276" s="54"/>
      <c r="KT276" s="54"/>
      <c r="KU276" s="54"/>
      <c r="KV276" s="54"/>
      <c r="KW276" s="54"/>
      <c r="KX276" s="54"/>
      <c r="KY276" s="54"/>
      <c r="KZ276" s="54"/>
      <c r="LA276" s="54"/>
      <c r="LB276" s="54"/>
      <c r="LC276" s="54"/>
      <c r="LD276" s="54"/>
      <c r="LE276" s="54"/>
      <c r="LF276" s="54"/>
      <c r="LG276" s="54"/>
      <c r="LH276" s="54"/>
      <c r="LI276" s="54"/>
      <c r="LJ276" s="54"/>
      <c r="LK276" s="54"/>
      <c r="LL276" s="54"/>
      <c r="LM276" s="54"/>
      <c r="LN276" s="54"/>
      <c r="LO276" s="54"/>
      <c r="LP276" s="54"/>
      <c r="LQ276" s="54"/>
      <c r="LR276" s="54"/>
      <c r="LS276" s="54"/>
      <c r="LT276" s="54"/>
      <c r="LU276" s="54"/>
      <c r="LV276" s="54"/>
      <c r="LW276" s="54"/>
      <c r="LX276" s="54"/>
      <c r="LY276" s="54"/>
      <c r="LZ276" s="54"/>
      <c r="MA276" s="54"/>
      <c r="MB276" s="54"/>
      <c r="MC276" s="54"/>
      <c r="MD276" s="54"/>
      <c r="ME276" s="54"/>
      <c r="MF276" s="54"/>
      <c r="MG276" s="54"/>
      <c r="MH276" s="54"/>
      <c r="MI276" s="54"/>
      <c r="MJ276" s="54"/>
      <c r="MK276" s="54"/>
      <c r="ML276" s="54"/>
      <c r="MM276" s="54"/>
      <c r="MN276" s="54"/>
      <c r="MO276" s="54"/>
      <c r="MP276" s="54"/>
      <c r="MQ276" s="54"/>
      <c r="MR276" s="54"/>
    </row>
    <row r="277" spans="1:356" s="75" customFormat="1" ht="34.200000000000003">
      <c r="A277" s="64" t="s">
        <v>1427</v>
      </c>
      <c r="B277" s="202" t="s">
        <v>1428</v>
      </c>
      <c r="C277" s="202"/>
      <c r="D277" s="202"/>
      <c r="E277" s="202"/>
      <c r="F277" s="76" t="s">
        <v>15</v>
      </c>
      <c r="G277" s="71" t="s">
        <v>1429</v>
      </c>
      <c r="H277" s="71" t="s">
        <v>17</v>
      </c>
      <c r="I277" s="71" t="s">
        <v>17</v>
      </c>
      <c r="J277" s="71" t="s">
        <v>17</v>
      </c>
      <c r="K277" s="72" t="s">
        <v>18</v>
      </c>
      <c r="L277" s="54"/>
      <c r="M277" s="54"/>
      <c r="N277" s="54"/>
      <c r="O277" s="54"/>
      <c r="P277" s="54"/>
      <c r="Q277" s="54"/>
      <c r="R277" s="54"/>
      <c r="S277" s="54"/>
      <c r="T277" s="54"/>
      <c r="U277" s="54"/>
      <c r="V277" s="54"/>
      <c r="W277" s="54"/>
      <c r="X277" s="54"/>
      <c r="Y277" s="54"/>
      <c r="Z277" s="54"/>
      <c r="AA277" s="54"/>
      <c r="AB277" s="54"/>
      <c r="AC277" s="54"/>
      <c r="AD277" s="54"/>
      <c r="AE277" s="54"/>
      <c r="AF277" s="54"/>
      <c r="AG277" s="54"/>
      <c r="AH277" s="54"/>
      <c r="AI277" s="54"/>
      <c r="AJ277" s="54"/>
      <c r="AK277" s="54"/>
      <c r="AL277" s="54"/>
      <c r="AM277" s="54"/>
      <c r="AN277" s="54"/>
      <c r="AO277" s="54"/>
      <c r="AP277" s="54"/>
      <c r="AQ277" s="54"/>
      <c r="AR277" s="54"/>
      <c r="AS277" s="54"/>
      <c r="AT277" s="54"/>
      <c r="AU277" s="54"/>
      <c r="AV277" s="54"/>
      <c r="AW277" s="54"/>
      <c r="AX277" s="54"/>
      <c r="AY277" s="54"/>
      <c r="AZ277" s="54"/>
      <c r="BA277" s="54"/>
      <c r="BB277" s="54"/>
      <c r="BC277" s="54"/>
      <c r="BD277" s="54"/>
      <c r="BE277" s="54"/>
      <c r="BF277" s="54"/>
      <c r="BG277" s="54"/>
      <c r="BH277" s="54"/>
      <c r="BI277" s="54"/>
      <c r="BJ277" s="54"/>
      <c r="BK277" s="54"/>
      <c r="BL277" s="54"/>
      <c r="BM277" s="54"/>
      <c r="BN277" s="54"/>
      <c r="BO277" s="54"/>
      <c r="BP277" s="54"/>
      <c r="BQ277" s="54"/>
      <c r="BR277" s="54"/>
      <c r="BS277" s="54"/>
      <c r="BT277" s="54"/>
      <c r="BU277" s="54"/>
      <c r="BV277" s="54"/>
      <c r="BW277" s="54"/>
      <c r="BX277" s="54"/>
      <c r="BY277" s="54"/>
      <c r="BZ277" s="54"/>
      <c r="CA277" s="54"/>
      <c r="CB277" s="54"/>
      <c r="CC277" s="54"/>
      <c r="CD277" s="54"/>
      <c r="CE277" s="54"/>
      <c r="CF277" s="54"/>
      <c r="CG277" s="54"/>
      <c r="CH277" s="54"/>
      <c r="CI277" s="54"/>
      <c r="CJ277" s="54"/>
      <c r="CK277" s="54"/>
      <c r="CL277" s="54"/>
      <c r="CM277" s="54"/>
      <c r="CN277" s="54"/>
      <c r="CO277" s="54"/>
      <c r="CP277" s="54"/>
      <c r="CQ277" s="54"/>
      <c r="CR277" s="54"/>
      <c r="CS277" s="54"/>
      <c r="CT277" s="54"/>
      <c r="CU277" s="54"/>
      <c r="CV277" s="54"/>
      <c r="CW277" s="54"/>
      <c r="CX277" s="54"/>
      <c r="CY277" s="54"/>
      <c r="CZ277" s="54"/>
      <c r="DA277" s="54"/>
      <c r="DB277" s="54"/>
      <c r="DC277" s="54"/>
      <c r="DD277" s="54"/>
      <c r="DE277" s="54"/>
      <c r="DF277" s="54"/>
      <c r="DG277" s="54"/>
      <c r="DH277" s="54"/>
      <c r="DI277" s="54"/>
      <c r="DJ277" s="54"/>
      <c r="DK277" s="54"/>
      <c r="DL277" s="54"/>
      <c r="DM277" s="54"/>
      <c r="DN277" s="54"/>
      <c r="DO277" s="54"/>
      <c r="DP277" s="54"/>
      <c r="DQ277" s="54"/>
      <c r="DR277" s="54"/>
      <c r="DS277" s="54"/>
      <c r="DT277" s="54"/>
      <c r="DU277" s="54"/>
      <c r="DV277" s="54"/>
      <c r="DW277" s="54"/>
      <c r="DX277" s="54"/>
      <c r="DY277" s="54"/>
      <c r="DZ277" s="54"/>
      <c r="EA277" s="54"/>
      <c r="EB277" s="54"/>
      <c r="EC277" s="54"/>
      <c r="ED277" s="54"/>
      <c r="EE277" s="54"/>
      <c r="EF277" s="54"/>
      <c r="EG277" s="54"/>
      <c r="EH277" s="54"/>
      <c r="EI277" s="54"/>
      <c r="EJ277" s="54"/>
      <c r="EK277" s="54"/>
      <c r="EL277" s="54"/>
      <c r="EM277" s="54"/>
      <c r="EN277" s="54"/>
      <c r="EO277" s="54"/>
      <c r="EP277" s="54"/>
      <c r="EQ277" s="54"/>
      <c r="ER277" s="54"/>
      <c r="ES277" s="54"/>
      <c r="ET277" s="54"/>
      <c r="EU277" s="54"/>
      <c r="EV277" s="54"/>
      <c r="EW277" s="54"/>
      <c r="EX277" s="54"/>
      <c r="EY277" s="54"/>
      <c r="EZ277" s="54"/>
      <c r="FA277" s="54"/>
      <c r="FB277" s="54"/>
      <c r="FC277" s="54"/>
      <c r="FD277" s="54"/>
      <c r="FE277" s="54"/>
      <c r="FF277" s="54"/>
      <c r="FG277" s="54"/>
      <c r="FH277" s="54"/>
      <c r="FI277" s="54"/>
      <c r="FJ277" s="54"/>
      <c r="FK277" s="54"/>
      <c r="FL277" s="54"/>
      <c r="FM277" s="54"/>
      <c r="FN277" s="54"/>
      <c r="FO277" s="54"/>
      <c r="FP277" s="54"/>
      <c r="FQ277" s="54"/>
      <c r="FR277" s="54"/>
      <c r="FS277" s="54"/>
      <c r="FT277" s="54"/>
      <c r="FU277" s="54"/>
      <c r="FV277" s="54"/>
      <c r="FW277" s="54"/>
      <c r="FX277" s="54"/>
      <c r="FY277" s="54"/>
      <c r="FZ277" s="54"/>
      <c r="GA277" s="54"/>
      <c r="GB277" s="54"/>
      <c r="GC277" s="54"/>
      <c r="GD277" s="54"/>
      <c r="GE277" s="54"/>
      <c r="GF277" s="54"/>
      <c r="GG277" s="54"/>
      <c r="GH277" s="54"/>
      <c r="GI277" s="54"/>
      <c r="GJ277" s="54"/>
      <c r="GK277" s="54"/>
      <c r="GL277" s="54"/>
      <c r="GM277" s="54"/>
      <c r="GN277" s="54"/>
      <c r="GO277" s="54"/>
      <c r="GP277" s="54"/>
      <c r="GQ277" s="54"/>
      <c r="GR277" s="54"/>
      <c r="GS277" s="54"/>
      <c r="GT277" s="54"/>
      <c r="GU277" s="54"/>
      <c r="GV277" s="54"/>
      <c r="GW277" s="54"/>
      <c r="GX277" s="54"/>
      <c r="GY277" s="54"/>
      <c r="GZ277" s="54"/>
      <c r="HA277" s="54"/>
      <c r="HB277" s="54"/>
      <c r="HC277" s="54"/>
      <c r="HD277" s="54"/>
      <c r="HE277" s="54"/>
      <c r="HF277" s="54"/>
      <c r="HG277" s="54"/>
      <c r="HH277" s="54"/>
      <c r="HI277" s="54"/>
      <c r="HJ277" s="54"/>
      <c r="HK277" s="54"/>
      <c r="HL277" s="54"/>
      <c r="HM277" s="54"/>
      <c r="HN277" s="54"/>
      <c r="HO277" s="54"/>
      <c r="HP277" s="54"/>
      <c r="HQ277" s="54"/>
      <c r="HR277" s="54"/>
      <c r="HS277" s="54"/>
      <c r="HT277" s="54"/>
      <c r="HU277" s="54"/>
      <c r="HV277" s="54"/>
      <c r="HW277" s="54"/>
      <c r="HX277" s="54"/>
      <c r="HY277" s="54"/>
      <c r="HZ277" s="54"/>
      <c r="IA277" s="54"/>
      <c r="IB277" s="54"/>
      <c r="IC277" s="54"/>
      <c r="ID277" s="54"/>
      <c r="IE277" s="54"/>
      <c r="IF277" s="54"/>
      <c r="IG277" s="54"/>
      <c r="IH277" s="54"/>
      <c r="II277" s="54"/>
      <c r="IJ277" s="54"/>
      <c r="IK277" s="54"/>
      <c r="IL277" s="54"/>
      <c r="IM277" s="54"/>
      <c r="IN277" s="54"/>
      <c r="IO277" s="54"/>
      <c r="IP277" s="54"/>
      <c r="IQ277" s="54"/>
      <c r="IR277" s="54"/>
      <c r="IS277" s="54"/>
      <c r="IT277" s="54"/>
      <c r="IU277" s="54"/>
      <c r="IV277" s="54"/>
      <c r="IW277" s="54"/>
      <c r="IX277" s="54"/>
      <c r="IY277" s="54"/>
      <c r="IZ277" s="54"/>
      <c r="JA277" s="54"/>
      <c r="JB277" s="54"/>
      <c r="JC277" s="54"/>
      <c r="JD277" s="54"/>
      <c r="JE277" s="54"/>
      <c r="JF277" s="54"/>
      <c r="JG277" s="54"/>
      <c r="JH277" s="54"/>
      <c r="JI277" s="54"/>
      <c r="JJ277" s="54"/>
      <c r="JK277" s="54"/>
      <c r="JL277" s="54"/>
      <c r="JM277" s="54"/>
      <c r="JN277" s="54"/>
      <c r="JO277" s="54"/>
      <c r="JP277" s="54"/>
      <c r="JQ277" s="54"/>
      <c r="JR277" s="54"/>
      <c r="JS277" s="54"/>
      <c r="JT277" s="54"/>
      <c r="JU277" s="54"/>
      <c r="JV277" s="54"/>
      <c r="JW277" s="54"/>
      <c r="JX277" s="54"/>
      <c r="JY277" s="54"/>
      <c r="JZ277" s="54"/>
      <c r="KA277" s="54"/>
      <c r="KB277" s="54"/>
      <c r="KC277" s="54"/>
      <c r="KD277" s="54"/>
      <c r="KE277" s="54"/>
      <c r="KF277" s="54"/>
      <c r="KG277" s="54"/>
      <c r="KH277" s="54"/>
      <c r="KI277" s="54"/>
      <c r="KJ277" s="54"/>
      <c r="KK277" s="54"/>
      <c r="KL277" s="54"/>
      <c r="KM277" s="54"/>
      <c r="KN277" s="54"/>
      <c r="KO277" s="54"/>
      <c r="KP277" s="54"/>
      <c r="KQ277" s="54"/>
      <c r="KR277" s="54"/>
      <c r="KS277" s="54"/>
      <c r="KT277" s="54"/>
      <c r="KU277" s="54"/>
      <c r="KV277" s="54"/>
      <c r="KW277" s="54"/>
      <c r="KX277" s="54"/>
      <c r="KY277" s="54"/>
      <c r="KZ277" s="54"/>
      <c r="LA277" s="54"/>
      <c r="LB277" s="54"/>
      <c r="LC277" s="54"/>
      <c r="LD277" s="54"/>
      <c r="LE277" s="54"/>
      <c r="LF277" s="54"/>
      <c r="LG277" s="54"/>
      <c r="LH277" s="54"/>
      <c r="LI277" s="54"/>
      <c r="LJ277" s="54"/>
      <c r="LK277" s="54"/>
      <c r="LL277" s="54"/>
      <c r="LM277" s="54"/>
      <c r="LN277" s="54"/>
      <c r="LO277" s="54"/>
      <c r="LP277" s="54"/>
      <c r="LQ277" s="54"/>
      <c r="LR277" s="54"/>
      <c r="LS277" s="54"/>
      <c r="LT277" s="54"/>
      <c r="LU277" s="54"/>
      <c r="LV277" s="54"/>
      <c r="LW277" s="54"/>
      <c r="LX277" s="54"/>
      <c r="LY277" s="54"/>
      <c r="LZ277" s="54"/>
      <c r="MA277" s="54"/>
      <c r="MB277" s="54"/>
      <c r="MC277" s="54"/>
      <c r="MD277" s="54"/>
      <c r="ME277" s="54"/>
      <c r="MF277" s="54"/>
      <c r="MG277" s="54"/>
      <c r="MH277" s="54"/>
      <c r="MI277" s="54"/>
      <c r="MJ277" s="54"/>
      <c r="MK277" s="54"/>
      <c r="ML277" s="54"/>
      <c r="MM277" s="54"/>
      <c r="MN277" s="54"/>
      <c r="MO277" s="54"/>
      <c r="MP277" s="54"/>
      <c r="MQ277" s="54"/>
      <c r="MR277" s="54"/>
    </row>
    <row r="278" spans="1:356" s="75" customFormat="1" ht="34.200000000000003">
      <c r="A278" s="64" t="s">
        <v>1430</v>
      </c>
      <c r="B278" s="202" t="s">
        <v>1431</v>
      </c>
      <c r="C278" s="202"/>
      <c r="D278" s="202"/>
      <c r="E278" s="202"/>
      <c r="F278" s="76" t="s">
        <v>15</v>
      </c>
      <c r="G278" s="71" t="s">
        <v>1432</v>
      </c>
      <c r="H278" s="71" t="s">
        <v>17</v>
      </c>
      <c r="I278" s="71" t="s">
        <v>17</v>
      </c>
      <c r="J278" s="71" t="s">
        <v>17</v>
      </c>
      <c r="K278" s="72" t="s">
        <v>18</v>
      </c>
      <c r="L278" s="54"/>
      <c r="M278" s="54"/>
      <c r="N278" s="54"/>
      <c r="O278" s="54"/>
      <c r="P278" s="54"/>
      <c r="Q278" s="54"/>
      <c r="R278" s="54"/>
      <c r="S278" s="54"/>
      <c r="T278" s="54"/>
      <c r="U278" s="54"/>
      <c r="V278" s="54"/>
      <c r="W278" s="54"/>
      <c r="X278" s="54"/>
      <c r="Y278" s="54"/>
      <c r="Z278" s="54"/>
      <c r="AA278" s="54"/>
      <c r="AB278" s="54"/>
      <c r="AC278" s="54"/>
      <c r="AD278" s="54"/>
      <c r="AE278" s="54"/>
      <c r="AF278" s="54"/>
      <c r="AG278" s="54"/>
      <c r="AH278" s="54"/>
      <c r="AI278" s="54"/>
      <c r="AJ278" s="54"/>
      <c r="AK278" s="54"/>
      <c r="AL278" s="54"/>
      <c r="AM278" s="54"/>
      <c r="AN278" s="54"/>
      <c r="AO278" s="54"/>
      <c r="AP278" s="54"/>
      <c r="AQ278" s="54"/>
      <c r="AR278" s="54"/>
      <c r="AS278" s="54"/>
      <c r="AT278" s="54"/>
      <c r="AU278" s="54"/>
      <c r="AV278" s="54"/>
      <c r="AW278" s="54"/>
      <c r="AX278" s="54"/>
      <c r="AY278" s="54"/>
      <c r="AZ278" s="54"/>
      <c r="BA278" s="54"/>
      <c r="BB278" s="54"/>
      <c r="BC278" s="54"/>
      <c r="BD278" s="54"/>
      <c r="BE278" s="54"/>
      <c r="BF278" s="54"/>
      <c r="BG278" s="54"/>
      <c r="BH278" s="54"/>
      <c r="BI278" s="54"/>
      <c r="BJ278" s="54"/>
      <c r="BK278" s="54"/>
      <c r="BL278" s="54"/>
      <c r="BM278" s="54"/>
      <c r="BN278" s="54"/>
      <c r="BO278" s="54"/>
      <c r="BP278" s="54"/>
      <c r="BQ278" s="54"/>
      <c r="BR278" s="54"/>
      <c r="BS278" s="54"/>
      <c r="BT278" s="54"/>
      <c r="BU278" s="54"/>
      <c r="BV278" s="54"/>
      <c r="BW278" s="54"/>
      <c r="BX278" s="54"/>
      <c r="BY278" s="54"/>
      <c r="BZ278" s="54"/>
      <c r="CA278" s="54"/>
      <c r="CB278" s="54"/>
      <c r="CC278" s="54"/>
      <c r="CD278" s="54"/>
      <c r="CE278" s="54"/>
      <c r="CF278" s="54"/>
      <c r="CG278" s="54"/>
      <c r="CH278" s="54"/>
      <c r="CI278" s="54"/>
      <c r="CJ278" s="54"/>
      <c r="CK278" s="54"/>
      <c r="CL278" s="54"/>
      <c r="CM278" s="54"/>
      <c r="CN278" s="54"/>
      <c r="CO278" s="54"/>
      <c r="CP278" s="54"/>
      <c r="CQ278" s="54"/>
      <c r="CR278" s="54"/>
      <c r="CS278" s="54"/>
      <c r="CT278" s="54"/>
      <c r="CU278" s="54"/>
      <c r="CV278" s="54"/>
      <c r="CW278" s="54"/>
      <c r="CX278" s="54"/>
      <c r="CY278" s="54"/>
      <c r="CZ278" s="54"/>
      <c r="DA278" s="54"/>
      <c r="DB278" s="54"/>
      <c r="DC278" s="54"/>
      <c r="DD278" s="54"/>
      <c r="DE278" s="54"/>
      <c r="DF278" s="54"/>
      <c r="DG278" s="54"/>
      <c r="DH278" s="54"/>
      <c r="DI278" s="54"/>
      <c r="DJ278" s="54"/>
      <c r="DK278" s="54"/>
      <c r="DL278" s="54"/>
      <c r="DM278" s="54"/>
      <c r="DN278" s="54"/>
      <c r="DO278" s="54"/>
      <c r="DP278" s="54"/>
      <c r="DQ278" s="54"/>
      <c r="DR278" s="54"/>
      <c r="DS278" s="54"/>
      <c r="DT278" s="54"/>
      <c r="DU278" s="54"/>
      <c r="DV278" s="54"/>
      <c r="DW278" s="54"/>
      <c r="DX278" s="54"/>
      <c r="DY278" s="54"/>
      <c r="DZ278" s="54"/>
      <c r="EA278" s="54"/>
      <c r="EB278" s="54"/>
      <c r="EC278" s="54"/>
      <c r="ED278" s="54"/>
      <c r="EE278" s="54"/>
      <c r="EF278" s="54"/>
      <c r="EG278" s="54"/>
      <c r="EH278" s="54"/>
      <c r="EI278" s="54"/>
      <c r="EJ278" s="54"/>
      <c r="EK278" s="54"/>
      <c r="EL278" s="54"/>
      <c r="EM278" s="54"/>
      <c r="EN278" s="54"/>
      <c r="EO278" s="54"/>
      <c r="EP278" s="54"/>
      <c r="EQ278" s="54"/>
      <c r="ER278" s="54"/>
      <c r="ES278" s="54"/>
      <c r="ET278" s="54"/>
      <c r="EU278" s="54"/>
      <c r="EV278" s="54"/>
      <c r="EW278" s="54"/>
      <c r="EX278" s="54"/>
      <c r="EY278" s="54"/>
      <c r="EZ278" s="54"/>
      <c r="FA278" s="54"/>
      <c r="FB278" s="54"/>
      <c r="FC278" s="54"/>
      <c r="FD278" s="54"/>
      <c r="FE278" s="54"/>
      <c r="FF278" s="54"/>
      <c r="FG278" s="54"/>
      <c r="FH278" s="54"/>
      <c r="FI278" s="54"/>
      <c r="FJ278" s="54"/>
      <c r="FK278" s="54"/>
      <c r="FL278" s="54"/>
      <c r="FM278" s="54"/>
      <c r="FN278" s="54"/>
      <c r="FO278" s="54"/>
      <c r="FP278" s="54"/>
      <c r="FQ278" s="54"/>
      <c r="FR278" s="54"/>
      <c r="FS278" s="54"/>
      <c r="FT278" s="54"/>
      <c r="FU278" s="54"/>
      <c r="FV278" s="54"/>
      <c r="FW278" s="54"/>
      <c r="FX278" s="54"/>
      <c r="FY278" s="54"/>
      <c r="FZ278" s="54"/>
      <c r="GA278" s="54"/>
      <c r="GB278" s="54"/>
      <c r="GC278" s="54"/>
      <c r="GD278" s="54"/>
      <c r="GE278" s="54"/>
      <c r="GF278" s="54"/>
      <c r="GG278" s="54"/>
      <c r="GH278" s="54"/>
      <c r="GI278" s="54"/>
      <c r="GJ278" s="54"/>
      <c r="GK278" s="54"/>
      <c r="GL278" s="54"/>
      <c r="GM278" s="54"/>
      <c r="GN278" s="54"/>
      <c r="GO278" s="54"/>
      <c r="GP278" s="54"/>
      <c r="GQ278" s="54"/>
      <c r="GR278" s="54"/>
      <c r="GS278" s="54"/>
      <c r="GT278" s="54"/>
      <c r="GU278" s="54"/>
      <c r="GV278" s="54"/>
      <c r="GW278" s="54"/>
      <c r="GX278" s="54"/>
      <c r="GY278" s="54"/>
      <c r="GZ278" s="54"/>
      <c r="HA278" s="54"/>
      <c r="HB278" s="54"/>
      <c r="HC278" s="54"/>
      <c r="HD278" s="54"/>
      <c r="HE278" s="54"/>
      <c r="HF278" s="54"/>
      <c r="HG278" s="54"/>
      <c r="HH278" s="54"/>
      <c r="HI278" s="54"/>
      <c r="HJ278" s="54"/>
      <c r="HK278" s="54"/>
      <c r="HL278" s="54"/>
      <c r="HM278" s="54"/>
      <c r="HN278" s="54"/>
      <c r="HO278" s="54"/>
      <c r="HP278" s="54"/>
      <c r="HQ278" s="54"/>
      <c r="HR278" s="54"/>
      <c r="HS278" s="54"/>
      <c r="HT278" s="54"/>
      <c r="HU278" s="54"/>
      <c r="HV278" s="54"/>
      <c r="HW278" s="54"/>
      <c r="HX278" s="54"/>
      <c r="HY278" s="54"/>
      <c r="HZ278" s="54"/>
      <c r="IA278" s="54"/>
      <c r="IB278" s="54"/>
      <c r="IC278" s="54"/>
      <c r="ID278" s="54"/>
      <c r="IE278" s="54"/>
      <c r="IF278" s="54"/>
      <c r="IG278" s="54"/>
      <c r="IH278" s="54"/>
      <c r="II278" s="54"/>
      <c r="IJ278" s="54"/>
      <c r="IK278" s="54"/>
      <c r="IL278" s="54"/>
      <c r="IM278" s="54"/>
      <c r="IN278" s="54"/>
      <c r="IO278" s="54"/>
      <c r="IP278" s="54"/>
      <c r="IQ278" s="54"/>
      <c r="IR278" s="54"/>
      <c r="IS278" s="54"/>
      <c r="IT278" s="54"/>
      <c r="IU278" s="54"/>
      <c r="IV278" s="54"/>
      <c r="IW278" s="54"/>
      <c r="IX278" s="54"/>
      <c r="IY278" s="54"/>
      <c r="IZ278" s="54"/>
      <c r="JA278" s="54"/>
      <c r="JB278" s="54"/>
      <c r="JC278" s="54"/>
      <c r="JD278" s="54"/>
      <c r="JE278" s="54"/>
      <c r="JF278" s="54"/>
      <c r="JG278" s="54"/>
      <c r="JH278" s="54"/>
      <c r="JI278" s="54"/>
      <c r="JJ278" s="54"/>
      <c r="JK278" s="54"/>
      <c r="JL278" s="54"/>
      <c r="JM278" s="54"/>
      <c r="JN278" s="54"/>
      <c r="JO278" s="54"/>
      <c r="JP278" s="54"/>
      <c r="JQ278" s="54"/>
      <c r="JR278" s="54"/>
      <c r="JS278" s="54"/>
      <c r="JT278" s="54"/>
      <c r="JU278" s="54"/>
      <c r="JV278" s="54"/>
      <c r="JW278" s="54"/>
      <c r="JX278" s="54"/>
      <c r="JY278" s="54"/>
      <c r="JZ278" s="54"/>
      <c r="KA278" s="54"/>
      <c r="KB278" s="54"/>
      <c r="KC278" s="54"/>
      <c r="KD278" s="54"/>
      <c r="KE278" s="54"/>
      <c r="KF278" s="54"/>
      <c r="KG278" s="54"/>
      <c r="KH278" s="54"/>
      <c r="KI278" s="54"/>
      <c r="KJ278" s="54"/>
      <c r="KK278" s="54"/>
      <c r="KL278" s="54"/>
      <c r="KM278" s="54"/>
      <c r="KN278" s="54"/>
      <c r="KO278" s="54"/>
      <c r="KP278" s="54"/>
      <c r="KQ278" s="54"/>
      <c r="KR278" s="54"/>
      <c r="KS278" s="54"/>
      <c r="KT278" s="54"/>
      <c r="KU278" s="54"/>
      <c r="KV278" s="54"/>
      <c r="KW278" s="54"/>
      <c r="KX278" s="54"/>
      <c r="KY278" s="54"/>
      <c r="KZ278" s="54"/>
      <c r="LA278" s="54"/>
      <c r="LB278" s="54"/>
      <c r="LC278" s="54"/>
      <c r="LD278" s="54"/>
      <c r="LE278" s="54"/>
      <c r="LF278" s="54"/>
      <c r="LG278" s="54"/>
      <c r="LH278" s="54"/>
      <c r="LI278" s="54"/>
      <c r="LJ278" s="54"/>
      <c r="LK278" s="54"/>
      <c r="LL278" s="54"/>
      <c r="LM278" s="54"/>
      <c r="LN278" s="54"/>
      <c r="LO278" s="54"/>
      <c r="LP278" s="54"/>
      <c r="LQ278" s="54"/>
      <c r="LR278" s="54"/>
      <c r="LS278" s="54"/>
      <c r="LT278" s="54"/>
      <c r="LU278" s="54"/>
      <c r="LV278" s="54"/>
      <c r="LW278" s="54"/>
      <c r="LX278" s="54"/>
      <c r="LY278" s="54"/>
      <c r="LZ278" s="54"/>
      <c r="MA278" s="54"/>
      <c r="MB278" s="54"/>
      <c r="MC278" s="54"/>
      <c r="MD278" s="54"/>
      <c r="ME278" s="54"/>
      <c r="MF278" s="54"/>
      <c r="MG278" s="54"/>
      <c r="MH278" s="54"/>
      <c r="MI278" s="54"/>
      <c r="MJ278" s="54"/>
      <c r="MK278" s="54"/>
      <c r="ML278" s="54"/>
      <c r="MM278" s="54"/>
      <c r="MN278" s="54"/>
      <c r="MO278" s="54"/>
      <c r="MP278" s="54"/>
      <c r="MQ278" s="54"/>
      <c r="MR278" s="54"/>
    </row>
    <row r="279" spans="1:356" s="75" customFormat="1" ht="45.6">
      <c r="A279" s="64" t="s">
        <v>1433</v>
      </c>
      <c r="B279" s="202" t="s">
        <v>1434</v>
      </c>
      <c r="C279" s="202"/>
      <c r="D279" s="202"/>
      <c r="E279" s="202"/>
      <c r="F279" s="76" t="s">
        <v>15</v>
      </c>
      <c r="G279" s="71" t="s">
        <v>1435</v>
      </c>
      <c r="H279" s="71" t="s">
        <v>17</v>
      </c>
      <c r="I279" s="71" t="s">
        <v>17</v>
      </c>
      <c r="J279" s="71" t="s">
        <v>17</v>
      </c>
      <c r="K279" s="72" t="s">
        <v>18</v>
      </c>
      <c r="L279" s="54"/>
      <c r="M279" s="54"/>
      <c r="N279" s="54"/>
      <c r="O279" s="54"/>
      <c r="P279" s="54"/>
      <c r="Q279" s="54"/>
      <c r="R279" s="54"/>
      <c r="S279" s="54"/>
      <c r="T279" s="54"/>
      <c r="U279" s="54"/>
      <c r="V279" s="54"/>
      <c r="W279" s="54"/>
      <c r="X279" s="54"/>
      <c r="Y279" s="54"/>
      <c r="Z279" s="54"/>
      <c r="AA279" s="54"/>
      <c r="AB279" s="54"/>
      <c r="AC279" s="54"/>
      <c r="AD279" s="54"/>
      <c r="AE279" s="54"/>
      <c r="AF279" s="54"/>
      <c r="AG279" s="54"/>
      <c r="AH279" s="54"/>
      <c r="AI279" s="54"/>
      <c r="AJ279" s="54"/>
      <c r="AK279" s="54"/>
      <c r="AL279" s="54"/>
      <c r="AM279" s="54"/>
      <c r="AN279" s="54"/>
      <c r="AO279" s="54"/>
      <c r="AP279" s="54"/>
      <c r="AQ279" s="54"/>
      <c r="AR279" s="54"/>
      <c r="AS279" s="54"/>
      <c r="AT279" s="54"/>
      <c r="AU279" s="54"/>
      <c r="AV279" s="54"/>
      <c r="AW279" s="54"/>
      <c r="AX279" s="54"/>
      <c r="AY279" s="54"/>
      <c r="AZ279" s="54"/>
      <c r="BA279" s="54"/>
      <c r="BB279" s="54"/>
      <c r="BC279" s="54"/>
      <c r="BD279" s="54"/>
      <c r="BE279" s="54"/>
      <c r="BF279" s="54"/>
      <c r="BG279" s="54"/>
      <c r="BH279" s="54"/>
      <c r="BI279" s="54"/>
      <c r="BJ279" s="54"/>
      <c r="BK279" s="54"/>
      <c r="BL279" s="54"/>
      <c r="BM279" s="54"/>
      <c r="BN279" s="54"/>
      <c r="BO279" s="54"/>
      <c r="BP279" s="54"/>
      <c r="BQ279" s="54"/>
      <c r="BR279" s="54"/>
      <c r="BS279" s="54"/>
      <c r="BT279" s="54"/>
      <c r="BU279" s="54"/>
      <c r="BV279" s="54"/>
      <c r="BW279" s="54"/>
      <c r="BX279" s="54"/>
      <c r="BY279" s="54"/>
      <c r="BZ279" s="54"/>
      <c r="CA279" s="54"/>
      <c r="CB279" s="54"/>
      <c r="CC279" s="54"/>
      <c r="CD279" s="54"/>
      <c r="CE279" s="54"/>
      <c r="CF279" s="54"/>
      <c r="CG279" s="54"/>
      <c r="CH279" s="54"/>
      <c r="CI279" s="54"/>
      <c r="CJ279" s="54"/>
      <c r="CK279" s="54"/>
      <c r="CL279" s="54"/>
      <c r="CM279" s="54"/>
      <c r="CN279" s="54"/>
      <c r="CO279" s="54"/>
      <c r="CP279" s="54"/>
      <c r="CQ279" s="54"/>
      <c r="CR279" s="54"/>
      <c r="CS279" s="54"/>
      <c r="CT279" s="54"/>
      <c r="CU279" s="54"/>
      <c r="CV279" s="54"/>
      <c r="CW279" s="54"/>
      <c r="CX279" s="54"/>
      <c r="CY279" s="54"/>
      <c r="CZ279" s="54"/>
      <c r="DA279" s="54"/>
      <c r="DB279" s="54"/>
      <c r="DC279" s="54"/>
      <c r="DD279" s="54"/>
      <c r="DE279" s="54"/>
      <c r="DF279" s="54"/>
      <c r="DG279" s="54"/>
      <c r="DH279" s="54"/>
      <c r="DI279" s="54"/>
      <c r="DJ279" s="54"/>
      <c r="DK279" s="54"/>
      <c r="DL279" s="54"/>
      <c r="DM279" s="54"/>
      <c r="DN279" s="54"/>
      <c r="DO279" s="54"/>
      <c r="DP279" s="54"/>
      <c r="DQ279" s="54"/>
      <c r="DR279" s="54"/>
      <c r="DS279" s="54"/>
      <c r="DT279" s="54"/>
      <c r="DU279" s="54"/>
      <c r="DV279" s="54"/>
      <c r="DW279" s="54"/>
      <c r="DX279" s="54"/>
      <c r="DY279" s="54"/>
      <c r="DZ279" s="54"/>
      <c r="EA279" s="54"/>
      <c r="EB279" s="54"/>
      <c r="EC279" s="54"/>
      <c r="ED279" s="54"/>
      <c r="EE279" s="54"/>
      <c r="EF279" s="54"/>
      <c r="EG279" s="54"/>
      <c r="EH279" s="54"/>
      <c r="EI279" s="54"/>
      <c r="EJ279" s="54"/>
      <c r="EK279" s="54"/>
      <c r="EL279" s="54"/>
      <c r="EM279" s="54"/>
      <c r="EN279" s="54"/>
      <c r="EO279" s="54"/>
      <c r="EP279" s="54"/>
      <c r="EQ279" s="54"/>
      <c r="ER279" s="54"/>
      <c r="ES279" s="54"/>
      <c r="ET279" s="54"/>
      <c r="EU279" s="54"/>
      <c r="EV279" s="54"/>
      <c r="EW279" s="54"/>
      <c r="EX279" s="54"/>
      <c r="EY279" s="54"/>
      <c r="EZ279" s="54"/>
      <c r="FA279" s="54"/>
      <c r="FB279" s="54"/>
      <c r="FC279" s="54"/>
      <c r="FD279" s="54"/>
      <c r="FE279" s="54"/>
      <c r="FF279" s="54"/>
      <c r="FG279" s="54"/>
      <c r="FH279" s="54"/>
      <c r="FI279" s="54"/>
      <c r="FJ279" s="54"/>
      <c r="FK279" s="54"/>
      <c r="FL279" s="54"/>
      <c r="FM279" s="54"/>
      <c r="FN279" s="54"/>
      <c r="FO279" s="54"/>
      <c r="FP279" s="54"/>
      <c r="FQ279" s="54"/>
      <c r="FR279" s="54"/>
      <c r="FS279" s="54"/>
      <c r="FT279" s="54"/>
      <c r="FU279" s="54"/>
      <c r="FV279" s="54"/>
      <c r="FW279" s="54"/>
      <c r="FX279" s="54"/>
      <c r="FY279" s="54"/>
      <c r="FZ279" s="54"/>
      <c r="GA279" s="54"/>
      <c r="GB279" s="54"/>
      <c r="GC279" s="54"/>
      <c r="GD279" s="54"/>
      <c r="GE279" s="54"/>
      <c r="GF279" s="54"/>
      <c r="GG279" s="54"/>
      <c r="GH279" s="54"/>
      <c r="GI279" s="54"/>
      <c r="GJ279" s="54"/>
      <c r="GK279" s="54"/>
      <c r="GL279" s="54"/>
      <c r="GM279" s="54"/>
      <c r="GN279" s="54"/>
      <c r="GO279" s="54"/>
      <c r="GP279" s="54"/>
      <c r="GQ279" s="54"/>
      <c r="GR279" s="54"/>
      <c r="GS279" s="54"/>
      <c r="GT279" s="54"/>
      <c r="GU279" s="54"/>
      <c r="GV279" s="54"/>
      <c r="GW279" s="54"/>
      <c r="GX279" s="54"/>
      <c r="GY279" s="54"/>
      <c r="GZ279" s="54"/>
      <c r="HA279" s="54"/>
      <c r="HB279" s="54"/>
      <c r="HC279" s="54"/>
      <c r="HD279" s="54"/>
      <c r="HE279" s="54"/>
      <c r="HF279" s="54"/>
      <c r="HG279" s="54"/>
      <c r="HH279" s="54"/>
      <c r="HI279" s="54"/>
      <c r="HJ279" s="54"/>
      <c r="HK279" s="54"/>
      <c r="HL279" s="54"/>
      <c r="HM279" s="54"/>
      <c r="HN279" s="54"/>
      <c r="HO279" s="54"/>
      <c r="HP279" s="54"/>
      <c r="HQ279" s="54"/>
      <c r="HR279" s="54"/>
      <c r="HS279" s="54"/>
      <c r="HT279" s="54"/>
      <c r="HU279" s="54"/>
      <c r="HV279" s="54"/>
      <c r="HW279" s="54"/>
      <c r="HX279" s="54"/>
      <c r="HY279" s="54"/>
      <c r="HZ279" s="54"/>
      <c r="IA279" s="54"/>
      <c r="IB279" s="54"/>
      <c r="IC279" s="54"/>
      <c r="ID279" s="54"/>
      <c r="IE279" s="54"/>
      <c r="IF279" s="54"/>
      <c r="IG279" s="54"/>
      <c r="IH279" s="54"/>
      <c r="II279" s="54"/>
      <c r="IJ279" s="54"/>
      <c r="IK279" s="54"/>
      <c r="IL279" s="54"/>
      <c r="IM279" s="54"/>
      <c r="IN279" s="54"/>
      <c r="IO279" s="54"/>
      <c r="IP279" s="54"/>
      <c r="IQ279" s="54"/>
      <c r="IR279" s="54"/>
      <c r="IS279" s="54"/>
      <c r="IT279" s="54"/>
      <c r="IU279" s="54"/>
      <c r="IV279" s="54"/>
      <c r="IW279" s="54"/>
      <c r="IX279" s="54"/>
      <c r="IY279" s="54"/>
      <c r="IZ279" s="54"/>
      <c r="JA279" s="54"/>
      <c r="JB279" s="54"/>
      <c r="JC279" s="54"/>
      <c r="JD279" s="54"/>
      <c r="JE279" s="54"/>
      <c r="JF279" s="54"/>
      <c r="JG279" s="54"/>
      <c r="JH279" s="54"/>
      <c r="JI279" s="54"/>
      <c r="JJ279" s="54"/>
      <c r="JK279" s="54"/>
      <c r="JL279" s="54"/>
      <c r="JM279" s="54"/>
      <c r="JN279" s="54"/>
      <c r="JO279" s="54"/>
      <c r="JP279" s="54"/>
      <c r="JQ279" s="54"/>
      <c r="JR279" s="54"/>
      <c r="JS279" s="54"/>
      <c r="JT279" s="54"/>
      <c r="JU279" s="54"/>
      <c r="JV279" s="54"/>
      <c r="JW279" s="54"/>
      <c r="JX279" s="54"/>
      <c r="JY279" s="54"/>
      <c r="JZ279" s="54"/>
      <c r="KA279" s="54"/>
      <c r="KB279" s="54"/>
      <c r="KC279" s="54"/>
      <c r="KD279" s="54"/>
      <c r="KE279" s="54"/>
      <c r="KF279" s="54"/>
      <c r="KG279" s="54"/>
      <c r="KH279" s="54"/>
      <c r="KI279" s="54"/>
      <c r="KJ279" s="54"/>
      <c r="KK279" s="54"/>
      <c r="KL279" s="54"/>
      <c r="KM279" s="54"/>
      <c r="KN279" s="54"/>
      <c r="KO279" s="54"/>
      <c r="KP279" s="54"/>
      <c r="KQ279" s="54"/>
      <c r="KR279" s="54"/>
      <c r="KS279" s="54"/>
      <c r="KT279" s="54"/>
      <c r="KU279" s="54"/>
      <c r="KV279" s="54"/>
      <c r="KW279" s="54"/>
      <c r="KX279" s="54"/>
      <c r="KY279" s="54"/>
      <c r="KZ279" s="54"/>
      <c r="LA279" s="54"/>
      <c r="LB279" s="54"/>
      <c r="LC279" s="54"/>
      <c r="LD279" s="54"/>
      <c r="LE279" s="54"/>
      <c r="LF279" s="54"/>
      <c r="LG279" s="54"/>
      <c r="LH279" s="54"/>
      <c r="LI279" s="54"/>
      <c r="LJ279" s="54"/>
      <c r="LK279" s="54"/>
      <c r="LL279" s="54"/>
      <c r="LM279" s="54"/>
      <c r="LN279" s="54"/>
      <c r="LO279" s="54"/>
      <c r="LP279" s="54"/>
      <c r="LQ279" s="54"/>
      <c r="LR279" s="54"/>
      <c r="LS279" s="54"/>
      <c r="LT279" s="54"/>
      <c r="LU279" s="54"/>
      <c r="LV279" s="54"/>
      <c r="LW279" s="54"/>
      <c r="LX279" s="54"/>
      <c r="LY279" s="54"/>
      <c r="LZ279" s="54"/>
      <c r="MA279" s="54"/>
      <c r="MB279" s="54"/>
      <c r="MC279" s="54"/>
      <c r="MD279" s="54"/>
      <c r="ME279" s="54"/>
      <c r="MF279" s="54"/>
      <c r="MG279" s="54"/>
      <c r="MH279" s="54"/>
      <c r="MI279" s="54"/>
      <c r="MJ279" s="54"/>
      <c r="MK279" s="54"/>
      <c r="ML279" s="54"/>
      <c r="MM279" s="54"/>
      <c r="MN279" s="54"/>
      <c r="MO279" s="54"/>
      <c r="MP279" s="54"/>
      <c r="MQ279" s="54"/>
      <c r="MR279" s="54"/>
    </row>
    <row r="280" spans="1:356" s="75" customFormat="1" ht="57">
      <c r="A280" s="64" t="s">
        <v>1436</v>
      </c>
      <c r="B280" s="202" t="s">
        <v>1437</v>
      </c>
      <c r="C280" s="202"/>
      <c r="D280" s="202"/>
      <c r="E280" s="202"/>
      <c r="F280" s="76" t="s">
        <v>15</v>
      </c>
      <c r="G280" s="71" t="s">
        <v>1438</v>
      </c>
      <c r="H280" s="71" t="s">
        <v>17</v>
      </c>
      <c r="I280" s="71" t="s">
        <v>17</v>
      </c>
      <c r="J280" s="71" t="s">
        <v>17</v>
      </c>
      <c r="K280" s="72" t="s">
        <v>18</v>
      </c>
      <c r="L280" s="54"/>
      <c r="M280" s="54"/>
      <c r="N280" s="54"/>
      <c r="O280" s="54"/>
      <c r="P280" s="54"/>
      <c r="Q280" s="54"/>
      <c r="R280" s="54"/>
      <c r="S280" s="54"/>
      <c r="T280" s="54"/>
      <c r="U280" s="54"/>
      <c r="V280" s="54"/>
      <c r="W280" s="54"/>
      <c r="X280" s="54"/>
      <c r="Y280" s="54"/>
      <c r="Z280" s="54"/>
      <c r="AA280" s="54"/>
      <c r="AB280" s="54"/>
      <c r="AC280" s="54"/>
      <c r="AD280" s="54"/>
      <c r="AE280" s="54"/>
      <c r="AF280" s="54"/>
      <c r="AG280" s="54"/>
      <c r="AH280" s="54"/>
      <c r="AI280" s="54"/>
      <c r="AJ280" s="54"/>
      <c r="AK280" s="54"/>
      <c r="AL280" s="54"/>
      <c r="AM280" s="54"/>
      <c r="AN280" s="54"/>
      <c r="AO280" s="54"/>
      <c r="AP280" s="54"/>
      <c r="AQ280" s="54"/>
      <c r="AR280" s="54"/>
      <c r="AS280" s="54"/>
      <c r="AT280" s="54"/>
      <c r="AU280" s="54"/>
      <c r="AV280" s="54"/>
      <c r="AW280" s="54"/>
      <c r="AX280" s="54"/>
      <c r="AY280" s="54"/>
      <c r="AZ280" s="54"/>
      <c r="BA280" s="54"/>
      <c r="BB280" s="54"/>
      <c r="BC280" s="54"/>
      <c r="BD280" s="54"/>
      <c r="BE280" s="54"/>
      <c r="BF280" s="54"/>
      <c r="BG280" s="54"/>
      <c r="BH280" s="54"/>
      <c r="BI280" s="54"/>
      <c r="BJ280" s="54"/>
      <c r="BK280" s="54"/>
      <c r="BL280" s="54"/>
      <c r="BM280" s="54"/>
      <c r="BN280" s="54"/>
      <c r="BO280" s="54"/>
      <c r="BP280" s="54"/>
      <c r="BQ280" s="54"/>
      <c r="BR280" s="54"/>
      <c r="BS280" s="54"/>
      <c r="BT280" s="54"/>
      <c r="BU280" s="54"/>
      <c r="BV280" s="54"/>
      <c r="BW280" s="54"/>
      <c r="BX280" s="54"/>
      <c r="BY280" s="54"/>
      <c r="BZ280" s="54"/>
      <c r="CA280" s="54"/>
      <c r="CB280" s="54"/>
      <c r="CC280" s="54"/>
      <c r="CD280" s="54"/>
      <c r="CE280" s="54"/>
      <c r="CF280" s="54"/>
      <c r="CG280" s="54"/>
      <c r="CH280" s="54"/>
      <c r="CI280" s="54"/>
      <c r="CJ280" s="54"/>
      <c r="CK280" s="54"/>
      <c r="CL280" s="54"/>
      <c r="CM280" s="54"/>
      <c r="CN280" s="54"/>
      <c r="CO280" s="54"/>
      <c r="CP280" s="54"/>
      <c r="CQ280" s="54"/>
      <c r="CR280" s="54"/>
      <c r="CS280" s="54"/>
      <c r="CT280" s="54"/>
      <c r="CU280" s="54"/>
      <c r="CV280" s="54"/>
      <c r="CW280" s="54"/>
      <c r="CX280" s="54"/>
      <c r="CY280" s="54"/>
      <c r="CZ280" s="54"/>
      <c r="DA280" s="54"/>
      <c r="DB280" s="54"/>
      <c r="DC280" s="54"/>
      <c r="DD280" s="54"/>
      <c r="DE280" s="54"/>
      <c r="DF280" s="54"/>
      <c r="DG280" s="54"/>
      <c r="DH280" s="54"/>
      <c r="DI280" s="54"/>
      <c r="DJ280" s="54"/>
      <c r="DK280" s="54"/>
      <c r="DL280" s="54"/>
      <c r="DM280" s="54"/>
      <c r="DN280" s="54"/>
      <c r="DO280" s="54"/>
      <c r="DP280" s="54"/>
      <c r="DQ280" s="54"/>
      <c r="DR280" s="54"/>
      <c r="DS280" s="54"/>
      <c r="DT280" s="54"/>
      <c r="DU280" s="54"/>
      <c r="DV280" s="54"/>
      <c r="DW280" s="54"/>
      <c r="DX280" s="54"/>
      <c r="DY280" s="54"/>
      <c r="DZ280" s="54"/>
      <c r="EA280" s="54"/>
      <c r="EB280" s="54"/>
      <c r="EC280" s="54"/>
      <c r="ED280" s="54"/>
      <c r="EE280" s="54"/>
      <c r="EF280" s="54"/>
      <c r="EG280" s="54"/>
      <c r="EH280" s="54"/>
      <c r="EI280" s="54"/>
      <c r="EJ280" s="54"/>
      <c r="EK280" s="54"/>
      <c r="EL280" s="54"/>
      <c r="EM280" s="54"/>
      <c r="EN280" s="54"/>
      <c r="EO280" s="54"/>
      <c r="EP280" s="54"/>
      <c r="EQ280" s="54"/>
      <c r="ER280" s="54"/>
      <c r="ES280" s="54"/>
      <c r="ET280" s="54"/>
      <c r="EU280" s="54"/>
      <c r="EV280" s="54"/>
      <c r="EW280" s="54"/>
      <c r="EX280" s="54"/>
      <c r="EY280" s="54"/>
      <c r="EZ280" s="54"/>
      <c r="FA280" s="54"/>
      <c r="FB280" s="54"/>
      <c r="FC280" s="54"/>
      <c r="FD280" s="54"/>
      <c r="FE280" s="54"/>
      <c r="FF280" s="54"/>
      <c r="FG280" s="54"/>
      <c r="FH280" s="54"/>
      <c r="FI280" s="54"/>
      <c r="FJ280" s="54"/>
      <c r="FK280" s="54"/>
      <c r="FL280" s="54"/>
      <c r="FM280" s="54"/>
      <c r="FN280" s="54"/>
      <c r="FO280" s="54"/>
      <c r="FP280" s="54"/>
      <c r="FQ280" s="54"/>
      <c r="FR280" s="54"/>
      <c r="FS280" s="54"/>
      <c r="FT280" s="54"/>
      <c r="FU280" s="54"/>
      <c r="FV280" s="54"/>
      <c r="FW280" s="54"/>
      <c r="FX280" s="54"/>
      <c r="FY280" s="54"/>
      <c r="FZ280" s="54"/>
      <c r="GA280" s="54"/>
      <c r="GB280" s="54"/>
      <c r="GC280" s="54"/>
      <c r="GD280" s="54"/>
      <c r="GE280" s="54"/>
      <c r="GF280" s="54"/>
      <c r="GG280" s="54"/>
      <c r="GH280" s="54"/>
      <c r="GI280" s="54"/>
      <c r="GJ280" s="54"/>
      <c r="GK280" s="54"/>
      <c r="GL280" s="54"/>
      <c r="GM280" s="54"/>
      <c r="GN280" s="54"/>
      <c r="GO280" s="54"/>
      <c r="GP280" s="54"/>
      <c r="GQ280" s="54"/>
      <c r="GR280" s="54"/>
      <c r="GS280" s="54"/>
      <c r="GT280" s="54"/>
      <c r="GU280" s="54"/>
      <c r="GV280" s="54"/>
      <c r="GW280" s="54"/>
      <c r="GX280" s="54"/>
      <c r="GY280" s="54"/>
      <c r="GZ280" s="54"/>
      <c r="HA280" s="54"/>
      <c r="HB280" s="54"/>
      <c r="HC280" s="54"/>
      <c r="HD280" s="54"/>
      <c r="HE280" s="54"/>
      <c r="HF280" s="54"/>
      <c r="HG280" s="54"/>
      <c r="HH280" s="54"/>
      <c r="HI280" s="54"/>
      <c r="HJ280" s="54"/>
      <c r="HK280" s="54"/>
      <c r="HL280" s="54"/>
      <c r="HM280" s="54"/>
      <c r="HN280" s="54"/>
      <c r="HO280" s="54"/>
      <c r="HP280" s="54"/>
      <c r="HQ280" s="54"/>
      <c r="HR280" s="54"/>
      <c r="HS280" s="54"/>
      <c r="HT280" s="54"/>
      <c r="HU280" s="54"/>
      <c r="HV280" s="54"/>
      <c r="HW280" s="54"/>
      <c r="HX280" s="54"/>
      <c r="HY280" s="54"/>
      <c r="HZ280" s="54"/>
      <c r="IA280" s="54"/>
      <c r="IB280" s="54"/>
      <c r="IC280" s="54"/>
      <c r="ID280" s="54"/>
      <c r="IE280" s="54"/>
      <c r="IF280" s="54"/>
      <c r="IG280" s="54"/>
      <c r="IH280" s="54"/>
      <c r="II280" s="54"/>
      <c r="IJ280" s="54"/>
      <c r="IK280" s="54"/>
      <c r="IL280" s="54"/>
      <c r="IM280" s="54"/>
      <c r="IN280" s="54"/>
      <c r="IO280" s="54"/>
      <c r="IP280" s="54"/>
      <c r="IQ280" s="54"/>
      <c r="IR280" s="54"/>
      <c r="IS280" s="54"/>
      <c r="IT280" s="54"/>
      <c r="IU280" s="54"/>
      <c r="IV280" s="54"/>
      <c r="IW280" s="54"/>
      <c r="IX280" s="54"/>
      <c r="IY280" s="54"/>
      <c r="IZ280" s="54"/>
      <c r="JA280" s="54"/>
      <c r="JB280" s="54"/>
      <c r="JC280" s="54"/>
      <c r="JD280" s="54"/>
      <c r="JE280" s="54"/>
      <c r="JF280" s="54"/>
      <c r="JG280" s="54"/>
      <c r="JH280" s="54"/>
      <c r="JI280" s="54"/>
      <c r="JJ280" s="54"/>
      <c r="JK280" s="54"/>
      <c r="JL280" s="54"/>
      <c r="JM280" s="54"/>
      <c r="JN280" s="54"/>
      <c r="JO280" s="54"/>
      <c r="JP280" s="54"/>
      <c r="JQ280" s="54"/>
      <c r="JR280" s="54"/>
      <c r="JS280" s="54"/>
      <c r="JT280" s="54"/>
      <c r="JU280" s="54"/>
      <c r="JV280" s="54"/>
      <c r="JW280" s="54"/>
      <c r="JX280" s="54"/>
      <c r="JY280" s="54"/>
      <c r="JZ280" s="54"/>
      <c r="KA280" s="54"/>
      <c r="KB280" s="54"/>
      <c r="KC280" s="54"/>
      <c r="KD280" s="54"/>
      <c r="KE280" s="54"/>
      <c r="KF280" s="54"/>
      <c r="KG280" s="54"/>
      <c r="KH280" s="54"/>
      <c r="KI280" s="54"/>
      <c r="KJ280" s="54"/>
      <c r="KK280" s="54"/>
      <c r="KL280" s="54"/>
      <c r="KM280" s="54"/>
      <c r="KN280" s="54"/>
      <c r="KO280" s="54"/>
      <c r="KP280" s="54"/>
      <c r="KQ280" s="54"/>
      <c r="KR280" s="54"/>
      <c r="KS280" s="54"/>
      <c r="KT280" s="54"/>
      <c r="KU280" s="54"/>
      <c r="KV280" s="54"/>
      <c r="KW280" s="54"/>
      <c r="KX280" s="54"/>
      <c r="KY280" s="54"/>
      <c r="KZ280" s="54"/>
      <c r="LA280" s="54"/>
      <c r="LB280" s="54"/>
      <c r="LC280" s="54"/>
      <c r="LD280" s="54"/>
      <c r="LE280" s="54"/>
      <c r="LF280" s="54"/>
      <c r="LG280" s="54"/>
      <c r="LH280" s="54"/>
      <c r="LI280" s="54"/>
      <c r="LJ280" s="54"/>
      <c r="LK280" s="54"/>
      <c r="LL280" s="54"/>
      <c r="LM280" s="54"/>
      <c r="LN280" s="54"/>
      <c r="LO280" s="54"/>
      <c r="LP280" s="54"/>
      <c r="LQ280" s="54"/>
      <c r="LR280" s="54"/>
      <c r="LS280" s="54"/>
      <c r="LT280" s="54"/>
      <c r="LU280" s="54"/>
      <c r="LV280" s="54"/>
      <c r="LW280" s="54"/>
      <c r="LX280" s="54"/>
      <c r="LY280" s="54"/>
      <c r="LZ280" s="54"/>
      <c r="MA280" s="54"/>
      <c r="MB280" s="54"/>
      <c r="MC280" s="54"/>
      <c r="MD280" s="54"/>
      <c r="ME280" s="54"/>
      <c r="MF280" s="54"/>
      <c r="MG280" s="54"/>
      <c r="MH280" s="54"/>
      <c r="MI280" s="54"/>
      <c r="MJ280" s="54"/>
      <c r="MK280" s="54"/>
      <c r="ML280" s="54"/>
      <c r="MM280" s="54"/>
      <c r="MN280" s="54"/>
      <c r="MO280" s="54"/>
      <c r="MP280" s="54"/>
      <c r="MQ280" s="54"/>
      <c r="MR280" s="54"/>
    </row>
    <row r="281" spans="1:356" s="75" customFormat="1" ht="57">
      <c r="A281" s="64" t="s">
        <v>1439</v>
      </c>
      <c r="B281" s="202" t="s">
        <v>1440</v>
      </c>
      <c r="C281" s="202"/>
      <c r="D281" s="202"/>
      <c r="E281" s="202"/>
      <c r="F281" s="76" t="s">
        <v>139</v>
      </c>
      <c r="G281" s="71" t="s">
        <v>1441</v>
      </c>
      <c r="H281" s="71" t="s">
        <v>17</v>
      </c>
      <c r="I281" s="71" t="s">
        <v>17</v>
      </c>
      <c r="J281" s="71" t="s">
        <v>17</v>
      </c>
      <c r="K281" s="72" t="s">
        <v>18</v>
      </c>
      <c r="L281" s="54"/>
      <c r="M281" s="54"/>
      <c r="N281" s="54"/>
      <c r="O281" s="54"/>
      <c r="P281" s="54"/>
      <c r="Q281" s="54"/>
      <c r="R281" s="54"/>
      <c r="S281" s="54"/>
      <c r="T281" s="54"/>
      <c r="U281" s="54"/>
      <c r="V281" s="54"/>
      <c r="W281" s="54"/>
      <c r="X281" s="54"/>
      <c r="Y281" s="54"/>
      <c r="Z281" s="54"/>
      <c r="AA281" s="54"/>
      <c r="AB281" s="54"/>
      <c r="AC281" s="54"/>
      <c r="AD281" s="54"/>
      <c r="AE281" s="54"/>
      <c r="AF281" s="54"/>
      <c r="AG281" s="54"/>
      <c r="AH281" s="54"/>
      <c r="AI281" s="54"/>
      <c r="AJ281" s="54"/>
      <c r="AK281" s="54"/>
      <c r="AL281" s="54"/>
      <c r="AM281" s="54"/>
      <c r="AN281" s="54"/>
      <c r="AO281" s="54"/>
      <c r="AP281" s="54"/>
      <c r="AQ281" s="54"/>
      <c r="AR281" s="54"/>
      <c r="AS281" s="54"/>
      <c r="AT281" s="54"/>
      <c r="AU281" s="54"/>
      <c r="AV281" s="54"/>
      <c r="AW281" s="54"/>
      <c r="AX281" s="54"/>
      <c r="AY281" s="54"/>
      <c r="AZ281" s="54"/>
      <c r="BA281" s="54"/>
      <c r="BB281" s="54"/>
      <c r="BC281" s="54"/>
      <c r="BD281" s="54"/>
      <c r="BE281" s="54"/>
      <c r="BF281" s="54"/>
      <c r="BG281" s="54"/>
      <c r="BH281" s="54"/>
      <c r="BI281" s="54"/>
      <c r="BJ281" s="54"/>
      <c r="BK281" s="54"/>
      <c r="BL281" s="54"/>
      <c r="BM281" s="54"/>
      <c r="BN281" s="54"/>
      <c r="BO281" s="54"/>
      <c r="BP281" s="54"/>
      <c r="BQ281" s="54"/>
      <c r="BR281" s="54"/>
      <c r="BS281" s="54"/>
      <c r="BT281" s="54"/>
      <c r="BU281" s="54"/>
      <c r="BV281" s="54"/>
      <c r="BW281" s="54"/>
      <c r="BX281" s="54"/>
      <c r="BY281" s="54"/>
      <c r="BZ281" s="54"/>
      <c r="CA281" s="54"/>
      <c r="CB281" s="54"/>
      <c r="CC281" s="54"/>
      <c r="CD281" s="54"/>
      <c r="CE281" s="54"/>
      <c r="CF281" s="54"/>
      <c r="CG281" s="54"/>
      <c r="CH281" s="54"/>
      <c r="CI281" s="54"/>
      <c r="CJ281" s="54"/>
      <c r="CK281" s="54"/>
      <c r="CL281" s="54"/>
      <c r="CM281" s="54"/>
      <c r="CN281" s="54"/>
      <c r="CO281" s="54"/>
      <c r="CP281" s="54"/>
      <c r="CQ281" s="54"/>
      <c r="CR281" s="54"/>
      <c r="CS281" s="54"/>
      <c r="CT281" s="54"/>
      <c r="CU281" s="54"/>
      <c r="CV281" s="54"/>
      <c r="CW281" s="54"/>
      <c r="CX281" s="54"/>
      <c r="CY281" s="54"/>
      <c r="CZ281" s="54"/>
      <c r="DA281" s="54"/>
      <c r="DB281" s="54"/>
      <c r="DC281" s="54"/>
      <c r="DD281" s="54"/>
      <c r="DE281" s="54"/>
      <c r="DF281" s="54"/>
      <c r="DG281" s="54"/>
      <c r="DH281" s="54"/>
      <c r="DI281" s="54"/>
      <c r="DJ281" s="54"/>
      <c r="DK281" s="54"/>
      <c r="DL281" s="54"/>
      <c r="DM281" s="54"/>
      <c r="DN281" s="54"/>
      <c r="DO281" s="54"/>
      <c r="DP281" s="54"/>
      <c r="DQ281" s="54"/>
      <c r="DR281" s="54"/>
      <c r="DS281" s="54"/>
      <c r="DT281" s="54"/>
      <c r="DU281" s="54"/>
      <c r="DV281" s="54"/>
      <c r="DW281" s="54"/>
      <c r="DX281" s="54"/>
      <c r="DY281" s="54"/>
      <c r="DZ281" s="54"/>
      <c r="EA281" s="54"/>
      <c r="EB281" s="54"/>
      <c r="EC281" s="54"/>
      <c r="ED281" s="54"/>
      <c r="EE281" s="54"/>
      <c r="EF281" s="54"/>
      <c r="EG281" s="54"/>
      <c r="EH281" s="54"/>
      <c r="EI281" s="54"/>
      <c r="EJ281" s="54"/>
      <c r="EK281" s="54"/>
      <c r="EL281" s="54"/>
      <c r="EM281" s="54"/>
      <c r="EN281" s="54"/>
      <c r="EO281" s="54"/>
      <c r="EP281" s="54"/>
      <c r="EQ281" s="54"/>
      <c r="ER281" s="54"/>
      <c r="ES281" s="54"/>
      <c r="ET281" s="54"/>
      <c r="EU281" s="54"/>
      <c r="EV281" s="54"/>
      <c r="EW281" s="54"/>
      <c r="EX281" s="54"/>
      <c r="EY281" s="54"/>
      <c r="EZ281" s="54"/>
      <c r="FA281" s="54"/>
      <c r="FB281" s="54"/>
      <c r="FC281" s="54"/>
      <c r="FD281" s="54"/>
      <c r="FE281" s="54"/>
      <c r="FF281" s="54"/>
      <c r="FG281" s="54"/>
      <c r="FH281" s="54"/>
      <c r="FI281" s="54"/>
      <c r="FJ281" s="54"/>
      <c r="FK281" s="54"/>
      <c r="FL281" s="54"/>
      <c r="FM281" s="54"/>
      <c r="FN281" s="54"/>
      <c r="FO281" s="54"/>
      <c r="FP281" s="54"/>
      <c r="FQ281" s="54"/>
      <c r="FR281" s="54"/>
      <c r="FS281" s="54"/>
      <c r="FT281" s="54"/>
      <c r="FU281" s="54"/>
      <c r="FV281" s="54"/>
      <c r="FW281" s="54"/>
      <c r="FX281" s="54"/>
      <c r="FY281" s="54"/>
      <c r="FZ281" s="54"/>
      <c r="GA281" s="54"/>
      <c r="GB281" s="54"/>
      <c r="GC281" s="54"/>
      <c r="GD281" s="54"/>
      <c r="GE281" s="54"/>
      <c r="GF281" s="54"/>
      <c r="GG281" s="54"/>
      <c r="GH281" s="54"/>
      <c r="GI281" s="54"/>
      <c r="GJ281" s="54"/>
      <c r="GK281" s="54"/>
      <c r="GL281" s="54"/>
      <c r="GM281" s="54"/>
      <c r="GN281" s="54"/>
      <c r="GO281" s="54"/>
      <c r="GP281" s="54"/>
      <c r="GQ281" s="54"/>
      <c r="GR281" s="54"/>
      <c r="GS281" s="54"/>
      <c r="GT281" s="54"/>
      <c r="GU281" s="54"/>
      <c r="GV281" s="54"/>
      <c r="GW281" s="54"/>
      <c r="GX281" s="54"/>
      <c r="GY281" s="54"/>
      <c r="GZ281" s="54"/>
      <c r="HA281" s="54"/>
      <c r="HB281" s="54"/>
      <c r="HC281" s="54"/>
      <c r="HD281" s="54"/>
      <c r="HE281" s="54"/>
      <c r="HF281" s="54"/>
      <c r="HG281" s="54"/>
      <c r="HH281" s="54"/>
      <c r="HI281" s="54"/>
      <c r="HJ281" s="54"/>
      <c r="HK281" s="54"/>
      <c r="HL281" s="54"/>
      <c r="HM281" s="54"/>
      <c r="HN281" s="54"/>
      <c r="HO281" s="54"/>
      <c r="HP281" s="54"/>
      <c r="HQ281" s="54"/>
      <c r="HR281" s="54"/>
      <c r="HS281" s="54"/>
      <c r="HT281" s="54"/>
      <c r="HU281" s="54"/>
      <c r="HV281" s="54"/>
      <c r="HW281" s="54"/>
      <c r="HX281" s="54"/>
      <c r="HY281" s="54"/>
      <c r="HZ281" s="54"/>
      <c r="IA281" s="54"/>
      <c r="IB281" s="54"/>
      <c r="IC281" s="54"/>
      <c r="ID281" s="54"/>
      <c r="IE281" s="54"/>
      <c r="IF281" s="54"/>
      <c r="IG281" s="54"/>
      <c r="IH281" s="54"/>
      <c r="II281" s="54"/>
      <c r="IJ281" s="54"/>
      <c r="IK281" s="54"/>
      <c r="IL281" s="54"/>
      <c r="IM281" s="54"/>
      <c r="IN281" s="54"/>
      <c r="IO281" s="54"/>
      <c r="IP281" s="54"/>
      <c r="IQ281" s="54"/>
      <c r="IR281" s="54"/>
      <c r="IS281" s="54"/>
      <c r="IT281" s="54"/>
      <c r="IU281" s="54"/>
      <c r="IV281" s="54"/>
      <c r="IW281" s="54"/>
      <c r="IX281" s="54"/>
      <c r="IY281" s="54"/>
      <c r="IZ281" s="54"/>
      <c r="JA281" s="54"/>
      <c r="JB281" s="54"/>
      <c r="JC281" s="54"/>
      <c r="JD281" s="54"/>
      <c r="JE281" s="54"/>
      <c r="JF281" s="54"/>
      <c r="JG281" s="54"/>
      <c r="JH281" s="54"/>
      <c r="JI281" s="54"/>
      <c r="JJ281" s="54"/>
      <c r="JK281" s="54"/>
      <c r="JL281" s="54"/>
      <c r="JM281" s="54"/>
      <c r="JN281" s="54"/>
      <c r="JO281" s="54"/>
      <c r="JP281" s="54"/>
      <c r="JQ281" s="54"/>
      <c r="JR281" s="54"/>
      <c r="JS281" s="54"/>
      <c r="JT281" s="54"/>
      <c r="JU281" s="54"/>
      <c r="JV281" s="54"/>
      <c r="JW281" s="54"/>
      <c r="JX281" s="54"/>
      <c r="JY281" s="54"/>
      <c r="JZ281" s="54"/>
      <c r="KA281" s="54"/>
      <c r="KB281" s="54"/>
      <c r="KC281" s="54"/>
      <c r="KD281" s="54"/>
      <c r="KE281" s="54"/>
      <c r="KF281" s="54"/>
      <c r="KG281" s="54"/>
      <c r="KH281" s="54"/>
      <c r="KI281" s="54"/>
      <c r="KJ281" s="54"/>
      <c r="KK281" s="54"/>
      <c r="KL281" s="54"/>
      <c r="KM281" s="54"/>
      <c r="KN281" s="54"/>
      <c r="KO281" s="54"/>
      <c r="KP281" s="54"/>
      <c r="KQ281" s="54"/>
      <c r="KR281" s="54"/>
      <c r="KS281" s="54"/>
      <c r="KT281" s="54"/>
      <c r="KU281" s="54"/>
      <c r="KV281" s="54"/>
      <c r="KW281" s="54"/>
      <c r="KX281" s="54"/>
      <c r="KY281" s="54"/>
      <c r="KZ281" s="54"/>
      <c r="LA281" s="54"/>
      <c r="LB281" s="54"/>
      <c r="LC281" s="54"/>
      <c r="LD281" s="54"/>
      <c r="LE281" s="54"/>
      <c r="LF281" s="54"/>
      <c r="LG281" s="54"/>
      <c r="LH281" s="54"/>
      <c r="LI281" s="54"/>
      <c r="LJ281" s="54"/>
      <c r="LK281" s="54"/>
      <c r="LL281" s="54"/>
      <c r="LM281" s="54"/>
      <c r="LN281" s="54"/>
      <c r="LO281" s="54"/>
      <c r="LP281" s="54"/>
      <c r="LQ281" s="54"/>
      <c r="LR281" s="54"/>
      <c r="LS281" s="54"/>
      <c r="LT281" s="54"/>
      <c r="LU281" s="54"/>
      <c r="LV281" s="54"/>
      <c r="LW281" s="54"/>
      <c r="LX281" s="54"/>
      <c r="LY281" s="54"/>
      <c r="LZ281" s="54"/>
      <c r="MA281" s="54"/>
      <c r="MB281" s="54"/>
      <c r="MC281" s="54"/>
      <c r="MD281" s="54"/>
      <c r="ME281" s="54"/>
      <c r="MF281" s="54"/>
      <c r="MG281" s="54"/>
      <c r="MH281" s="54"/>
      <c r="MI281" s="54"/>
      <c r="MJ281" s="54"/>
      <c r="MK281" s="54"/>
      <c r="ML281" s="54"/>
      <c r="MM281" s="54"/>
      <c r="MN281" s="54"/>
      <c r="MO281" s="54"/>
      <c r="MP281" s="54"/>
      <c r="MQ281" s="54"/>
      <c r="MR281" s="54"/>
    </row>
    <row r="282" spans="1:356" s="77" customFormat="1" ht="57">
      <c r="A282" s="64" t="s">
        <v>1442</v>
      </c>
      <c r="B282" s="202" t="s">
        <v>1443</v>
      </c>
      <c r="C282" s="202"/>
      <c r="D282" s="202"/>
      <c r="E282" s="202"/>
      <c r="F282" s="70" t="s">
        <v>15</v>
      </c>
      <c r="G282" s="71" t="s">
        <v>1444</v>
      </c>
      <c r="H282" s="71" t="s">
        <v>17</v>
      </c>
      <c r="I282" s="71" t="s">
        <v>17</v>
      </c>
      <c r="J282" s="71" t="s">
        <v>17</v>
      </c>
      <c r="K282" s="72" t="s">
        <v>18</v>
      </c>
      <c r="L282" s="54"/>
      <c r="M282" s="54"/>
      <c r="N282" s="54"/>
      <c r="O282" s="54"/>
      <c r="P282" s="54"/>
      <c r="Q282" s="54"/>
      <c r="R282" s="54"/>
      <c r="S282" s="54"/>
      <c r="T282" s="54"/>
      <c r="U282" s="54"/>
      <c r="V282" s="54"/>
      <c r="W282" s="54"/>
      <c r="X282" s="54"/>
      <c r="Y282" s="54"/>
      <c r="Z282" s="54"/>
      <c r="AA282" s="54"/>
      <c r="AB282" s="54"/>
      <c r="AC282" s="54"/>
      <c r="AD282" s="54"/>
      <c r="AE282" s="54"/>
      <c r="AF282" s="54"/>
      <c r="AG282" s="54"/>
      <c r="AH282" s="54"/>
      <c r="AI282" s="54"/>
      <c r="AJ282" s="54"/>
      <c r="AK282" s="54"/>
      <c r="AL282" s="54"/>
      <c r="AM282" s="54"/>
      <c r="AN282" s="54"/>
      <c r="AO282" s="54"/>
      <c r="AP282" s="54"/>
      <c r="AQ282" s="54"/>
      <c r="AR282" s="54"/>
      <c r="AS282" s="54"/>
      <c r="AT282" s="54"/>
      <c r="AU282" s="54"/>
      <c r="AV282" s="54"/>
      <c r="AW282" s="54"/>
      <c r="AX282" s="54"/>
      <c r="AY282" s="54"/>
      <c r="AZ282" s="54"/>
      <c r="BA282" s="54"/>
      <c r="BB282" s="54"/>
      <c r="BC282" s="54"/>
      <c r="BD282" s="54"/>
      <c r="BE282" s="54"/>
      <c r="BF282" s="54"/>
      <c r="BG282" s="54"/>
      <c r="BH282" s="54"/>
      <c r="BI282" s="54"/>
      <c r="BJ282" s="54"/>
      <c r="BK282" s="54"/>
      <c r="BL282" s="54"/>
      <c r="BM282" s="54"/>
      <c r="BN282" s="54"/>
      <c r="BO282" s="54"/>
      <c r="BP282" s="54"/>
      <c r="BQ282" s="54"/>
      <c r="BR282" s="54"/>
      <c r="BS282" s="54"/>
      <c r="BT282" s="54"/>
      <c r="BU282" s="54"/>
      <c r="BV282" s="54"/>
      <c r="BW282" s="54"/>
      <c r="BX282" s="54"/>
      <c r="BY282" s="54"/>
      <c r="BZ282" s="54"/>
      <c r="CA282" s="54"/>
      <c r="CB282" s="54"/>
      <c r="CC282" s="54"/>
      <c r="CD282" s="54"/>
      <c r="CE282" s="54"/>
      <c r="CF282" s="54"/>
      <c r="CG282" s="54"/>
      <c r="CH282" s="54"/>
      <c r="CI282" s="54"/>
      <c r="CJ282" s="54"/>
      <c r="CK282" s="54"/>
      <c r="CL282" s="54"/>
      <c r="CM282" s="54"/>
      <c r="CN282" s="54"/>
      <c r="CO282" s="54"/>
      <c r="CP282" s="54"/>
      <c r="CQ282" s="54"/>
      <c r="CR282" s="54"/>
      <c r="CS282" s="54"/>
      <c r="CT282" s="54"/>
      <c r="CU282" s="54"/>
      <c r="CV282" s="54"/>
      <c r="CW282" s="54"/>
      <c r="CX282" s="54"/>
      <c r="CY282" s="54"/>
      <c r="CZ282" s="54"/>
      <c r="DA282" s="54"/>
      <c r="DB282" s="54"/>
      <c r="DC282" s="54"/>
      <c r="DD282" s="54"/>
      <c r="DE282" s="54"/>
      <c r="DF282" s="54"/>
      <c r="DG282" s="54"/>
      <c r="DH282" s="54"/>
      <c r="DI282" s="54"/>
      <c r="DJ282" s="54"/>
      <c r="DK282" s="54"/>
      <c r="DL282" s="54"/>
      <c r="DM282" s="54"/>
      <c r="DN282" s="54"/>
      <c r="DO282" s="54"/>
      <c r="DP282" s="54"/>
      <c r="DQ282" s="54"/>
      <c r="DR282" s="54"/>
      <c r="DS282" s="54"/>
      <c r="DT282" s="54"/>
      <c r="DU282" s="54"/>
      <c r="DV282" s="54"/>
      <c r="DW282" s="54"/>
      <c r="DX282" s="54"/>
      <c r="DY282" s="54"/>
      <c r="DZ282" s="54"/>
      <c r="EA282" s="54"/>
      <c r="EB282" s="54"/>
      <c r="EC282" s="54"/>
      <c r="ED282" s="54"/>
      <c r="EE282" s="54"/>
      <c r="EF282" s="54"/>
      <c r="EG282" s="54"/>
      <c r="EH282" s="54"/>
      <c r="EI282" s="54"/>
      <c r="EJ282" s="54"/>
      <c r="EK282" s="54"/>
      <c r="EL282" s="54"/>
      <c r="EM282" s="54"/>
      <c r="EN282" s="54"/>
      <c r="EO282" s="54"/>
      <c r="EP282" s="54"/>
      <c r="EQ282" s="54"/>
      <c r="ER282" s="54"/>
      <c r="ES282" s="54"/>
      <c r="ET282" s="54"/>
      <c r="EU282" s="54"/>
      <c r="EV282" s="54"/>
      <c r="EW282" s="54"/>
      <c r="EX282" s="54"/>
      <c r="EY282" s="54"/>
      <c r="EZ282" s="54"/>
      <c r="FA282" s="54"/>
      <c r="FB282" s="54"/>
      <c r="FC282" s="54"/>
      <c r="FD282" s="54"/>
      <c r="FE282" s="54"/>
      <c r="FF282" s="54"/>
      <c r="FG282" s="54"/>
      <c r="FH282" s="54"/>
      <c r="FI282" s="54"/>
      <c r="FJ282" s="54"/>
      <c r="FK282" s="54"/>
      <c r="FL282" s="54"/>
      <c r="FM282" s="54"/>
      <c r="FN282" s="54"/>
      <c r="FO282" s="54"/>
      <c r="FP282" s="54"/>
      <c r="FQ282" s="54"/>
      <c r="FR282" s="54"/>
      <c r="FS282" s="54"/>
      <c r="FT282" s="54"/>
      <c r="FU282" s="54"/>
      <c r="FV282" s="54"/>
      <c r="FW282" s="54"/>
      <c r="FX282" s="54"/>
      <c r="FY282" s="54"/>
      <c r="FZ282" s="54"/>
      <c r="GA282" s="54"/>
      <c r="GB282" s="54"/>
      <c r="GC282" s="54"/>
      <c r="GD282" s="54"/>
      <c r="GE282" s="54"/>
      <c r="GF282" s="54"/>
      <c r="GG282" s="54"/>
      <c r="GH282" s="54"/>
      <c r="GI282" s="54"/>
      <c r="GJ282" s="54"/>
      <c r="GK282" s="54"/>
      <c r="GL282" s="54"/>
      <c r="GM282" s="54"/>
      <c r="GN282" s="54"/>
      <c r="GO282" s="54"/>
      <c r="GP282" s="54"/>
      <c r="GQ282" s="54"/>
      <c r="GR282" s="54"/>
      <c r="GS282" s="54"/>
      <c r="GT282" s="54"/>
      <c r="GU282" s="54"/>
      <c r="GV282" s="54"/>
      <c r="GW282" s="54"/>
      <c r="GX282" s="54"/>
      <c r="GY282" s="54"/>
      <c r="GZ282" s="54"/>
      <c r="HA282" s="54"/>
      <c r="HB282" s="54"/>
      <c r="HC282" s="54"/>
      <c r="HD282" s="54"/>
      <c r="HE282" s="54"/>
      <c r="HF282" s="54"/>
      <c r="HG282" s="54"/>
      <c r="HH282" s="54"/>
      <c r="HI282" s="54"/>
      <c r="HJ282" s="54"/>
      <c r="HK282" s="54"/>
      <c r="HL282" s="54"/>
      <c r="HM282" s="54"/>
      <c r="HN282" s="54"/>
      <c r="HO282" s="54"/>
      <c r="HP282" s="54"/>
      <c r="HQ282" s="54"/>
      <c r="HR282" s="54"/>
      <c r="HS282" s="54"/>
      <c r="HT282" s="54"/>
      <c r="HU282" s="54"/>
      <c r="HV282" s="54"/>
      <c r="HW282" s="54"/>
      <c r="HX282" s="54"/>
      <c r="HY282" s="54"/>
      <c r="HZ282" s="54"/>
      <c r="IA282" s="54"/>
      <c r="IB282" s="54"/>
      <c r="IC282" s="54"/>
      <c r="ID282" s="54"/>
      <c r="IE282" s="54"/>
      <c r="IF282" s="54"/>
      <c r="IG282" s="54"/>
      <c r="IH282" s="54"/>
      <c r="II282" s="54"/>
      <c r="IJ282" s="54"/>
      <c r="IK282" s="54"/>
      <c r="IL282" s="54"/>
      <c r="IM282" s="54"/>
      <c r="IN282" s="54"/>
      <c r="IO282" s="54"/>
      <c r="IP282" s="54"/>
      <c r="IQ282" s="54"/>
      <c r="IR282" s="54"/>
      <c r="IS282" s="54"/>
      <c r="IT282" s="54"/>
      <c r="IU282" s="54"/>
      <c r="IV282" s="54"/>
      <c r="IW282" s="54"/>
      <c r="IX282" s="54"/>
      <c r="IY282" s="54"/>
      <c r="IZ282" s="54"/>
      <c r="JA282" s="54"/>
      <c r="JB282" s="54"/>
      <c r="JC282" s="54"/>
      <c r="JD282" s="54"/>
      <c r="JE282" s="54"/>
      <c r="JF282" s="54"/>
      <c r="JG282" s="54"/>
      <c r="JH282" s="54"/>
      <c r="JI282" s="54"/>
      <c r="JJ282" s="54"/>
      <c r="JK282" s="54"/>
      <c r="JL282" s="54"/>
      <c r="JM282" s="54"/>
      <c r="JN282" s="54"/>
      <c r="JO282" s="54"/>
      <c r="JP282" s="54"/>
      <c r="JQ282" s="54"/>
      <c r="JR282" s="54"/>
      <c r="JS282" s="54"/>
      <c r="JT282" s="54"/>
      <c r="JU282" s="54"/>
      <c r="JV282" s="54"/>
      <c r="JW282" s="54"/>
      <c r="JX282" s="54"/>
      <c r="JY282" s="54"/>
      <c r="JZ282" s="54"/>
      <c r="KA282" s="54"/>
      <c r="KB282" s="54"/>
      <c r="KC282" s="54"/>
      <c r="KD282" s="54"/>
      <c r="KE282" s="54"/>
      <c r="KF282" s="54"/>
      <c r="KG282" s="54"/>
      <c r="KH282" s="54"/>
      <c r="KI282" s="54"/>
      <c r="KJ282" s="54"/>
      <c r="KK282" s="54"/>
      <c r="KL282" s="54"/>
      <c r="KM282" s="54"/>
      <c r="KN282" s="54"/>
      <c r="KO282" s="54"/>
      <c r="KP282" s="54"/>
      <c r="KQ282" s="54"/>
      <c r="KR282" s="54"/>
      <c r="KS282" s="54"/>
      <c r="KT282" s="54"/>
      <c r="KU282" s="54"/>
      <c r="KV282" s="54"/>
      <c r="KW282" s="54"/>
      <c r="KX282" s="54"/>
      <c r="KY282" s="54"/>
      <c r="KZ282" s="54"/>
      <c r="LA282" s="54"/>
      <c r="LB282" s="54"/>
      <c r="LC282" s="54"/>
      <c r="LD282" s="54"/>
      <c r="LE282" s="54"/>
      <c r="LF282" s="54"/>
      <c r="LG282" s="54"/>
      <c r="LH282" s="54"/>
      <c r="LI282" s="54"/>
      <c r="LJ282" s="54"/>
      <c r="LK282" s="54"/>
      <c r="LL282" s="54"/>
      <c r="LM282" s="54"/>
      <c r="LN282" s="54"/>
      <c r="LO282" s="54"/>
      <c r="LP282" s="54"/>
      <c r="LQ282" s="54"/>
      <c r="LR282" s="54"/>
      <c r="LS282" s="54"/>
      <c r="LT282" s="54"/>
      <c r="LU282" s="54"/>
      <c r="LV282" s="54"/>
      <c r="LW282" s="54"/>
      <c r="LX282" s="54"/>
      <c r="LY282" s="54"/>
      <c r="LZ282" s="54"/>
      <c r="MA282" s="54"/>
      <c r="MB282" s="54"/>
      <c r="MC282" s="54"/>
      <c r="MD282" s="54"/>
      <c r="ME282" s="54"/>
      <c r="MF282" s="54"/>
      <c r="MG282" s="54"/>
      <c r="MH282" s="54"/>
      <c r="MI282" s="54"/>
      <c r="MJ282" s="54"/>
      <c r="MK282" s="54"/>
      <c r="ML282" s="54"/>
      <c r="MM282" s="54"/>
      <c r="MN282" s="54"/>
      <c r="MO282" s="54"/>
      <c r="MP282" s="54"/>
      <c r="MQ282" s="54"/>
      <c r="MR282" s="54"/>
    </row>
    <row r="283" spans="1:356" s="88" customFormat="1" ht="45.6">
      <c r="A283" s="87" t="s">
        <v>1445</v>
      </c>
      <c r="B283" s="173" t="s">
        <v>1446</v>
      </c>
      <c r="C283" s="173"/>
      <c r="D283" s="173"/>
      <c r="E283" s="173"/>
      <c r="F283" s="70" t="s">
        <v>15</v>
      </c>
      <c r="G283" s="73" t="s">
        <v>1447</v>
      </c>
      <c r="H283" s="73" t="s">
        <v>17</v>
      </c>
      <c r="I283" s="73" t="s">
        <v>17</v>
      </c>
      <c r="J283" s="73" t="s">
        <v>17</v>
      </c>
      <c r="K283" s="72" t="s">
        <v>18</v>
      </c>
      <c r="AI283" s="54"/>
      <c r="AJ283" s="54"/>
      <c r="AK283" s="54"/>
      <c r="AL283" s="54"/>
      <c r="AM283" s="54"/>
      <c r="AN283" s="54"/>
      <c r="AO283" s="54"/>
      <c r="AP283" s="54"/>
      <c r="AQ283" s="54"/>
      <c r="AR283" s="54"/>
      <c r="AS283" s="54"/>
      <c r="AT283" s="54"/>
      <c r="AU283" s="54"/>
      <c r="AV283" s="54"/>
      <c r="AW283" s="54"/>
      <c r="AX283" s="54"/>
      <c r="AY283" s="54"/>
      <c r="AZ283" s="54"/>
      <c r="BA283" s="54"/>
      <c r="BB283" s="54"/>
      <c r="BC283" s="54"/>
      <c r="BD283" s="54"/>
      <c r="BE283" s="54"/>
      <c r="BF283" s="54"/>
      <c r="BG283" s="54"/>
      <c r="BH283" s="54"/>
      <c r="BI283" s="54"/>
      <c r="BJ283" s="54"/>
      <c r="BK283" s="54"/>
      <c r="BL283" s="54"/>
      <c r="BM283" s="54"/>
      <c r="BN283" s="54"/>
      <c r="BO283" s="54"/>
      <c r="BP283" s="54"/>
      <c r="BQ283" s="54"/>
      <c r="BR283" s="54"/>
      <c r="BS283" s="54"/>
      <c r="BT283" s="54"/>
      <c r="BU283" s="54"/>
      <c r="BV283" s="54"/>
      <c r="BW283" s="54"/>
      <c r="BX283" s="54"/>
      <c r="BY283" s="54"/>
      <c r="BZ283" s="54"/>
      <c r="CA283" s="54"/>
      <c r="CB283" s="54"/>
      <c r="CC283" s="54"/>
      <c r="CD283" s="54"/>
      <c r="CE283" s="54"/>
      <c r="CF283" s="54"/>
      <c r="CG283" s="54"/>
      <c r="CH283" s="54"/>
      <c r="CI283" s="54"/>
      <c r="CJ283" s="54"/>
      <c r="CK283" s="54"/>
      <c r="CL283" s="54"/>
      <c r="CM283" s="54"/>
      <c r="CN283" s="54"/>
      <c r="CO283" s="54"/>
      <c r="CP283" s="54"/>
      <c r="CQ283" s="54"/>
      <c r="CR283" s="54"/>
      <c r="CS283" s="54"/>
      <c r="CT283" s="54"/>
      <c r="CU283" s="54"/>
      <c r="CV283" s="54"/>
      <c r="CW283" s="54"/>
      <c r="CX283" s="54"/>
      <c r="CY283" s="54"/>
      <c r="CZ283" s="54"/>
      <c r="DA283" s="54"/>
      <c r="DB283" s="54"/>
      <c r="DC283" s="54"/>
      <c r="DD283" s="54"/>
      <c r="DE283" s="54"/>
      <c r="DF283" s="54"/>
      <c r="DG283" s="54"/>
      <c r="DH283" s="54"/>
      <c r="DI283" s="54"/>
      <c r="DJ283" s="54"/>
      <c r="DK283" s="54"/>
      <c r="DL283" s="54"/>
      <c r="DM283" s="54"/>
      <c r="DN283" s="54"/>
      <c r="DO283" s="54"/>
      <c r="DP283" s="54"/>
      <c r="DQ283" s="54"/>
      <c r="DR283" s="54"/>
      <c r="DS283" s="54"/>
      <c r="DT283" s="54"/>
      <c r="DU283" s="54"/>
      <c r="DV283" s="54"/>
      <c r="DW283" s="54"/>
      <c r="DX283" s="54"/>
      <c r="DY283" s="54"/>
      <c r="DZ283" s="54"/>
      <c r="EA283" s="54"/>
      <c r="EB283" s="54"/>
      <c r="EC283" s="54"/>
      <c r="ED283" s="54"/>
      <c r="EE283" s="54"/>
      <c r="EF283" s="54"/>
      <c r="EG283" s="54"/>
      <c r="EH283" s="54"/>
      <c r="EI283" s="54"/>
      <c r="EJ283" s="54"/>
      <c r="EK283" s="54"/>
      <c r="EL283" s="54"/>
      <c r="EM283" s="54"/>
      <c r="EN283" s="54"/>
      <c r="EO283" s="54"/>
      <c r="EP283" s="54"/>
      <c r="EQ283" s="54"/>
      <c r="ER283" s="54"/>
      <c r="ES283" s="54"/>
      <c r="ET283" s="54"/>
      <c r="EU283" s="54"/>
      <c r="EV283" s="54"/>
      <c r="EW283" s="54"/>
      <c r="EX283" s="54"/>
      <c r="EY283" s="54"/>
      <c r="EZ283" s="54"/>
      <c r="FA283" s="54"/>
      <c r="FB283" s="54"/>
      <c r="FC283" s="54"/>
      <c r="FD283" s="54"/>
      <c r="FE283" s="54"/>
      <c r="FF283" s="54"/>
      <c r="FG283" s="54"/>
      <c r="FH283" s="54"/>
      <c r="FI283" s="54"/>
      <c r="FJ283" s="54"/>
      <c r="FK283" s="54"/>
      <c r="FL283" s="54"/>
      <c r="FM283" s="54"/>
      <c r="FN283" s="54"/>
      <c r="FO283" s="54"/>
      <c r="FP283" s="54"/>
      <c r="FQ283" s="54"/>
      <c r="FR283" s="54"/>
      <c r="FS283" s="54"/>
      <c r="FT283" s="54"/>
      <c r="FU283" s="54"/>
      <c r="FV283" s="54"/>
      <c r="FW283" s="54"/>
      <c r="FX283" s="54"/>
      <c r="FY283" s="54"/>
      <c r="FZ283" s="54"/>
      <c r="GA283" s="54"/>
      <c r="GB283" s="54"/>
      <c r="GC283" s="54"/>
      <c r="GD283" s="54"/>
      <c r="GE283" s="54"/>
      <c r="GF283" s="54"/>
      <c r="GG283" s="54"/>
      <c r="GH283" s="54"/>
      <c r="GI283" s="54"/>
      <c r="GJ283" s="54"/>
      <c r="GK283" s="54"/>
      <c r="GL283" s="54"/>
      <c r="GM283" s="54"/>
      <c r="GN283" s="54"/>
      <c r="GO283" s="54"/>
      <c r="GP283" s="54"/>
      <c r="GQ283" s="54"/>
      <c r="GR283" s="54"/>
      <c r="GS283" s="54"/>
      <c r="GT283" s="54"/>
      <c r="GU283" s="54"/>
      <c r="GV283" s="54"/>
      <c r="GW283" s="54"/>
      <c r="GX283" s="54"/>
      <c r="GY283" s="54"/>
      <c r="GZ283" s="54"/>
      <c r="HA283" s="54"/>
      <c r="HB283" s="54"/>
      <c r="HC283" s="54"/>
      <c r="HD283" s="54"/>
      <c r="HE283" s="54"/>
      <c r="HF283" s="54"/>
      <c r="HG283" s="54"/>
      <c r="HH283" s="54"/>
      <c r="HI283" s="54"/>
      <c r="HJ283" s="54"/>
      <c r="HK283" s="54"/>
      <c r="HL283" s="54"/>
      <c r="HM283" s="54"/>
      <c r="HN283" s="54"/>
      <c r="HO283" s="54"/>
      <c r="HP283" s="54"/>
      <c r="HQ283" s="54"/>
      <c r="HR283" s="54"/>
      <c r="HS283" s="54"/>
      <c r="HT283" s="54"/>
      <c r="HU283" s="54"/>
      <c r="HV283" s="54"/>
      <c r="HW283" s="54"/>
      <c r="HX283" s="54"/>
      <c r="HY283" s="54"/>
      <c r="HZ283" s="54"/>
      <c r="IA283" s="54"/>
      <c r="IB283" s="54"/>
      <c r="IC283" s="54"/>
      <c r="ID283" s="54"/>
      <c r="IE283" s="54"/>
      <c r="IF283" s="54"/>
      <c r="IG283" s="54"/>
      <c r="IH283" s="54"/>
      <c r="II283" s="54"/>
      <c r="IJ283" s="54"/>
      <c r="IK283" s="54"/>
      <c r="IL283" s="54"/>
      <c r="IM283" s="54"/>
      <c r="IN283" s="54"/>
      <c r="IO283" s="54"/>
      <c r="IP283" s="54"/>
      <c r="IQ283" s="54"/>
      <c r="IR283" s="54"/>
      <c r="IS283" s="54"/>
      <c r="IT283" s="54"/>
      <c r="IU283" s="54"/>
      <c r="IV283" s="54"/>
      <c r="IW283" s="54"/>
      <c r="IX283" s="54"/>
      <c r="IY283" s="54"/>
      <c r="IZ283" s="54"/>
      <c r="JA283" s="54"/>
      <c r="JB283" s="54"/>
      <c r="JC283" s="54"/>
      <c r="JD283" s="54"/>
      <c r="JE283" s="54"/>
      <c r="JF283" s="54"/>
      <c r="JG283" s="54"/>
      <c r="JH283" s="54"/>
      <c r="JI283" s="54"/>
      <c r="JJ283" s="54"/>
      <c r="JK283" s="54"/>
      <c r="JL283" s="54"/>
      <c r="JM283" s="54"/>
      <c r="JN283" s="54"/>
      <c r="JO283" s="54"/>
      <c r="JP283" s="54"/>
      <c r="JQ283" s="54"/>
      <c r="JR283" s="54"/>
      <c r="JS283" s="54"/>
      <c r="JT283" s="54"/>
      <c r="JU283" s="54"/>
      <c r="JV283" s="54"/>
      <c r="JW283" s="54"/>
      <c r="JX283" s="54"/>
      <c r="JY283" s="54"/>
      <c r="JZ283" s="54"/>
      <c r="KA283" s="54"/>
      <c r="KB283" s="54"/>
      <c r="KC283" s="54"/>
      <c r="KD283" s="54"/>
      <c r="KE283" s="54"/>
      <c r="KF283" s="54"/>
      <c r="KG283" s="54"/>
      <c r="KH283" s="54"/>
      <c r="KI283" s="54"/>
      <c r="KJ283" s="54"/>
      <c r="KK283" s="54"/>
      <c r="KL283" s="54"/>
      <c r="KM283" s="54"/>
      <c r="KN283" s="54"/>
      <c r="KO283" s="54"/>
      <c r="KP283" s="54"/>
      <c r="KQ283" s="54"/>
      <c r="KR283" s="54"/>
      <c r="KS283" s="54"/>
      <c r="KT283" s="54"/>
      <c r="KU283" s="54"/>
      <c r="KV283" s="54"/>
      <c r="KW283" s="54"/>
      <c r="KX283" s="54"/>
      <c r="KY283" s="54"/>
      <c r="KZ283" s="54"/>
      <c r="LA283" s="54"/>
      <c r="LB283" s="54"/>
      <c r="LC283" s="54"/>
      <c r="LD283" s="54"/>
      <c r="LE283" s="54"/>
      <c r="LF283" s="54"/>
      <c r="LG283" s="54"/>
      <c r="LH283" s="54"/>
      <c r="LI283" s="54"/>
      <c r="LJ283" s="54"/>
      <c r="LK283" s="54"/>
      <c r="LL283" s="54"/>
      <c r="LM283" s="54"/>
      <c r="LN283" s="54"/>
      <c r="LO283" s="54"/>
      <c r="LP283" s="54"/>
      <c r="LQ283" s="54"/>
      <c r="LR283" s="54"/>
      <c r="LS283" s="54"/>
      <c r="LT283" s="54"/>
      <c r="LU283" s="54"/>
      <c r="LV283" s="54"/>
      <c r="LW283" s="54"/>
      <c r="LX283" s="54"/>
      <c r="LY283" s="54"/>
      <c r="LZ283" s="54"/>
      <c r="MA283" s="54"/>
      <c r="MB283" s="54"/>
      <c r="MC283" s="54"/>
      <c r="MD283" s="54"/>
      <c r="ME283" s="54"/>
      <c r="MF283" s="54"/>
      <c r="MG283" s="54"/>
      <c r="MH283" s="54"/>
      <c r="MI283" s="54"/>
      <c r="MJ283" s="54"/>
      <c r="MK283" s="54"/>
      <c r="ML283" s="54"/>
      <c r="MM283" s="54"/>
      <c r="MN283" s="54"/>
      <c r="MO283" s="54"/>
      <c r="MP283" s="54"/>
      <c r="MQ283" s="54"/>
      <c r="MR283" s="54"/>
    </row>
    <row r="284" spans="1:356" s="88" customFormat="1" ht="34.200000000000003">
      <c r="A284" s="87" t="s">
        <v>1448</v>
      </c>
      <c r="B284" s="173" t="s">
        <v>1449</v>
      </c>
      <c r="C284" s="173"/>
      <c r="D284" s="173"/>
      <c r="E284" s="173"/>
      <c r="F284" s="70" t="s">
        <v>15</v>
      </c>
      <c r="G284" s="73" t="s">
        <v>1450</v>
      </c>
      <c r="H284" s="73" t="s">
        <v>17</v>
      </c>
      <c r="I284" s="73" t="s">
        <v>17</v>
      </c>
      <c r="J284" s="73" t="s">
        <v>17</v>
      </c>
      <c r="K284" s="72" t="s">
        <v>18</v>
      </c>
      <c r="AI284" s="54"/>
      <c r="AJ284" s="54"/>
      <c r="AK284" s="54"/>
      <c r="AL284" s="54"/>
      <c r="AM284" s="54"/>
      <c r="AN284" s="54"/>
      <c r="AO284" s="54"/>
      <c r="AP284" s="54"/>
      <c r="AQ284" s="54"/>
      <c r="AR284" s="54"/>
      <c r="AS284" s="54"/>
      <c r="AT284" s="54"/>
      <c r="AU284" s="54"/>
      <c r="AV284" s="54"/>
      <c r="AW284" s="54"/>
      <c r="AX284" s="54"/>
      <c r="AY284" s="54"/>
      <c r="AZ284" s="54"/>
      <c r="BA284" s="54"/>
      <c r="BB284" s="54"/>
      <c r="BC284" s="54"/>
      <c r="BD284" s="54"/>
      <c r="BE284" s="54"/>
      <c r="BF284" s="54"/>
      <c r="BG284" s="54"/>
      <c r="BH284" s="54"/>
      <c r="BI284" s="54"/>
      <c r="BJ284" s="54"/>
      <c r="BK284" s="54"/>
      <c r="BL284" s="54"/>
      <c r="BM284" s="54"/>
      <c r="BN284" s="54"/>
      <c r="BO284" s="54"/>
      <c r="BP284" s="54"/>
      <c r="BQ284" s="54"/>
      <c r="BR284" s="54"/>
      <c r="BS284" s="54"/>
      <c r="BT284" s="54"/>
      <c r="BU284" s="54"/>
      <c r="BV284" s="54"/>
      <c r="BW284" s="54"/>
      <c r="BX284" s="54"/>
      <c r="BY284" s="54"/>
      <c r="BZ284" s="54"/>
      <c r="CA284" s="54"/>
      <c r="CB284" s="54"/>
      <c r="CC284" s="54"/>
      <c r="CD284" s="54"/>
      <c r="CE284" s="54"/>
      <c r="CF284" s="54"/>
      <c r="CG284" s="54"/>
      <c r="CH284" s="54"/>
      <c r="CI284" s="54"/>
      <c r="CJ284" s="54"/>
      <c r="CK284" s="54"/>
      <c r="CL284" s="54"/>
      <c r="CM284" s="54"/>
      <c r="CN284" s="54"/>
      <c r="CO284" s="54"/>
      <c r="CP284" s="54"/>
      <c r="CQ284" s="54"/>
      <c r="CR284" s="54"/>
      <c r="CS284" s="54"/>
      <c r="CT284" s="54"/>
      <c r="CU284" s="54"/>
      <c r="CV284" s="54"/>
      <c r="CW284" s="54"/>
      <c r="CX284" s="54"/>
      <c r="CY284" s="54"/>
      <c r="CZ284" s="54"/>
      <c r="DA284" s="54"/>
      <c r="DB284" s="54"/>
      <c r="DC284" s="54"/>
      <c r="DD284" s="54"/>
      <c r="DE284" s="54"/>
      <c r="DF284" s="54"/>
      <c r="DG284" s="54"/>
      <c r="DH284" s="54"/>
      <c r="DI284" s="54"/>
      <c r="DJ284" s="54"/>
      <c r="DK284" s="54"/>
      <c r="DL284" s="54"/>
      <c r="DM284" s="54"/>
      <c r="DN284" s="54"/>
      <c r="DO284" s="54"/>
      <c r="DP284" s="54"/>
      <c r="DQ284" s="54"/>
      <c r="DR284" s="54"/>
      <c r="DS284" s="54"/>
      <c r="DT284" s="54"/>
      <c r="DU284" s="54"/>
      <c r="DV284" s="54"/>
      <c r="DW284" s="54"/>
      <c r="DX284" s="54"/>
      <c r="DY284" s="54"/>
      <c r="DZ284" s="54"/>
      <c r="EA284" s="54"/>
      <c r="EB284" s="54"/>
      <c r="EC284" s="54"/>
      <c r="ED284" s="54"/>
      <c r="EE284" s="54"/>
      <c r="EF284" s="54"/>
      <c r="EG284" s="54"/>
      <c r="EH284" s="54"/>
      <c r="EI284" s="54"/>
      <c r="EJ284" s="54"/>
      <c r="EK284" s="54"/>
      <c r="EL284" s="54"/>
      <c r="EM284" s="54"/>
      <c r="EN284" s="54"/>
      <c r="EO284" s="54"/>
      <c r="EP284" s="54"/>
      <c r="EQ284" s="54"/>
      <c r="ER284" s="54"/>
      <c r="ES284" s="54"/>
      <c r="ET284" s="54"/>
      <c r="EU284" s="54"/>
      <c r="EV284" s="54"/>
      <c r="EW284" s="54"/>
      <c r="EX284" s="54"/>
      <c r="EY284" s="54"/>
      <c r="EZ284" s="54"/>
      <c r="FA284" s="54"/>
      <c r="FB284" s="54"/>
      <c r="FC284" s="54"/>
      <c r="FD284" s="54"/>
      <c r="FE284" s="54"/>
      <c r="FF284" s="54"/>
      <c r="FG284" s="54"/>
      <c r="FH284" s="54"/>
      <c r="FI284" s="54"/>
      <c r="FJ284" s="54"/>
      <c r="FK284" s="54"/>
      <c r="FL284" s="54"/>
      <c r="FM284" s="54"/>
      <c r="FN284" s="54"/>
      <c r="FO284" s="54"/>
      <c r="FP284" s="54"/>
      <c r="FQ284" s="54"/>
      <c r="FR284" s="54"/>
      <c r="FS284" s="54"/>
      <c r="FT284" s="54"/>
      <c r="FU284" s="54"/>
      <c r="FV284" s="54"/>
      <c r="FW284" s="54"/>
      <c r="FX284" s="54"/>
      <c r="FY284" s="54"/>
      <c r="FZ284" s="54"/>
      <c r="GA284" s="54"/>
      <c r="GB284" s="54"/>
      <c r="GC284" s="54"/>
      <c r="GD284" s="54"/>
      <c r="GE284" s="54"/>
      <c r="GF284" s="54"/>
      <c r="GG284" s="54"/>
      <c r="GH284" s="54"/>
      <c r="GI284" s="54"/>
      <c r="GJ284" s="54"/>
      <c r="GK284" s="54"/>
      <c r="GL284" s="54"/>
      <c r="GM284" s="54"/>
      <c r="GN284" s="54"/>
      <c r="GO284" s="54"/>
      <c r="GP284" s="54"/>
      <c r="GQ284" s="54"/>
      <c r="GR284" s="54"/>
      <c r="GS284" s="54"/>
      <c r="GT284" s="54"/>
      <c r="GU284" s="54"/>
      <c r="GV284" s="54"/>
      <c r="GW284" s="54"/>
      <c r="GX284" s="54"/>
      <c r="GY284" s="54"/>
      <c r="GZ284" s="54"/>
      <c r="HA284" s="54"/>
      <c r="HB284" s="54"/>
      <c r="HC284" s="54"/>
      <c r="HD284" s="54"/>
      <c r="HE284" s="54"/>
      <c r="HF284" s="54"/>
      <c r="HG284" s="54"/>
      <c r="HH284" s="54"/>
      <c r="HI284" s="54"/>
      <c r="HJ284" s="54"/>
      <c r="HK284" s="54"/>
      <c r="HL284" s="54"/>
      <c r="HM284" s="54"/>
      <c r="HN284" s="54"/>
      <c r="HO284" s="54"/>
      <c r="HP284" s="54"/>
      <c r="HQ284" s="54"/>
      <c r="HR284" s="54"/>
      <c r="HS284" s="54"/>
      <c r="HT284" s="54"/>
      <c r="HU284" s="54"/>
      <c r="HV284" s="54"/>
      <c r="HW284" s="54"/>
      <c r="HX284" s="54"/>
      <c r="HY284" s="54"/>
      <c r="HZ284" s="54"/>
      <c r="IA284" s="54"/>
      <c r="IB284" s="54"/>
      <c r="IC284" s="54"/>
      <c r="ID284" s="54"/>
      <c r="IE284" s="54"/>
      <c r="IF284" s="54"/>
      <c r="IG284" s="54"/>
      <c r="IH284" s="54"/>
      <c r="II284" s="54"/>
      <c r="IJ284" s="54"/>
      <c r="IK284" s="54"/>
      <c r="IL284" s="54"/>
      <c r="IM284" s="54"/>
      <c r="IN284" s="54"/>
      <c r="IO284" s="54"/>
      <c r="IP284" s="54"/>
      <c r="IQ284" s="54"/>
      <c r="IR284" s="54"/>
      <c r="IS284" s="54"/>
      <c r="IT284" s="54"/>
      <c r="IU284" s="54"/>
      <c r="IV284" s="54"/>
      <c r="IW284" s="54"/>
      <c r="IX284" s="54"/>
      <c r="IY284" s="54"/>
      <c r="IZ284" s="54"/>
      <c r="JA284" s="54"/>
      <c r="JB284" s="54"/>
      <c r="JC284" s="54"/>
      <c r="JD284" s="54"/>
      <c r="JE284" s="54"/>
      <c r="JF284" s="54"/>
      <c r="JG284" s="54"/>
      <c r="JH284" s="54"/>
      <c r="JI284" s="54"/>
      <c r="JJ284" s="54"/>
      <c r="JK284" s="54"/>
      <c r="JL284" s="54"/>
      <c r="JM284" s="54"/>
      <c r="JN284" s="54"/>
      <c r="JO284" s="54"/>
      <c r="JP284" s="54"/>
      <c r="JQ284" s="54"/>
      <c r="JR284" s="54"/>
      <c r="JS284" s="54"/>
      <c r="JT284" s="54"/>
      <c r="JU284" s="54"/>
      <c r="JV284" s="54"/>
      <c r="JW284" s="54"/>
      <c r="JX284" s="54"/>
      <c r="JY284" s="54"/>
      <c r="JZ284" s="54"/>
      <c r="KA284" s="54"/>
      <c r="KB284" s="54"/>
      <c r="KC284" s="54"/>
      <c r="KD284" s="54"/>
      <c r="KE284" s="54"/>
      <c r="KF284" s="54"/>
      <c r="KG284" s="54"/>
      <c r="KH284" s="54"/>
      <c r="KI284" s="54"/>
      <c r="KJ284" s="54"/>
      <c r="KK284" s="54"/>
      <c r="KL284" s="54"/>
      <c r="KM284" s="54"/>
      <c r="KN284" s="54"/>
      <c r="KO284" s="54"/>
      <c r="KP284" s="54"/>
      <c r="KQ284" s="54"/>
      <c r="KR284" s="54"/>
      <c r="KS284" s="54"/>
      <c r="KT284" s="54"/>
      <c r="KU284" s="54"/>
      <c r="KV284" s="54"/>
      <c r="KW284" s="54"/>
      <c r="KX284" s="54"/>
      <c r="KY284" s="54"/>
      <c r="KZ284" s="54"/>
      <c r="LA284" s="54"/>
      <c r="LB284" s="54"/>
      <c r="LC284" s="54"/>
      <c r="LD284" s="54"/>
      <c r="LE284" s="54"/>
      <c r="LF284" s="54"/>
      <c r="LG284" s="54"/>
      <c r="LH284" s="54"/>
      <c r="LI284" s="54"/>
      <c r="LJ284" s="54"/>
      <c r="LK284" s="54"/>
      <c r="LL284" s="54"/>
      <c r="LM284" s="54"/>
      <c r="LN284" s="54"/>
      <c r="LO284" s="54"/>
      <c r="LP284" s="54"/>
      <c r="LQ284" s="54"/>
      <c r="LR284" s="54"/>
      <c r="LS284" s="54"/>
      <c r="LT284" s="54"/>
      <c r="LU284" s="54"/>
      <c r="LV284" s="54"/>
      <c r="LW284" s="54"/>
      <c r="LX284" s="54"/>
      <c r="LY284" s="54"/>
      <c r="LZ284" s="54"/>
      <c r="MA284" s="54"/>
      <c r="MB284" s="54"/>
      <c r="MC284" s="54"/>
      <c r="MD284" s="54"/>
      <c r="ME284" s="54"/>
      <c r="MF284" s="54"/>
      <c r="MG284" s="54"/>
      <c r="MH284" s="54"/>
      <c r="MI284" s="54"/>
      <c r="MJ284" s="54"/>
      <c r="MK284" s="54"/>
      <c r="ML284" s="54"/>
      <c r="MM284" s="54"/>
      <c r="MN284" s="54"/>
      <c r="MO284" s="54"/>
      <c r="MP284" s="54"/>
      <c r="MQ284" s="54"/>
      <c r="MR284" s="54"/>
    </row>
    <row r="285" spans="1:356" s="88" customFormat="1" ht="34.200000000000003">
      <c r="A285" s="87" t="s">
        <v>1451</v>
      </c>
      <c r="B285" s="173" t="s">
        <v>1452</v>
      </c>
      <c r="C285" s="173"/>
      <c r="D285" s="173"/>
      <c r="E285" s="173"/>
      <c r="F285" s="70" t="s">
        <v>15</v>
      </c>
      <c r="G285" s="73" t="s">
        <v>1453</v>
      </c>
      <c r="H285" s="73" t="s">
        <v>17</v>
      </c>
      <c r="I285" s="73" t="s">
        <v>17</v>
      </c>
      <c r="J285" s="73" t="s">
        <v>17</v>
      </c>
      <c r="K285" s="72" t="s">
        <v>18</v>
      </c>
      <c r="AI285" s="54"/>
      <c r="AJ285" s="54"/>
      <c r="AK285" s="54"/>
      <c r="AL285" s="54"/>
      <c r="AM285" s="54"/>
      <c r="AN285" s="54"/>
      <c r="AO285" s="54"/>
      <c r="AP285" s="54"/>
      <c r="AQ285" s="54"/>
      <c r="AR285" s="54"/>
      <c r="AS285" s="54"/>
      <c r="AT285" s="54"/>
      <c r="AU285" s="54"/>
      <c r="AV285" s="54"/>
      <c r="AW285" s="54"/>
      <c r="AX285" s="54"/>
      <c r="AY285" s="54"/>
      <c r="AZ285" s="54"/>
      <c r="BA285" s="54"/>
      <c r="BB285" s="54"/>
      <c r="BC285" s="54"/>
      <c r="BD285" s="54"/>
      <c r="BE285" s="54"/>
      <c r="BF285" s="54"/>
      <c r="BG285" s="54"/>
      <c r="BH285" s="54"/>
      <c r="BI285" s="54"/>
      <c r="BJ285" s="54"/>
      <c r="BK285" s="54"/>
      <c r="BL285" s="54"/>
      <c r="BM285" s="54"/>
      <c r="BN285" s="54"/>
      <c r="BO285" s="54"/>
      <c r="BP285" s="54"/>
      <c r="BQ285" s="54"/>
      <c r="BR285" s="54"/>
      <c r="BS285" s="54"/>
      <c r="BT285" s="54"/>
      <c r="BU285" s="54"/>
      <c r="BV285" s="54"/>
      <c r="BW285" s="54"/>
      <c r="BX285" s="54"/>
      <c r="BY285" s="54"/>
      <c r="BZ285" s="54"/>
      <c r="CA285" s="54"/>
      <c r="CB285" s="54"/>
      <c r="CC285" s="54"/>
      <c r="CD285" s="54"/>
      <c r="CE285" s="54"/>
      <c r="CF285" s="54"/>
      <c r="CG285" s="54"/>
      <c r="CH285" s="54"/>
      <c r="CI285" s="54"/>
      <c r="CJ285" s="54"/>
      <c r="CK285" s="54"/>
      <c r="CL285" s="54"/>
      <c r="CM285" s="54"/>
      <c r="CN285" s="54"/>
      <c r="CO285" s="54"/>
      <c r="CP285" s="54"/>
      <c r="CQ285" s="54"/>
      <c r="CR285" s="54"/>
      <c r="CS285" s="54"/>
      <c r="CT285" s="54"/>
      <c r="CU285" s="54"/>
      <c r="CV285" s="54"/>
      <c r="CW285" s="54"/>
      <c r="CX285" s="54"/>
      <c r="CY285" s="54"/>
      <c r="CZ285" s="54"/>
      <c r="DA285" s="54"/>
      <c r="DB285" s="54"/>
      <c r="DC285" s="54"/>
      <c r="DD285" s="54"/>
      <c r="DE285" s="54"/>
      <c r="DF285" s="54"/>
      <c r="DG285" s="54"/>
      <c r="DH285" s="54"/>
      <c r="DI285" s="54"/>
      <c r="DJ285" s="54"/>
      <c r="DK285" s="54"/>
      <c r="DL285" s="54"/>
      <c r="DM285" s="54"/>
      <c r="DN285" s="54"/>
      <c r="DO285" s="54"/>
      <c r="DP285" s="54"/>
      <c r="DQ285" s="54"/>
      <c r="DR285" s="54"/>
      <c r="DS285" s="54"/>
      <c r="DT285" s="54"/>
      <c r="DU285" s="54"/>
      <c r="DV285" s="54"/>
      <c r="DW285" s="54"/>
      <c r="DX285" s="54"/>
      <c r="DY285" s="54"/>
      <c r="DZ285" s="54"/>
      <c r="EA285" s="54"/>
      <c r="EB285" s="54"/>
      <c r="EC285" s="54"/>
      <c r="ED285" s="54"/>
      <c r="EE285" s="54"/>
      <c r="EF285" s="54"/>
      <c r="EG285" s="54"/>
      <c r="EH285" s="54"/>
      <c r="EI285" s="54"/>
      <c r="EJ285" s="54"/>
      <c r="EK285" s="54"/>
      <c r="EL285" s="54"/>
      <c r="EM285" s="54"/>
      <c r="EN285" s="54"/>
      <c r="EO285" s="54"/>
      <c r="EP285" s="54"/>
      <c r="EQ285" s="54"/>
      <c r="ER285" s="54"/>
      <c r="ES285" s="54"/>
      <c r="ET285" s="54"/>
      <c r="EU285" s="54"/>
      <c r="EV285" s="54"/>
      <c r="EW285" s="54"/>
      <c r="EX285" s="54"/>
      <c r="EY285" s="54"/>
      <c r="EZ285" s="54"/>
      <c r="FA285" s="54"/>
      <c r="FB285" s="54"/>
      <c r="FC285" s="54"/>
      <c r="FD285" s="54"/>
      <c r="FE285" s="54"/>
      <c r="FF285" s="54"/>
      <c r="FG285" s="54"/>
      <c r="FH285" s="54"/>
      <c r="FI285" s="54"/>
      <c r="FJ285" s="54"/>
      <c r="FK285" s="54"/>
      <c r="FL285" s="54"/>
      <c r="FM285" s="54"/>
      <c r="FN285" s="54"/>
      <c r="FO285" s="54"/>
      <c r="FP285" s="54"/>
      <c r="FQ285" s="54"/>
      <c r="FR285" s="54"/>
      <c r="FS285" s="54"/>
      <c r="FT285" s="54"/>
      <c r="FU285" s="54"/>
      <c r="FV285" s="54"/>
      <c r="FW285" s="54"/>
      <c r="FX285" s="54"/>
      <c r="FY285" s="54"/>
      <c r="FZ285" s="54"/>
      <c r="GA285" s="54"/>
      <c r="GB285" s="54"/>
      <c r="GC285" s="54"/>
      <c r="GD285" s="54"/>
      <c r="GE285" s="54"/>
      <c r="GF285" s="54"/>
      <c r="GG285" s="54"/>
      <c r="GH285" s="54"/>
      <c r="GI285" s="54"/>
      <c r="GJ285" s="54"/>
      <c r="GK285" s="54"/>
      <c r="GL285" s="54"/>
      <c r="GM285" s="54"/>
      <c r="GN285" s="54"/>
      <c r="GO285" s="54"/>
      <c r="GP285" s="54"/>
      <c r="GQ285" s="54"/>
      <c r="GR285" s="54"/>
      <c r="GS285" s="54"/>
      <c r="GT285" s="54"/>
      <c r="GU285" s="54"/>
      <c r="GV285" s="54"/>
      <c r="GW285" s="54"/>
      <c r="GX285" s="54"/>
      <c r="GY285" s="54"/>
      <c r="GZ285" s="54"/>
      <c r="HA285" s="54"/>
      <c r="HB285" s="54"/>
      <c r="HC285" s="54"/>
      <c r="HD285" s="54"/>
      <c r="HE285" s="54"/>
      <c r="HF285" s="54"/>
      <c r="HG285" s="54"/>
      <c r="HH285" s="54"/>
      <c r="HI285" s="54"/>
      <c r="HJ285" s="54"/>
      <c r="HK285" s="54"/>
      <c r="HL285" s="54"/>
      <c r="HM285" s="54"/>
      <c r="HN285" s="54"/>
      <c r="HO285" s="54"/>
      <c r="HP285" s="54"/>
      <c r="HQ285" s="54"/>
      <c r="HR285" s="54"/>
      <c r="HS285" s="54"/>
      <c r="HT285" s="54"/>
      <c r="HU285" s="54"/>
      <c r="HV285" s="54"/>
      <c r="HW285" s="54"/>
      <c r="HX285" s="54"/>
      <c r="HY285" s="54"/>
      <c r="HZ285" s="54"/>
      <c r="IA285" s="54"/>
      <c r="IB285" s="54"/>
      <c r="IC285" s="54"/>
      <c r="ID285" s="54"/>
      <c r="IE285" s="54"/>
      <c r="IF285" s="54"/>
      <c r="IG285" s="54"/>
      <c r="IH285" s="54"/>
      <c r="II285" s="54"/>
      <c r="IJ285" s="54"/>
      <c r="IK285" s="54"/>
      <c r="IL285" s="54"/>
      <c r="IM285" s="54"/>
      <c r="IN285" s="54"/>
      <c r="IO285" s="54"/>
      <c r="IP285" s="54"/>
      <c r="IQ285" s="54"/>
      <c r="IR285" s="54"/>
      <c r="IS285" s="54"/>
      <c r="IT285" s="54"/>
      <c r="IU285" s="54"/>
      <c r="IV285" s="54"/>
      <c r="IW285" s="54"/>
      <c r="IX285" s="54"/>
      <c r="IY285" s="54"/>
      <c r="IZ285" s="54"/>
      <c r="JA285" s="54"/>
      <c r="JB285" s="54"/>
      <c r="JC285" s="54"/>
      <c r="JD285" s="54"/>
      <c r="JE285" s="54"/>
      <c r="JF285" s="54"/>
      <c r="JG285" s="54"/>
      <c r="JH285" s="54"/>
      <c r="JI285" s="54"/>
      <c r="JJ285" s="54"/>
      <c r="JK285" s="54"/>
      <c r="JL285" s="54"/>
      <c r="JM285" s="54"/>
      <c r="JN285" s="54"/>
      <c r="JO285" s="54"/>
      <c r="JP285" s="54"/>
      <c r="JQ285" s="54"/>
      <c r="JR285" s="54"/>
      <c r="JS285" s="54"/>
      <c r="JT285" s="54"/>
      <c r="JU285" s="54"/>
      <c r="JV285" s="54"/>
      <c r="JW285" s="54"/>
      <c r="JX285" s="54"/>
      <c r="JY285" s="54"/>
      <c r="JZ285" s="54"/>
      <c r="KA285" s="54"/>
      <c r="KB285" s="54"/>
      <c r="KC285" s="54"/>
      <c r="KD285" s="54"/>
      <c r="KE285" s="54"/>
      <c r="KF285" s="54"/>
      <c r="KG285" s="54"/>
      <c r="KH285" s="54"/>
      <c r="KI285" s="54"/>
      <c r="KJ285" s="54"/>
      <c r="KK285" s="54"/>
      <c r="KL285" s="54"/>
      <c r="KM285" s="54"/>
      <c r="KN285" s="54"/>
      <c r="KO285" s="54"/>
      <c r="KP285" s="54"/>
      <c r="KQ285" s="54"/>
      <c r="KR285" s="54"/>
      <c r="KS285" s="54"/>
      <c r="KT285" s="54"/>
      <c r="KU285" s="54"/>
      <c r="KV285" s="54"/>
      <c r="KW285" s="54"/>
      <c r="KX285" s="54"/>
      <c r="KY285" s="54"/>
      <c r="KZ285" s="54"/>
      <c r="LA285" s="54"/>
      <c r="LB285" s="54"/>
      <c r="LC285" s="54"/>
      <c r="LD285" s="54"/>
      <c r="LE285" s="54"/>
      <c r="LF285" s="54"/>
      <c r="LG285" s="54"/>
      <c r="LH285" s="54"/>
      <c r="LI285" s="54"/>
      <c r="LJ285" s="54"/>
      <c r="LK285" s="54"/>
      <c r="LL285" s="54"/>
      <c r="LM285" s="54"/>
      <c r="LN285" s="54"/>
      <c r="LO285" s="54"/>
      <c r="LP285" s="54"/>
      <c r="LQ285" s="54"/>
      <c r="LR285" s="54"/>
      <c r="LS285" s="54"/>
      <c r="LT285" s="54"/>
      <c r="LU285" s="54"/>
      <c r="LV285" s="54"/>
      <c r="LW285" s="54"/>
      <c r="LX285" s="54"/>
      <c r="LY285" s="54"/>
      <c r="LZ285" s="54"/>
      <c r="MA285" s="54"/>
      <c r="MB285" s="54"/>
      <c r="MC285" s="54"/>
      <c r="MD285" s="54"/>
      <c r="ME285" s="54"/>
      <c r="MF285" s="54"/>
      <c r="MG285" s="54"/>
      <c r="MH285" s="54"/>
      <c r="MI285" s="54"/>
      <c r="MJ285" s="54"/>
      <c r="MK285" s="54"/>
      <c r="ML285" s="54"/>
      <c r="MM285" s="54"/>
      <c r="MN285" s="54"/>
      <c r="MO285" s="54"/>
      <c r="MP285" s="54"/>
      <c r="MQ285" s="54"/>
      <c r="MR285" s="54"/>
    </row>
    <row r="286" spans="1:356" s="88" customFormat="1" ht="34.200000000000003">
      <c r="A286" s="87" t="s">
        <v>1454</v>
      </c>
      <c r="B286" s="173" t="s">
        <v>1455</v>
      </c>
      <c r="C286" s="173"/>
      <c r="D286" s="173"/>
      <c r="E286" s="173"/>
      <c r="F286" s="70" t="s">
        <v>15</v>
      </c>
      <c r="G286" s="73" t="s">
        <v>1456</v>
      </c>
      <c r="H286" s="73" t="s">
        <v>17</v>
      </c>
      <c r="I286" s="73" t="s">
        <v>17</v>
      </c>
      <c r="J286" s="73" t="s">
        <v>17</v>
      </c>
      <c r="K286" s="72" t="s">
        <v>18</v>
      </c>
      <c r="AI286" s="54"/>
      <c r="AJ286" s="54"/>
      <c r="AK286" s="54"/>
      <c r="AL286" s="54"/>
      <c r="AM286" s="54"/>
      <c r="AN286" s="54"/>
      <c r="AO286" s="54"/>
      <c r="AP286" s="54"/>
      <c r="AQ286" s="54"/>
      <c r="AR286" s="54"/>
      <c r="AS286" s="54"/>
      <c r="AT286" s="54"/>
      <c r="AU286" s="54"/>
      <c r="AV286" s="54"/>
      <c r="AW286" s="54"/>
      <c r="AX286" s="54"/>
      <c r="AY286" s="54"/>
      <c r="AZ286" s="54"/>
      <c r="BA286" s="54"/>
      <c r="BB286" s="54"/>
      <c r="BC286" s="54"/>
      <c r="BD286" s="54"/>
      <c r="BE286" s="54"/>
      <c r="BF286" s="54"/>
      <c r="BG286" s="54"/>
      <c r="BH286" s="54"/>
      <c r="BI286" s="54"/>
      <c r="BJ286" s="54"/>
      <c r="BK286" s="54"/>
      <c r="BL286" s="54"/>
      <c r="BM286" s="54"/>
      <c r="BN286" s="54"/>
      <c r="BO286" s="54"/>
      <c r="BP286" s="54"/>
      <c r="BQ286" s="54"/>
      <c r="BR286" s="54"/>
      <c r="BS286" s="54"/>
      <c r="BT286" s="54"/>
      <c r="BU286" s="54"/>
      <c r="BV286" s="54"/>
      <c r="BW286" s="54"/>
      <c r="BX286" s="54"/>
      <c r="BY286" s="54"/>
      <c r="BZ286" s="54"/>
      <c r="CA286" s="54"/>
      <c r="CB286" s="54"/>
      <c r="CC286" s="54"/>
      <c r="CD286" s="54"/>
      <c r="CE286" s="54"/>
      <c r="CF286" s="54"/>
      <c r="CG286" s="54"/>
      <c r="CH286" s="54"/>
      <c r="CI286" s="54"/>
      <c r="CJ286" s="54"/>
      <c r="CK286" s="54"/>
      <c r="CL286" s="54"/>
      <c r="CM286" s="54"/>
      <c r="CN286" s="54"/>
      <c r="CO286" s="54"/>
      <c r="CP286" s="54"/>
      <c r="CQ286" s="54"/>
      <c r="CR286" s="54"/>
      <c r="CS286" s="54"/>
      <c r="CT286" s="54"/>
      <c r="CU286" s="54"/>
      <c r="CV286" s="54"/>
      <c r="CW286" s="54"/>
      <c r="CX286" s="54"/>
      <c r="CY286" s="54"/>
      <c r="CZ286" s="54"/>
      <c r="DA286" s="54"/>
      <c r="DB286" s="54"/>
      <c r="DC286" s="54"/>
      <c r="DD286" s="54"/>
      <c r="DE286" s="54"/>
      <c r="DF286" s="54"/>
      <c r="DG286" s="54"/>
      <c r="DH286" s="54"/>
      <c r="DI286" s="54"/>
      <c r="DJ286" s="54"/>
      <c r="DK286" s="54"/>
      <c r="DL286" s="54"/>
      <c r="DM286" s="54"/>
      <c r="DN286" s="54"/>
      <c r="DO286" s="54"/>
      <c r="DP286" s="54"/>
      <c r="DQ286" s="54"/>
      <c r="DR286" s="54"/>
      <c r="DS286" s="54"/>
      <c r="DT286" s="54"/>
      <c r="DU286" s="54"/>
      <c r="DV286" s="54"/>
      <c r="DW286" s="54"/>
      <c r="DX286" s="54"/>
      <c r="DY286" s="54"/>
      <c r="DZ286" s="54"/>
      <c r="EA286" s="54"/>
      <c r="EB286" s="54"/>
      <c r="EC286" s="54"/>
      <c r="ED286" s="54"/>
      <c r="EE286" s="54"/>
      <c r="EF286" s="54"/>
      <c r="EG286" s="54"/>
      <c r="EH286" s="54"/>
      <c r="EI286" s="54"/>
      <c r="EJ286" s="54"/>
      <c r="EK286" s="54"/>
      <c r="EL286" s="54"/>
      <c r="EM286" s="54"/>
      <c r="EN286" s="54"/>
      <c r="EO286" s="54"/>
      <c r="EP286" s="54"/>
      <c r="EQ286" s="54"/>
      <c r="ER286" s="54"/>
      <c r="ES286" s="54"/>
      <c r="ET286" s="54"/>
      <c r="EU286" s="54"/>
      <c r="EV286" s="54"/>
      <c r="EW286" s="54"/>
      <c r="EX286" s="54"/>
      <c r="EY286" s="54"/>
      <c r="EZ286" s="54"/>
      <c r="FA286" s="54"/>
      <c r="FB286" s="54"/>
      <c r="FC286" s="54"/>
      <c r="FD286" s="54"/>
      <c r="FE286" s="54"/>
      <c r="FF286" s="54"/>
      <c r="FG286" s="54"/>
      <c r="FH286" s="54"/>
      <c r="FI286" s="54"/>
      <c r="FJ286" s="54"/>
      <c r="FK286" s="54"/>
      <c r="FL286" s="54"/>
      <c r="FM286" s="54"/>
      <c r="FN286" s="54"/>
      <c r="FO286" s="54"/>
      <c r="FP286" s="54"/>
      <c r="FQ286" s="54"/>
      <c r="FR286" s="54"/>
      <c r="FS286" s="54"/>
      <c r="FT286" s="54"/>
      <c r="FU286" s="54"/>
      <c r="FV286" s="54"/>
      <c r="FW286" s="54"/>
      <c r="FX286" s="54"/>
      <c r="FY286" s="54"/>
      <c r="FZ286" s="54"/>
      <c r="GA286" s="54"/>
      <c r="GB286" s="54"/>
      <c r="GC286" s="54"/>
      <c r="GD286" s="54"/>
      <c r="GE286" s="54"/>
      <c r="GF286" s="54"/>
      <c r="GG286" s="54"/>
      <c r="GH286" s="54"/>
      <c r="GI286" s="54"/>
      <c r="GJ286" s="54"/>
      <c r="GK286" s="54"/>
      <c r="GL286" s="54"/>
      <c r="GM286" s="54"/>
      <c r="GN286" s="54"/>
      <c r="GO286" s="54"/>
      <c r="GP286" s="54"/>
      <c r="GQ286" s="54"/>
      <c r="GR286" s="54"/>
      <c r="GS286" s="54"/>
      <c r="GT286" s="54"/>
      <c r="GU286" s="54"/>
      <c r="GV286" s="54"/>
      <c r="GW286" s="54"/>
      <c r="GX286" s="54"/>
      <c r="GY286" s="54"/>
      <c r="GZ286" s="54"/>
      <c r="HA286" s="54"/>
      <c r="HB286" s="54"/>
      <c r="HC286" s="54"/>
      <c r="HD286" s="54"/>
      <c r="HE286" s="54"/>
      <c r="HF286" s="54"/>
      <c r="HG286" s="54"/>
      <c r="HH286" s="54"/>
      <c r="HI286" s="54"/>
      <c r="HJ286" s="54"/>
      <c r="HK286" s="54"/>
      <c r="HL286" s="54"/>
      <c r="HM286" s="54"/>
      <c r="HN286" s="54"/>
      <c r="HO286" s="54"/>
      <c r="HP286" s="54"/>
      <c r="HQ286" s="54"/>
      <c r="HR286" s="54"/>
      <c r="HS286" s="54"/>
      <c r="HT286" s="54"/>
      <c r="HU286" s="54"/>
      <c r="HV286" s="54"/>
      <c r="HW286" s="54"/>
      <c r="HX286" s="54"/>
      <c r="HY286" s="54"/>
      <c r="HZ286" s="54"/>
      <c r="IA286" s="54"/>
      <c r="IB286" s="54"/>
      <c r="IC286" s="54"/>
      <c r="ID286" s="54"/>
      <c r="IE286" s="54"/>
      <c r="IF286" s="54"/>
      <c r="IG286" s="54"/>
      <c r="IH286" s="54"/>
      <c r="II286" s="54"/>
      <c r="IJ286" s="54"/>
      <c r="IK286" s="54"/>
      <c r="IL286" s="54"/>
      <c r="IM286" s="54"/>
      <c r="IN286" s="54"/>
      <c r="IO286" s="54"/>
      <c r="IP286" s="54"/>
      <c r="IQ286" s="54"/>
      <c r="IR286" s="54"/>
      <c r="IS286" s="54"/>
      <c r="IT286" s="54"/>
      <c r="IU286" s="54"/>
      <c r="IV286" s="54"/>
      <c r="IW286" s="54"/>
      <c r="IX286" s="54"/>
      <c r="IY286" s="54"/>
      <c r="IZ286" s="54"/>
      <c r="JA286" s="54"/>
      <c r="JB286" s="54"/>
      <c r="JC286" s="54"/>
      <c r="JD286" s="54"/>
      <c r="JE286" s="54"/>
      <c r="JF286" s="54"/>
      <c r="JG286" s="54"/>
      <c r="JH286" s="54"/>
      <c r="JI286" s="54"/>
      <c r="JJ286" s="54"/>
      <c r="JK286" s="54"/>
      <c r="JL286" s="54"/>
      <c r="JM286" s="54"/>
      <c r="JN286" s="54"/>
      <c r="JO286" s="54"/>
      <c r="JP286" s="54"/>
      <c r="JQ286" s="54"/>
      <c r="JR286" s="54"/>
      <c r="JS286" s="54"/>
      <c r="JT286" s="54"/>
      <c r="JU286" s="54"/>
      <c r="JV286" s="54"/>
      <c r="JW286" s="54"/>
      <c r="JX286" s="54"/>
      <c r="JY286" s="54"/>
      <c r="JZ286" s="54"/>
      <c r="KA286" s="54"/>
      <c r="KB286" s="54"/>
      <c r="KC286" s="54"/>
      <c r="KD286" s="54"/>
      <c r="KE286" s="54"/>
      <c r="KF286" s="54"/>
      <c r="KG286" s="54"/>
      <c r="KH286" s="54"/>
      <c r="KI286" s="54"/>
      <c r="KJ286" s="54"/>
      <c r="KK286" s="54"/>
      <c r="KL286" s="54"/>
      <c r="KM286" s="54"/>
      <c r="KN286" s="54"/>
      <c r="KO286" s="54"/>
      <c r="KP286" s="54"/>
      <c r="KQ286" s="54"/>
      <c r="KR286" s="54"/>
      <c r="KS286" s="54"/>
      <c r="KT286" s="54"/>
      <c r="KU286" s="54"/>
      <c r="KV286" s="54"/>
      <c r="KW286" s="54"/>
      <c r="KX286" s="54"/>
      <c r="KY286" s="54"/>
      <c r="KZ286" s="54"/>
      <c r="LA286" s="54"/>
      <c r="LB286" s="54"/>
      <c r="LC286" s="54"/>
      <c r="LD286" s="54"/>
      <c r="LE286" s="54"/>
      <c r="LF286" s="54"/>
      <c r="LG286" s="54"/>
      <c r="LH286" s="54"/>
      <c r="LI286" s="54"/>
      <c r="LJ286" s="54"/>
      <c r="LK286" s="54"/>
      <c r="LL286" s="54"/>
      <c r="LM286" s="54"/>
      <c r="LN286" s="54"/>
      <c r="LO286" s="54"/>
      <c r="LP286" s="54"/>
      <c r="LQ286" s="54"/>
      <c r="LR286" s="54"/>
      <c r="LS286" s="54"/>
      <c r="LT286" s="54"/>
      <c r="LU286" s="54"/>
      <c r="LV286" s="54"/>
      <c r="LW286" s="54"/>
      <c r="LX286" s="54"/>
      <c r="LY286" s="54"/>
      <c r="LZ286" s="54"/>
      <c r="MA286" s="54"/>
      <c r="MB286" s="54"/>
      <c r="MC286" s="54"/>
      <c r="MD286" s="54"/>
      <c r="ME286" s="54"/>
      <c r="MF286" s="54"/>
      <c r="MG286" s="54"/>
      <c r="MH286" s="54"/>
      <c r="MI286" s="54"/>
      <c r="MJ286" s="54"/>
      <c r="MK286" s="54"/>
      <c r="ML286" s="54"/>
      <c r="MM286" s="54"/>
      <c r="MN286" s="54"/>
      <c r="MO286" s="54"/>
      <c r="MP286" s="54"/>
      <c r="MQ286" s="54"/>
      <c r="MR286" s="54"/>
    </row>
    <row r="287" spans="1:356" s="77" customFormat="1" ht="34.200000000000003">
      <c r="A287" s="64" t="s">
        <v>1457</v>
      </c>
      <c r="B287" s="202" t="s">
        <v>1458</v>
      </c>
      <c r="C287" s="202"/>
      <c r="D287" s="202"/>
      <c r="E287" s="202"/>
      <c r="F287" s="70" t="s">
        <v>15</v>
      </c>
      <c r="G287" s="71" t="s">
        <v>1459</v>
      </c>
      <c r="H287" s="71" t="s">
        <v>17</v>
      </c>
      <c r="I287" s="71" t="s">
        <v>17</v>
      </c>
      <c r="J287" s="71" t="s">
        <v>17</v>
      </c>
      <c r="K287" s="72" t="s">
        <v>18</v>
      </c>
      <c r="L287" s="54"/>
      <c r="M287" s="54"/>
      <c r="N287" s="54"/>
      <c r="O287" s="54"/>
      <c r="P287" s="54"/>
      <c r="Q287" s="54"/>
      <c r="R287" s="54"/>
      <c r="S287" s="54"/>
      <c r="T287" s="54"/>
      <c r="U287" s="54"/>
      <c r="V287" s="54"/>
      <c r="W287" s="54"/>
      <c r="X287" s="54"/>
      <c r="Y287" s="54"/>
      <c r="Z287" s="54"/>
      <c r="AA287" s="54"/>
      <c r="AB287" s="54"/>
      <c r="AC287" s="54"/>
      <c r="AD287" s="54"/>
      <c r="AE287" s="54"/>
      <c r="AF287" s="54"/>
      <c r="AG287" s="54"/>
      <c r="AH287" s="54"/>
      <c r="AI287" s="54"/>
      <c r="AJ287" s="54"/>
      <c r="AK287" s="54"/>
      <c r="AL287" s="54"/>
      <c r="AM287" s="54"/>
      <c r="AN287" s="54"/>
      <c r="AO287" s="54"/>
      <c r="AP287" s="54"/>
      <c r="AQ287" s="54"/>
      <c r="AR287" s="54"/>
      <c r="AS287" s="54"/>
      <c r="AT287" s="54"/>
      <c r="AU287" s="54"/>
      <c r="AV287" s="54"/>
      <c r="AW287" s="54"/>
      <c r="AX287" s="54"/>
      <c r="AY287" s="54"/>
      <c r="AZ287" s="54"/>
      <c r="BA287" s="54"/>
      <c r="BB287" s="54"/>
      <c r="BC287" s="54"/>
      <c r="BD287" s="54"/>
      <c r="BE287" s="54"/>
      <c r="BF287" s="54"/>
      <c r="BG287" s="54"/>
      <c r="BH287" s="54"/>
      <c r="BI287" s="54"/>
      <c r="BJ287" s="54"/>
      <c r="BK287" s="54"/>
      <c r="BL287" s="54"/>
      <c r="BM287" s="54"/>
      <c r="BN287" s="54"/>
      <c r="BO287" s="54"/>
      <c r="BP287" s="54"/>
      <c r="BQ287" s="54"/>
      <c r="BR287" s="54"/>
      <c r="BS287" s="54"/>
      <c r="BT287" s="54"/>
      <c r="BU287" s="54"/>
      <c r="BV287" s="54"/>
      <c r="BW287" s="54"/>
      <c r="BX287" s="54"/>
      <c r="BY287" s="54"/>
      <c r="BZ287" s="54"/>
      <c r="CA287" s="54"/>
      <c r="CB287" s="54"/>
      <c r="CC287" s="54"/>
      <c r="CD287" s="54"/>
      <c r="CE287" s="54"/>
      <c r="CF287" s="54"/>
      <c r="CG287" s="54"/>
      <c r="CH287" s="54"/>
      <c r="CI287" s="54"/>
      <c r="CJ287" s="54"/>
      <c r="CK287" s="54"/>
      <c r="CL287" s="54"/>
      <c r="CM287" s="54"/>
      <c r="CN287" s="54"/>
      <c r="CO287" s="54"/>
      <c r="CP287" s="54"/>
      <c r="CQ287" s="54"/>
      <c r="CR287" s="54"/>
      <c r="CS287" s="54"/>
      <c r="CT287" s="54"/>
      <c r="CU287" s="54"/>
      <c r="CV287" s="54"/>
      <c r="CW287" s="54"/>
      <c r="CX287" s="54"/>
      <c r="CY287" s="54"/>
      <c r="CZ287" s="54"/>
      <c r="DA287" s="54"/>
      <c r="DB287" s="54"/>
      <c r="DC287" s="54"/>
      <c r="DD287" s="54"/>
      <c r="DE287" s="54"/>
      <c r="DF287" s="54"/>
      <c r="DG287" s="54"/>
      <c r="DH287" s="54"/>
      <c r="DI287" s="54"/>
      <c r="DJ287" s="54"/>
      <c r="DK287" s="54"/>
      <c r="DL287" s="54"/>
      <c r="DM287" s="54"/>
      <c r="DN287" s="54"/>
      <c r="DO287" s="54"/>
      <c r="DP287" s="54"/>
      <c r="DQ287" s="54"/>
      <c r="DR287" s="54"/>
      <c r="DS287" s="54"/>
      <c r="DT287" s="54"/>
      <c r="DU287" s="54"/>
      <c r="DV287" s="54"/>
      <c r="DW287" s="54"/>
      <c r="DX287" s="54"/>
      <c r="DY287" s="54"/>
      <c r="DZ287" s="54"/>
      <c r="EA287" s="54"/>
      <c r="EB287" s="54"/>
      <c r="EC287" s="54"/>
      <c r="ED287" s="54"/>
      <c r="EE287" s="54"/>
      <c r="EF287" s="54"/>
      <c r="EG287" s="54"/>
      <c r="EH287" s="54"/>
      <c r="EI287" s="54"/>
      <c r="EJ287" s="54"/>
      <c r="EK287" s="54"/>
      <c r="EL287" s="54"/>
      <c r="EM287" s="54"/>
      <c r="EN287" s="54"/>
      <c r="EO287" s="54"/>
      <c r="EP287" s="54"/>
      <c r="EQ287" s="54"/>
      <c r="ER287" s="54"/>
      <c r="ES287" s="54"/>
      <c r="ET287" s="54"/>
      <c r="EU287" s="54"/>
      <c r="EV287" s="54"/>
      <c r="EW287" s="54"/>
      <c r="EX287" s="54"/>
      <c r="EY287" s="54"/>
      <c r="EZ287" s="54"/>
      <c r="FA287" s="54"/>
      <c r="FB287" s="54"/>
      <c r="FC287" s="54"/>
      <c r="FD287" s="54"/>
      <c r="FE287" s="54"/>
      <c r="FF287" s="54"/>
      <c r="FG287" s="54"/>
      <c r="FH287" s="54"/>
      <c r="FI287" s="54"/>
      <c r="FJ287" s="54"/>
      <c r="FK287" s="54"/>
      <c r="FL287" s="54"/>
      <c r="FM287" s="54"/>
      <c r="FN287" s="54"/>
      <c r="FO287" s="54"/>
      <c r="FP287" s="54"/>
      <c r="FQ287" s="54"/>
      <c r="FR287" s="54"/>
      <c r="FS287" s="54"/>
      <c r="FT287" s="54"/>
      <c r="FU287" s="54"/>
      <c r="FV287" s="54"/>
      <c r="FW287" s="54"/>
      <c r="FX287" s="54"/>
      <c r="FY287" s="54"/>
      <c r="FZ287" s="54"/>
      <c r="GA287" s="54"/>
      <c r="GB287" s="54"/>
      <c r="GC287" s="54"/>
      <c r="GD287" s="54"/>
      <c r="GE287" s="54"/>
      <c r="GF287" s="54"/>
      <c r="GG287" s="54"/>
      <c r="GH287" s="54"/>
      <c r="GI287" s="54"/>
      <c r="GJ287" s="54"/>
      <c r="GK287" s="54"/>
      <c r="GL287" s="54"/>
      <c r="GM287" s="54"/>
      <c r="GN287" s="54"/>
      <c r="GO287" s="54"/>
      <c r="GP287" s="54"/>
      <c r="GQ287" s="54"/>
      <c r="GR287" s="54"/>
      <c r="GS287" s="54"/>
      <c r="GT287" s="54"/>
      <c r="GU287" s="54"/>
      <c r="GV287" s="54"/>
      <c r="GW287" s="54"/>
      <c r="GX287" s="54"/>
      <c r="GY287" s="54"/>
      <c r="GZ287" s="54"/>
      <c r="HA287" s="54"/>
      <c r="HB287" s="54"/>
      <c r="HC287" s="54"/>
      <c r="HD287" s="54"/>
      <c r="HE287" s="54"/>
      <c r="HF287" s="54"/>
      <c r="HG287" s="54"/>
      <c r="HH287" s="54"/>
      <c r="HI287" s="54"/>
      <c r="HJ287" s="54"/>
      <c r="HK287" s="54"/>
      <c r="HL287" s="54"/>
      <c r="HM287" s="54"/>
      <c r="HN287" s="54"/>
      <c r="HO287" s="54"/>
      <c r="HP287" s="54"/>
      <c r="HQ287" s="54"/>
      <c r="HR287" s="54"/>
      <c r="HS287" s="54"/>
      <c r="HT287" s="54"/>
      <c r="HU287" s="54"/>
      <c r="HV287" s="54"/>
      <c r="HW287" s="54"/>
      <c r="HX287" s="54"/>
      <c r="HY287" s="54"/>
      <c r="HZ287" s="54"/>
      <c r="IA287" s="54"/>
      <c r="IB287" s="54"/>
      <c r="IC287" s="54"/>
      <c r="ID287" s="54"/>
      <c r="IE287" s="54"/>
      <c r="IF287" s="54"/>
      <c r="IG287" s="54"/>
      <c r="IH287" s="54"/>
      <c r="II287" s="54"/>
      <c r="IJ287" s="54"/>
      <c r="IK287" s="54"/>
      <c r="IL287" s="54"/>
      <c r="IM287" s="54"/>
      <c r="IN287" s="54"/>
      <c r="IO287" s="54"/>
      <c r="IP287" s="54"/>
      <c r="IQ287" s="54"/>
      <c r="IR287" s="54"/>
      <c r="IS287" s="54"/>
      <c r="IT287" s="54"/>
      <c r="IU287" s="54"/>
      <c r="IV287" s="54"/>
      <c r="IW287" s="54"/>
      <c r="IX287" s="54"/>
      <c r="IY287" s="54"/>
      <c r="IZ287" s="54"/>
      <c r="JA287" s="54"/>
      <c r="JB287" s="54"/>
      <c r="JC287" s="54"/>
      <c r="JD287" s="54"/>
      <c r="JE287" s="54"/>
      <c r="JF287" s="54"/>
      <c r="JG287" s="54"/>
      <c r="JH287" s="54"/>
      <c r="JI287" s="54"/>
      <c r="JJ287" s="54"/>
      <c r="JK287" s="54"/>
      <c r="JL287" s="54"/>
      <c r="JM287" s="54"/>
      <c r="JN287" s="54"/>
      <c r="JO287" s="54"/>
      <c r="JP287" s="54"/>
      <c r="JQ287" s="54"/>
      <c r="JR287" s="54"/>
      <c r="JS287" s="54"/>
      <c r="JT287" s="54"/>
      <c r="JU287" s="54"/>
      <c r="JV287" s="54"/>
      <c r="JW287" s="54"/>
      <c r="JX287" s="54"/>
      <c r="JY287" s="54"/>
      <c r="JZ287" s="54"/>
      <c r="KA287" s="54"/>
      <c r="KB287" s="54"/>
      <c r="KC287" s="54"/>
      <c r="KD287" s="54"/>
      <c r="KE287" s="54"/>
      <c r="KF287" s="54"/>
      <c r="KG287" s="54"/>
      <c r="KH287" s="54"/>
      <c r="KI287" s="54"/>
      <c r="KJ287" s="54"/>
      <c r="KK287" s="54"/>
      <c r="KL287" s="54"/>
      <c r="KM287" s="54"/>
      <c r="KN287" s="54"/>
      <c r="KO287" s="54"/>
      <c r="KP287" s="54"/>
      <c r="KQ287" s="54"/>
      <c r="KR287" s="54"/>
      <c r="KS287" s="54"/>
      <c r="KT287" s="54"/>
      <c r="KU287" s="54"/>
      <c r="KV287" s="54"/>
      <c r="KW287" s="54"/>
      <c r="KX287" s="54"/>
      <c r="KY287" s="54"/>
      <c r="KZ287" s="54"/>
      <c r="LA287" s="54"/>
      <c r="LB287" s="54"/>
      <c r="LC287" s="54"/>
      <c r="LD287" s="54"/>
      <c r="LE287" s="54"/>
      <c r="LF287" s="54"/>
      <c r="LG287" s="54"/>
      <c r="LH287" s="54"/>
      <c r="LI287" s="54"/>
      <c r="LJ287" s="54"/>
      <c r="LK287" s="54"/>
      <c r="LL287" s="54"/>
      <c r="LM287" s="54"/>
      <c r="LN287" s="54"/>
      <c r="LO287" s="54"/>
      <c r="LP287" s="54"/>
      <c r="LQ287" s="54"/>
      <c r="LR287" s="54"/>
      <c r="LS287" s="54"/>
      <c r="LT287" s="54"/>
      <c r="LU287" s="54"/>
      <c r="LV287" s="54"/>
      <c r="LW287" s="54"/>
      <c r="LX287" s="54"/>
      <c r="LY287" s="54"/>
      <c r="LZ287" s="54"/>
      <c r="MA287" s="54"/>
      <c r="MB287" s="54"/>
      <c r="MC287" s="54"/>
      <c r="MD287" s="54"/>
      <c r="ME287" s="54"/>
      <c r="MF287" s="54"/>
      <c r="MG287" s="54"/>
      <c r="MH287" s="54"/>
      <c r="MI287" s="54"/>
      <c r="MJ287" s="54"/>
      <c r="MK287" s="54"/>
      <c r="ML287" s="54"/>
      <c r="MM287" s="54"/>
      <c r="MN287" s="54"/>
      <c r="MO287" s="54"/>
      <c r="MP287" s="54"/>
      <c r="MQ287" s="54"/>
      <c r="MR287" s="54"/>
    </row>
    <row r="288" spans="1:356" s="88" customFormat="1" ht="45.6">
      <c r="A288" s="87" t="s">
        <v>1460</v>
      </c>
      <c r="B288" s="173" t="s">
        <v>1461</v>
      </c>
      <c r="C288" s="173"/>
      <c r="D288" s="173"/>
      <c r="E288" s="173"/>
      <c r="F288" s="70" t="s">
        <v>15</v>
      </c>
      <c r="G288" s="73" t="s">
        <v>1462</v>
      </c>
      <c r="H288" s="73" t="s">
        <v>17</v>
      </c>
      <c r="I288" s="73" t="s">
        <v>17</v>
      </c>
      <c r="J288" s="73" t="s">
        <v>17</v>
      </c>
      <c r="K288" s="72" t="s">
        <v>18</v>
      </c>
      <c r="AI288" s="54"/>
      <c r="AJ288" s="54"/>
      <c r="AK288" s="54"/>
      <c r="AL288" s="54"/>
      <c r="AM288" s="54"/>
      <c r="AN288" s="54"/>
      <c r="AO288" s="54"/>
      <c r="AP288" s="54"/>
      <c r="AQ288" s="54"/>
      <c r="AR288" s="54"/>
      <c r="AS288" s="54"/>
      <c r="AT288" s="54"/>
      <c r="AU288" s="54"/>
      <c r="AV288" s="54"/>
      <c r="AW288" s="54"/>
      <c r="AX288" s="54"/>
      <c r="AY288" s="54"/>
      <c r="AZ288" s="54"/>
      <c r="BA288" s="54"/>
      <c r="BB288" s="54"/>
      <c r="BC288" s="54"/>
      <c r="BD288" s="54"/>
      <c r="BE288" s="54"/>
      <c r="BF288" s="54"/>
      <c r="BG288" s="54"/>
      <c r="BH288" s="54"/>
      <c r="BI288" s="54"/>
      <c r="BJ288" s="54"/>
      <c r="BK288" s="54"/>
      <c r="BL288" s="54"/>
      <c r="BM288" s="54"/>
      <c r="BN288" s="54"/>
      <c r="BO288" s="54"/>
      <c r="BP288" s="54"/>
      <c r="BQ288" s="54"/>
      <c r="BR288" s="54"/>
      <c r="BS288" s="54"/>
      <c r="BT288" s="54"/>
      <c r="BU288" s="54"/>
      <c r="BV288" s="54"/>
      <c r="BW288" s="54"/>
      <c r="BX288" s="54"/>
      <c r="BY288" s="54"/>
      <c r="BZ288" s="54"/>
      <c r="CA288" s="54"/>
      <c r="CB288" s="54"/>
      <c r="CC288" s="54"/>
      <c r="CD288" s="54"/>
      <c r="CE288" s="54"/>
      <c r="CF288" s="54"/>
      <c r="CG288" s="54"/>
      <c r="CH288" s="54"/>
      <c r="CI288" s="54"/>
      <c r="CJ288" s="54"/>
      <c r="CK288" s="54"/>
      <c r="CL288" s="54"/>
      <c r="CM288" s="54"/>
      <c r="CN288" s="54"/>
      <c r="CO288" s="54"/>
      <c r="CP288" s="54"/>
      <c r="CQ288" s="54"/>
      <c r="CR288" s="54"/>
      <c r="CS288" s="54"/>
      <c r="CT288" s="54"/>
      <c r="CU288" s="54"/>
      <c r="CV288" s="54"/>
      <c r="CW288" s="54"/>
      <c r="CX288" s="54"/>
      <c r="CY288" s="54"/>
      <c r="CZ288" s="54"/>
      <c r="DA288" s="54"/>
      <c r="DB288" s="54"/>
      <c r="DC288" s="54"/>
      <c r="DD288" s="54"/>
      <c r="DE288" s="54"/>
      <c r="DF288" s="54"/>
      <c r="DG288" s="54"/>
      <c r="DH288" s="54"/>
      <c r="DI288" s="54"/>
      <c r="DJ288" s="54"/>
      <c r="DK288" s="54"/>
      <c r="DL288" s="54"/>
      <c r="DM288" s="54"/>
      <c r="DN288" s="54"/>
      <c r="DO288" s="54"/>
      <c r="DP288" s="54"/>
      <c r="DQ288" s="54"/>
      <c r="DR288" s="54"/>
      <c r="DS288" s="54"/>
      <c r="DT288" s="54"/>
      <c r="DU288" s="54"/>
      <c r="DV288" s="54"/>
      <c r="DW288" s="54"/>
      <c r="DX288" s="54"/>
      <c r="DY288" s="54"/>
      <c r="DZ288" s="54"/>
      <c r="EA288" s="54"/>
      <c r="EB288" s="54"/>
      <c r="EC288" s="54"/>
      <c r="ED288" s="54"/>
      <c r="EE288" s="54"/>
      <c r="EF288" s="54"/>
      <c r="EG288" s="54"/>
      <c r="EH288" s="54"/>
      <c r="EI288" s="54"/>
      <c r="EJ288" s="54"/>
      <c r="EK288" s="54"/>
      <c r="EL288" s="54"/>
      <c r="EM288" s="54"/>
      <c r="EN288" s="54"/>
      <c r="EO288" s="54"/>
      <c r="EP288" s="54"/>
      <c r="EQ288" s="54"/>
      <c r="ER288" s="54"/>
      <c r="ES288" s="54"/>
      <c r="ET288" s="54"/>
      <c r="EU288" s="54"/>
      <c r="EV288" s="54"/>
      <c r="EW288" s="54"/>
      <c r="EX288" s="54"/>
      <c r="EY288" s="54"/>
      <c r="EZ288" s="54"/>
      <c r="FA288" s="54"/>
      <c r="FB288" s="54"/>
      <c r="FC288" s="54"/>
      <c r="FD288" s="54"/>
      <c r="FE288" s="54"/>
      <c r="FF288" s="54"/>
      <c r="FG288" s="54"/>
      <c r="FH288" s="54"/>
      <c r="FI288" s="54"/>
      <c r="FJ288" s="54"/>
      <c r="FK288" s="54"/>
      <c r="FL288" s="54"/>
      <c r="FM288" s="54"/>
      <c r="FN288" s="54"/>
      <c r="FO288" s="54"/>
      <c r="FP288" s="54"/>
      <c r="FQ288" s="54"/>
      <c r="FR288" s="54"/>
      <c r="FS288" s="54"/>
      <c r="FT288" s="54"/>
      <c r="FU288" s="54"/>
      <c r="FV288" s="54"/>
      <c r="FW288" s="54"/>
      <c r="FX288" s="54"/>
      <c r="FY288" s="54"/>
      <c r="FZ288" s="54"/>
      <c r="GA288" s="54"/>
      <c r="GB288" s="54"/>
      <c r="GC288" s="54"/>
      <c r="GD288" s="54"/>
      <c r="GE288" s="54"/>
      <c r="GF288" s="54"/>
      <c r="GG288" s="54"/>
      <c r="GH288" s="54"/>
      <c r="GI288" s="54"/>
      <c r="GJ288" s="54"/>
      <c r="GK288" s="54"/>
      <c r="GL288" s="54"/>
      <c r="GM288" s="54"/>
      <c r="GN288" s="54"/>
      <c r="GO288" s="54"/>
      <c r="GP288" s="54"/>
      <c r="GQ288" s="54"/>
      <c r="GR288" s="54"/>
      <c r="GS288" s="54"/>
      <c r="GT288" s="54"/>
      <c r="GU288" s="54"/>
      <c r="GV288" s="54"/>
      <c r="GW288" s="54"/>
      <c r="GX288" s="54"/>
      <c r="GY288" s="54"/>
      <c r="GZ288" s="54"/>
      <c r="HA288" s="54"/>
      <c r="HB288" s="54"/>
      <c r="HC288" s="54"/>
      <c r="HD288" s="54"/>
      <c r="HE288" s="54"/>
      <c r="HF288" s="54"/>
      <c r="HG288" s="54"/>
      <c r="HH288" s="54"/>
      <c r="HI288" s="54"/>
      <c r="HJ288" s="54"/>
      <c r="HK288" s="54"/>
      <c r="HL288" s="54"/>
      <c r="HM288" s="54"/>
      <c r="HN288" s="54"/>
      <c r="HO288" s="54"/>
      <c r="HP288" s="54"/>
      <c r="HQ288" s="54"/>
      <c r="HR288" s="54"/>
      <c r="HS288" s="54"/>
      <c r="HT288" s="54"/>
      <c r="HU288" s="54"/>
      <c r="HV288" s="54"/>
      <c r="HW288" s="54"/>
      <c r="HX288" s="54"/>
      <c r="HY288" s="54"/>
      <c r="HZ288" s="54"/>
      <c r="IA288" s="54"/>
      <c r="IB288" s="54"/>
      <c r="IC288" s="54"/>
      <c r="ID288" s="54"/>
      <c r="IE288" s="54"/>
      <c r="IF288" s="54"/>
      <c r="IG288" s="54"/>
      <c r="IH288" s="54"/>
      <c r="II288" s="54"/>
      <c r="IJ288" s="54"/>
      <c r="IK288" s="54"/>
      <c r="IL288" s="54"/>
      <c r="IM288" s="54"/>
      <c r="IN288" s="54"/>
      <c r="IO288" s="54"/>
      <c r="IP288" s="54"/>
      <c r="IQ288" s="54"/>
      <c r="IR288" s="54"/>
      <c r="IS288" s="54"/>
      <c r="IT288" s="54"/>
      <c r="IU288" s="54"/>
      <c r="IV288" s="54"/>
      <c r="IW288" s="54"/>
      <c r="IX288" s="54"/>
      <c r="IY288" s="54"/>
      <c r="IZ288" s="54"/>
      <c r="JA288" s="54"/>
      <c r="JB288" s="54"/>
      <c r="JC288" s="54"/>
      <c r="JD288" s="54"/>
      <c r="JE288" s="54"/>
      <c r="JF288" s="54"/>
      <c r="JG288" s="54"/>
      <c r="JH288" s="54"/>
      <c r="JI288" s="54"/>
      <c r="JJ288" s="54"/>
      <c r="JK288" s="54"/>
      <c r="JL288" s="54"/>
      <c r="JM288" s="54"/>
      <c r="JN288" s="54"/>
      <c r="JO288" s="54"/>
      <c r="JP288" s="54"/>
      <c r="JQ288" s="54"/>
      <c r="JR288" s="54"/>
      <c r="JS288" s="54"/>
      <c r="JT288" s="54"/>
      <c r="JU288" s="54"/>
      <c r="JV288" s="54"/>
      <c r="JW288" s="54"/>
      <c r="JX288" s="54"/>
      <c r="JY288" s="54"/>
      <c r="JZ288" s="54"/>
      <c r="KA288" s="54"/>
      <c r="KB288" s="54"/>
      <c r="KC288" s="54"/>
      <c r="KD288" s="54"/>
      <c r="KE288" s="54"/>
      <c r="KF288" s="54"/>
      <c r="KG288" s="54"/>
      <c r="KH288" s="54"/>
      <c r="KI288" s="54"/>
      <c r="KJ288" s="54"/>
      <c r="KK288" s="54"/>
      <c r="KL288" s="54"/>
      <c r="KM288" s="54"/>
      <c r="KN288" s="54"/>
      <c r="KO288" s="54"/>
      <c r="KP288" s="54"/>
      <c r="KQ288" s="54"/>
      <c r="KR288" s="54"/>
      <c r="KS288" s="54"/>
      <c r="KT288" s="54"/>
      <c r="KU288" s="54"/>
      <c r="KV288" s="54"/>
      <c r="KW288" s="54"/>
      <c r="KX288" s="54"/>
      <c r="KY288" s="54"/>
      <c r="KZ288" s="54"/>
      <c r="LA288" s="54"/>
      <c r="LB288" s="54"/>
      <c r="LC288" s="54"/>
      <c r="LD288" s="54"/>
      <c r="LE288" s="54"/>
      <c r="LF288" s="54"/>
      <c r="LG288" s="54"/>
      <c r="LH288" s="54"/>
      <c r="LI288" s="54"/>
      <c r="LJ288" s="54"/>
      <c r="LK288" s="54"/>
      <c r="LL288" s="54"/>
      <c r="LM288" s="54"/>
      <c r="LN288" s="54"/>
      <c r="LO288" s="54"/>
      <c r="LP288" s="54"/>
      <c r="LQ288" s="54"/>
      <c r="LR288" s="54"/>
      <c r="LS288" s="54"/>
      <c r="LT288" s="54"/>
      <c r="LU288" s="54"/>
      <c r="LV288" s="54"/>
      <c r="LW288" s="54"/>
      <c r="LX288" s="54"/>
      <c r="LY288" s="54"/>
      <c r="LZ288" s="54"/>
      <c r="MA288" s="54"/>
      <c r="MB288" s="54"/>
      <c r="MC288" s="54"/>
      <c r="MD288" s="54"/>
      <c r="ME288" s="54"/>
      <c r="MF288" s="54"/>
      <c r="MG288" s="54"/>
      <c r="MH288" s="54"/>
      <c r="MI288" s="54"/>
      <c r="MJ288" s="54"/>
      <c r="MK288" s="54"/>
      <c r="ML288" s="54"/>
      <c r="MM288" s="54"/>
      <c r="MN288" s="54"/>
      <c r="MO288" s="54"/>
      <c r="MP288" s="54"/>
      <c r="MQ288" s="54"/>
      <c r="MR288" s="54"/>
    </row>
    <row r="289" spans="1:356" s="88" customFormat="1" ht="34.200000000000003">
      <c r="A289" s="87" t="s">
        <v>1463</v>
      </c>
      <c r="B289" s="173" t="s">
        <v>1464</v>
      </c>
      <c r="C289" s="173"/>
      <c r="D289" s="173"/>
      <c r="E289" s="173"/>
      <c r="F289" s="70" t="s">
        <v>15</v>
      </c>
      <c r="G289" s="73" t="s">
        <v>1465</v>
      </c>
      <c r="H289" s="73" t="s">
        <v>17</v>
      </c>
      <c r="I289" s="73" t="s">
        <v>17</v>
      </c>
      <c r="J289" s="73" t="s">
        <v>17</v>
      </c>
      <c r="K289" s="72" t="s">
        <v>18</v>
      </c>
      <c r="AI289" s="54"/>
      <c r="AJ289" s="54"/>
      <c r="AK289" s="54"/>
      <c r="AL289" s="54"/>
      <c r="AM289" s="54"/>
      <c r="AN289" s="54"/>
      <c r="AO289" s="54"/>
      <c r="AP289" s="54"/>
      <c r="AQ289" s="54"/>
      <c r="AR289" s="54"/>
      <c r="AS289" s="54"/>
      <c r="AT289" s="54"/>
      <c r="AU289" s="54"/>
      <c r="AV289" s="54"/>
      <c r="AW289" s="54"/>
      <c r="AX289" s="54"/>
      <c r="AY289" s="54"/>
      <c r="AZ289" s="54"/>
      <c r="BA289" s="54"/>
      <c r="BB289" s="54"/>
      <c r="BC289" s="54"/>
      <c r="BD289" s="54"/>
      <c r="BE289" s="54"/>
      <c r="BF289" s="54"/>
      <c r="BG289" s="54"/>
      <c r="BH289" s="54"/>
      <c r="BI289" s="54"/>
      <c r="BJ289" s="54"/>
      <c r="BK289" s="54"/>
      <c r="BL289" s="54"/>
      <c r="BM289" s="54"/>
      <c r="BN289" s="54"/>
      <c r="BO289" s="54"/>
      <c r="BP289" s="54"/>
      <c r="BQ289" s="54"/>
      <c r="BR289" s="54"/>
      <c r="BS289" s="54"/>
      <c r="BT289" s="54"/>
      <c r="BU289" s="54"/>
      <c r="BV289" s="54"/>
      <c r="BW289" s="54"/>
      <c r="BX289" s="54"/>
      <c r="BY289" s="54"/>
      <c r="BZ289" s="54"/>
      <c r="CA289" s="54"/>
      <c r="CB289" s="54"/>
      <c r="CC289" s="54"/>
      <c r="CD289" s="54"/>
      <c r="CE289" s="54"/>
      <c r="CF289" s="54"/>
      <c r="CG289" s="54"/>
      <c r="CH289" s="54"/>
      <c r="CI289" s="54"/>
      <c r="CJ289" s="54"/>
      <c r="CK289" s="54"/>
      <c r="CL289" s="54"/>
      <c r="CM289" s="54"/>
      <c r="CN289" s="54"/>
      <c r="CO289" s="54"/>
      <c r="CP289" s="54"/>
      <c r="CQ289" s="54"/>
      <c r="CR289" s="54"/>
      <c r="CS289" s="54"/>
      <c r="CT289" s="54"/>
      <c r="CU289" s="54"/>
      <c r="CV289" s="54"/>
      <c r="CW289" s="54"/>
      <c r="CX289" s="54"/>
      <c r="CY289" s="54"/>
      <c r="CZ289" s="54"/>
      <c r="DA289" s="54"/>
      <c r="DB289" s="54"/>
      <c r="DC289" s="54"/>
      <c r="DD289" s="54"/>
      <c r="DE289" s="54"/>
      <c r="DF289" s="54"/>
      <c r="DG289" s="54"/>
      <c r="DH289" s="54"/>
      <c r="DI289" s="54"/>
      <c r="DJ289" s="54"/>
      <c r="DK289" s="54"/>
      <c r="DL289" s="54"/>
      <c r="DM289" s="54"/>
      <c r="DN289" s="54"/>
      <c r="DO289" s="54"/>
      <c r="DP289" s="54"/>
      <c r="DQ289" s="54"/>
      <c r="DR289" s="54"/>
      <c r="DS289" s="54"/>
      <c r="DT289" s="54"/>
      <c r="DU289" s="54"/>
      <c r="DV289" s="54"/>
      <c r="DW289" s="54"/>
      <c r="DX289" s="54"/>
      <c r="DY289" s="54"/>
      <c r="DZ289" s="54"/>
      <c r="EA289" s="54"/>
      <c r="EB289" s="54"/>
      <c r="EC289" s="54"/>
      <c r="ED289" s="54"/>
      <c r="EE289" s="54"/>
      <c r="EF289" s="54"/>
      <c r="EG289" s="54"/>
      <c r="EH289" s="54"/>
      <c r="EI289" s="54"/>
      <c r="EJ289" s="54"/>
      <c r="EK289" s="54"/>
      <c r="EL289" s="54"/>
      <c r="EM289" s="54"/>
      <c r="EN289" s="54"/>
      <c r="EO289" s="54"/>
      <c r="EP289" s="54"/>
      <c r="EQ289" s="54"/>
      <c r="ER289" s="54"/>
      <c r="ES289" s="54"/>
      <c r="ET289" s="54"/>
      <c r="EU289" s="54"/>
      <c r="EV289" s="54"/>
      <c r="EW289" s="54"/>
      <c r="EX289" s="54"/>
      <c r="EY289" s="54"/>
      <c r="EZ289" s="54"/>
      <c r="FA289" s="54"/>
      <c r="FB289" s="54"/>
      <c r="FC289" s="54"/>
      <c r="FD289" s="54"/>
      <c r="FE289" s="54"/>
      <c r="FF289" s="54"/>
      <c r="FG289" s="54"/>
      <c r="FH289" s="54"/>
      <c r="FI289" s="54"/>
      <c r="FJ289" s="54"/>
      <c r="FK289" s="54"/>
      <c r="FL289" s="54"/>
      <c r="FM289" s="54"/>
      <c r="FN289" s="54"/>
      <c r="FO289" s="54"/>
      <c r="FP289" s="54"/>
      <c r="FQ289" s="54"/>
      <c r="FR289" s="54"/>
      <c r="FS289" s="54"/>
      <c r="FT289" s="54"/>
      <c r="FU289" s="54"/>
      <c r="FV289" s="54"/>
      <c r="FW289" s="54"/>
      <c r="FX289" s="54"/>
      <c r="FY289" s="54"/>
      <c r="FZ289" s="54"/>
      <c r="GA289" s="54"/>
      <c r="GB289" s="54"/>
      <c r="GC289" s="54"/>
      <c r="GD289" s="54"/>
      <c r="GE289" s="54"/>
      <c r="GF289" s="54"/>
      <c r="GG289" s="54"/>
      <c r="GH289" s="54"/>
      <c r="GI289" s="54"/>
      <c r="GJ289" s="54"/>
      <c r="GK289" s="54"/>
      <c r="GL289" s="54"/>
      <c r="GM289" s="54"/>
      <c r="GN289" s="54"/>
      <c r="GO289" s="54"/>
      <c r="GP289" s="54"/>
      <c r="GQ289" s="54"/>
      <c r="GR289" s="54"/>
      <c r="GS289" s="54"/>
      <c r="GT289" s="54"/>
      <c r="GU289" s="54"/>
      <c r="GV289" s="54"/>
      <c r="GW289" s="54"/>
      <c r="GX289" s="54"/>
      <c r="GY289" s="54"/>
      <c r="GZ289" s="54"/>
      <c r="HA289" s="54"/>
      <c r="HB289" s="54"/>
      <c r="HC289" s="54"/>
      <c r="HD289" s="54"/>
      <c r="HE289" s="54"/>
      <c r="HF289" s="54"/>
      <c r="HG289" s="54"/>
      <c r="HH289" s="54"/>
      <c r="HI289" s="54"/>
      <c r="HJ289" s="54"/>
      <c r="HK289" s="54"/>
      <c r="HL289" s="54"/>
      <c r="HM289" s="54"/>
      <c r="HN289" s="54"/>
      <c r="HO289" s="54"/>
      <c r="HP289" s="54"/>
      <c r="HQ289" s="54"/>
      <c r="HR289" s="54"/>
      <c r="HS289" s="54"/>
      <c r="HT289" s="54"/>
      <c r="HU289" s="54"/>
      <c r="HV289" s="54"/>
      <c r="HW289" s="54"/>
      <c r="HX289" s="54"/>
      <c r="HY289" s="54"/>
      <c r="HZ289" s="54"/>
      <c r="IA289" s="54"/>
      <c r="IB289" s="54"/>
      <c r="IC289" s="54"/>
      <c r="ID289" s="54"/>
      <c r="IE289" s="54"/>
      <c r="IF289" s="54"/>
      <c r="IG289" s="54"/>
      <c r="IH289" s="54"/>
      <c r="II289" s="54"/>
      <c r="IJ289" s="54"/>
      <c r="IK289" s="54"/>
      <c r="IL289" s="54"/>
      <c r="IM289" s="54"/>
      <c r="IN289" s="54"/>
      <c r="IO289" s="54"/>
      <c r="IP289" s="54"/>
      <c r="IQ289" s="54"/>
      <c r="IR289" s="54"/>
      <c r="IS289" s="54"/>
      <c r="IT289" s="54"/>
      <c r="IU289" s="54"/>
      <c r="IV289" s="54"/>
      <c r="IW289" s="54"/>
      <c r="IX289" s="54"/>
      <c r="IY289" s="54"/>
      <c r="IZ289" s="54"/>
      <c r="JA289" s="54"/>
      <c r="JB289" s="54"/>
      <c r="JC289" s="54"/>
      <c r="JD289" s="54"/>
      <c r="JE289" s="54"/>
      <c r="JF289" s="54"/>
      <c r="JG289" s="54"/>
      <c r="JH289" s="54"/>
      <c r="JI289" s="54"/>
      <c r="JJ289" s="54"/>
      <c r="JK289" s="54"/>
      <c r="JL289" s="54"/>
      <c r="JM289" s="54"/>
      <c r="JN289" s="54"/>
      <c r="JO289" s="54"/>
      <c r="JP289" s="54"/>
      <c r="JQ289" s="54"/>
      <c r="JR289" s="54"/>
      <c r="JS289" s="54"/>
      <c r="JT289" s="54"/>
      <c r="JU289" s="54"/>
      <c r="JV289" s="54"/>
      <c r="JW289" s="54"/>
      <c r="JX289" s="54"/>
      <c r="JY289" s="54"/>
      <c r="JZ289" s="54"/>
      <c r="KA289" s="54"/>
      <c r="KB289" s="54"/>
      <c r="KC289" s="54"/>
      <c r="KD289" s="54"/>
      <c r="KE289" s="54"/>
      <c r="KF289" s="54"/>
      <c r="KG289" s="54"/>
      <c r="KH289" s="54"/>
      <c r="KI289" s="54"/>
      <c r="KJ289" s="54"/>
      <c r="KK289" s="54"/>
      <c r="KL289" s="54"/>
      <c r="KM289" s="54"/>
      <c r="KN289" s="54"/>
      <c r="KO289" s="54"/>
      <c r="KP289" s="54"/>
      <c r="KQ289" s="54"/>
      <c r="KR289" s="54"/>
      <c r="KS289" s="54"/>
      <c r="KT289" s="54"/>
      <c r="KU289" s="54"/>
      <c r="KV289" s="54"/>
      <c r="KW289" s="54"/>
      <c r="KX289" s="54"/>
      <c r="KY289" s="54"/>
      <c r="KZ289" s="54"/>
      <c r="LA289" s="54"/>
      <c r="LB289" s="54"/>
      <c r="LC289" s="54"/>
      <c r="LD289" s="54"/>
      <c r="LE289" s="54"/>
      <c r="LF289" s="54"/>
      <c r="LG289" s="54"/>
      <c r="LH289" s="54"/>
      <c r="LI289" s="54"/>
      <c r="LJ289" s="54"/>
      <c r="LK289" s="54"/>
      <c r="LL289" s="54"/>
      <c r="LM289" s="54"/>
      <c r="LN289" s="54"/>
      <c r="LO289" s="54"/>
      <c r="LP289" s="54"/>
      <c r="LQ289" s="54"/>
      <c r="LR289" s="54"/>
      <c r="LS289" s="54"/>
      <c r="LT289" s="54"/>
      <c r="LU289" s="54"/>
      <c r="LV289" s="54"/>
      <c r="LW289" s="54"/>
      <c r="LX289" s="54"/>
      <c r="LY289" s="54"/>
      <c r="LZ289" s="54"/>
      <c r="MA289" s="54"/>
      <c r="MB289" s="54"/>
      <c r="MC289" s="54"/>
      <c r="MD289" s="54"/>
      <c r="ME289" s="54"/>
      <c r="MF289" s="54"/>
      <c r="MG289" s="54"/>
      <c r="MH289" s="54"/>
      <c r="MI289" s="54"/>
      <c r="MJ289" s="54"/>
      <c r="MK289" s="54"/>
      <c r="ML289" s="54"/>
      <c r="MM289" s="54"/>
      <c r="MN289" s="54"/>
      <c r="MO289" s="54"/>
      <c r="MP289" s="54"/>
      <c r="MQ289" s="54"/>
      <c r="MR289" s="54"/>
    </row>
    <row r="290" spans="1:356" s="88" customFormat="1" ht="45.6">
      <c r="A290" s="87" t="s">
        <v>1466</v>
      </c>
      <c r="B290" s="173" t="s">
        <v>1467</v>
      </c>
      <c r="C290" s="173"/>
      <c r="D290" s="173"/>
      <c r="E290" s="173"/>
      <c r="F290" s="70" t="s">
        <v>15</v>
      </c>
      <c r="G290" s="73" t="s">
        <v>1468</v>
      </c>
      <c r="H290" s="73" t="s">
        <v>17</v>
      </c>
      <c r="I290" s="73" t="s">
        <v>17</v>
      </c>
      <c r="J290" s="73" t="s">
        <v>17</v>
      </c>
      <c r="K290" s="72" t="s">
        <v>18</v>
      </c>
      <c r="AI290" s="54"/>
      <c r="AJ290" s="54"/>
      <c r="AK290" s="54"/>
      <c r="AL290" s="54"/>
      <c r="AM290" s="54"/>
      <c r="AN290" s="54"/>
      <c r="AO290" s="54"/>
      <c r="AP290" s="54"/>
      <c r="AQ290" s="54"/>
      <c r="AR290" s="54"/>
      <c r="AS290" s="54"/>
      <c r="AT290" s="54"/>
      <c r="AU290" s="54"/>
      <c r="AV290" s="54"/>
      <c r="AW290" s="54"/>
      <c r="AX290" s="54"/>
      <c r="AY290" s="54"/>
      <c r="AZ290" s="54"/>
      <c r="BA290" s="54"/>
      <c r="BB290" s="54"/>
      <c r="BC290" s="54"/>
      <c r="BD290" s="54"/>
      <c r="BE290" s="54"/>
      <c r="BF290" s="54"/>
      <c r="BG290" s="54"/>
      <c r="BH290" s="54"/>
      <c r="BI290" s="54"/>
      <c r="BJ290" s="54"/>
      <c r="BK290" s="54"/>
      <c r="BL290" s="54"/>
      <c r="BM290" s="54"/>
      <c r="BN290" s="54"/>
      <c r="BO290" s="54"/>
      <c r="BP290" s="54"/>
      <c r="BQ290" s="54"/>
      <c r="BR290" s="54"/>
      <c r="BS290" s="54"/>
      <c r="BT290" s="54"/>
      <c r="BU290" s="54"/>
      <c r="BV290" s="54"/>
      <c r="BW290" s="54"/>
      <c r="BX290" s="54"/>
      <c r="BY290" s="54"/>
      <c r="BZ290" s="54"/>
      <c r="CA290" s="54"/>
      <c r="CB290" s="54"/>
      <c r="CC290" s="54"/>
      <c r="CD290" s="54"/>
      <c r="CE290" s="54"/>
      <c r="CF290" s="54"/>
      <c r="CG290" s="54"/>
      <c r="CH290" s="54"/>
      <c r="CI290" s="54"/>
      <c r="CJ290" s="54"/>
      <c r="CK290" s="54"/>
      <c r="CL290" s="54"/>
      <c r="CM290" s="54"/>
      <c r="CN290" s="54"/>
      <c r="CO290" s="54"/>
      <c r="CP290" s="54"/>
      <c r="CQ290" s="54"/>
      <c r="CR290" s="54"/>
      <c r="CS290" s="54"/>
      <c r="CT290" s="54"/>
      <c r="CU290" s="54"/>
      <c r="CV290" s="54"/>
      <c r="CW290" s="54"/>
      <c r="CX290" s="54"/>
      <c r="CY290" s="54"/>
      <c r="CZ290" s="54"/>
      <c r="DA290" s="54"/>
      <c r="DB290" s="54"/>
      <c r="DC290" s="54"/>
      <c r="DD290" s="54"/>
      <c r="DE290" s="54"/>
      <c r="DF290" s="54"/>
      <c r="DG290" s="54"/>
      <c r="DH290" s="54"/>
      <c r="DI290" s="54"/>
      <c r="DJ290" s="54"/>
      <c r="DK290" s="54"/>
      <c r="DL290" s="54"/>
      <c r="DM290" s="54"/>
      <c r="DN290" s="54"/>
      <c r="DO290" s="54"/>
      <c r="DP290" s="54"/>
      <c r="DQ290" s="54"/>
      <c r="DR290" s="54"/>
      <c r="DS290" s="54"/>
      <c r="DT290" s="54"/>
      <c r="DU290" s="54"/>
      <c r="DV290" s="54"/>
      <c r="DW290" s="54"/>
      <c r="DX290" s="54"/>
      <c r="DY290" s="54"/>
      <c r="DZ290" s="54"/>
      <c r="EA290" s="54"/>
      <c r="EB290" s="54"/>
      <c r="EC290" s="54"/>
      <c r="ED290" s="54"/>
      <c r="EE290" s="54"/>
      <c r="EF290" s="54"/>
      <c r="EG290" s="54"/>
      <c r="EH290" s="54"/>
      <c r="EI290" s="54"/>
      <c r="EJ290" s="54"/>
      <c r="EK290" s="54"/>
      <c r="EL290" s="54"/>
      <c r="EM290" s="54"/>
      <c r="EN290" s="54"/>
      <c r="EO290" s="54"/>
      <c r="EP290" s="54"/>
      <c r="EQ290" s="54"/>
      <c r="ER290" s="54"/>
      <c r="ES290" s="54"/>
      <c r="ET290" s="54"/>
      <c r="EU290" s="54"/>
      <c r="EV290" s="54"/>
      <c r="EW290" s="54"/>
      <c r="EX290" s="54"/>
      <c r="EY290" s="54"/>
      <c r="EZ290" s="54"/>
      <c r="FA290" s="54"/>
      <c r="FB290" s="54"/>
      <c r="FC290" s="54"/>
      <c r="FD290" s="54"/>
      <c r="FE290" s="54"/>
      <c r="FF290" s="54"/>
      <c r="FG290" s="54"/>
      <c r="FH290" s="54"/>
      <c r="FI290" s="54"/>
      <c r="FJ290" s="54"/>
      <c r="FK290" s="54"/>
      <c r="FL290" s="54"/>
      <c r="FM290" s="54"/>
      <c r="FN290" s="54"/>
      <c r="FO290" s="54"/>
      <c r="FP290" s="54"/>
      <c r="FQ290" s="54"/>
      <c r="FR290" s="54"/>
      <c r="FS290" s="54"/>
      <c r="FT290" s="54"/>
      <c r="FU290" s="54"/>
      <c r="FV290" s="54"/>
      <c r="FW290" s="54"/>
      <c r="FX290" s="54"/>
      <c r="FY290" s="54"/>
      <c r="FZ290" s="54"/>
      <c r="GA290" s="54"/>
      <c r="GB290" s="54"/>
      <c r="GC290" s="54"/>
      <c r="GD290" s="54"/>
      <c r="GE290" s="54"/>
      <c r="GF290" s="54"/>
      <c r="GG290" s="54"/>
      <c r="GH290" s="54"/>
      <c r="GI290" s="54"/>
      <c r="GJ290" s="54"/>
      <c r="GK290" s="54"/>
      <c r="GL290" s="54"/>
      <c r="GM290" s="54"/>
      <c r="GN290" s="54"/>
      <c r="GO290" s="54"/>
      <c r="GP290" s="54"/>
      <c r="GQ290" s="54"/>
      <c r="GR290" s="54"/>
      <c r="GS290" s="54"/>
      <c r="GT290" s="54"/>
      <c r="GU290" s="54"/>
      <c r="GV290" s="54"/>
      <c r="GW290" s="54"/>
      <c r="GX290" s="54"/>
      <c r="GY290" s="54"/>
      <c r="GZ290" s="54"/>
      <c r="HA290" s="54"/>
      <c r="HB290" s="54"/>
      <c r="HC290" s="54"/>
      <c r="HD290" s="54"/>
      <c r="HE290" s="54"/>
      <c r="HF290" s="54"/>
      <c r="HG290" s="54"/>
      <c r="HH290" s="54"/>
      <c r="HI290" s="54"/>
      <c r="HJ290" s="54"/>
      <c r="HK290" s="54"/>
      <c r="HL290" s="54"/>
      <c r="HM290" s="54"/>
      <c r="HN290" s="54"/>
      <c r="HO290" s="54"/>
      <c r="HP290" s="54"/>
      <c r="HQ290" s="54"/>
      <c r="HR290" s="54"/>
      <c r="HS290" s="54"/>
      <c r="HT290" s="54"/>
      <c r="HU290" s="54"/>
      <c r="HV290" s="54"/>
      <c r="HW290" s="54"/>
      <c r="HX290" s="54"/>
      <c r="HY290" s="54"/>
      <c r="HZ290" s="54"/>
      <c r="IA290" s="54"/>
      <c r="IB290" s="54"/>
      <c r="IC290" s="54"/>
      <c r="ID290" s="54"/>
      <c r="IE290" s="54"/>
      <c r="IF290" s="54"/>
      <c r="IG290" s="54"/>
      <c r="IH290" s="54"/>
      <c r="II290" s="54"/>
      <c r="IJ290" s="54"/>
      <c r="IK290" s="54"/>
      <c r="IL290" s="54"/>
      <c r="IM290" s="54"/>
      <c r="IN290" s="54"/>
      <c r="IO290" s="54"/>
      <c r="IP290" s="54"/>
      <c r="IQ290" s="54"/>
      <c r="IR290" s="54"/>
      <c r="IS290" s="54"/>
      <c r="IT290" s="54"/>
      <c r="IU290" s="54"/>
      <c r="IV290" s="54"/>
      <c r="IW290" s="54"/>
      <c r="IX290" s="54"/>
      <c r="IY290" s="54"/>
      <c r="IZ290" s="54"/>
      <c r="JA290" s="54"/>
      <c r="JB290" s="54"/>
      <c r="JC290" s="54"/>
      <c r="JD290" s="54"/>
      <c r="JE290" s="54"/>
      <c r="JF290" s="54"/>
      <c r="JG290" s="54"/>
      <c r="JH290" s="54"/>
      <c r="JI290" s="54"/>
      <c r="JJ290" s="54"/>
      <c r="JK290" s="54"/>
      <c r="JL290" s="54"/>
      <c r="JM290" s="54"/>
      <c r="JN290" s="54"/>
      <c r="JO290" s="54"/>
      <c r="JP290" s="54"/>
      <c r="JQ290" s="54"/>
      <c r="JR290" s="54"/>
      <c r="JS290" s="54"/>
      <c r="JT290" s="54"/>
      <c r="JU290" s="54"/>
      <c r="JV290" s="54"/>
      <c r="JW290" s="54"/>
      <c r="JX290" s="54"/>
      <c r="JY290" s="54"/>
      <c r="JZ290" s="54"/>
      <c r="KA290" s="54"/>
      <c r="KB290" s="54"/>
      <c r="KC290" s="54"/>
      <c r="KD290" s="54"/>
      <c r="KE290" s="54"/>
      <c r="KF290" s="54"/>
      <c r="KG290" s="54"/>
      <c r="KH290" s="54"/>
      <c r="KI290" s="54"/>
      <c r="KJ290" s="54"/>
      <c r="KK290" s="54"/>
      <c r="KL290" s="54"/>
      <c r="KM290" s="54"/>
      <c r="KN290" s="54"/>
      <c r="KO290" s="54"/>
      <c r="KP290" s="54"/>
      <c r="KQ290" s="54"/>
      <c r="KR290" s="54"/>
      <c r="KS290" s="54"/>
      <c r="KT290" s="54"/>
      <c r="KU290" s="54"/>
      <c r="KV290" s="54"/>
      <c r="KW290" s="54"/>
      <c r="KX290" s="54"/>
      <c r="KY290" s="54"/>
      <c r="KZ290" s="54"/>
      <c r="LA290" s="54"/>
      <c r="LB290" s="54"/>
      <c r="LC290" s="54"/>
      <c r="LD290" s="54"/>
      <c r="LE290" s="54"/>
      <c r="LF290" s="54"/>
      <c r="LG290" s="54"/>
      <c r="LH290" s="54"/>
      <c r="LI290" s="54"/>
      <c r="LJ290" s="54"/>
      <c r="LK290" s="54"/>
      <c r="LL290" s="54"/>
      <c r="LM290" s="54"/>
      <c r="LN290" s="54"/>
      <c r="LO290" s="54"/>
      <c r="LP290" s="54"/>
      <c r="LQ290" s="54"/>
      <c r="LR290" s="54"/>
      <c r="LS290" s="54"/>
      <c r="LT290" s="54"/>
      <c r="LU290" s="54"/>
      <c r="LV290" s="54"/>
      <c r="LW290" s="54"/>
      <c r="LX290" s="54"/>
      <c r="LY290" s="54"/>
      <c r="LZ290" s="54"/>
      <c r="MA290" s="54"/>
      <c r="MB290" s="54"/>
      <c r="MC290" s="54"/>
      <c r="MD290" s="54"/>
      <c r="ME290" s="54"/>
      <c r="MF290" s="54"/>
      <c r="MG290" s="54"/>
      <c r="MH290" s="54"/>
      <c r="MI290" s="54"/>
      <c r="MJ290" s="54"/>
      <c r="MK290" s="54"/>
      <c r="ML290" s="54"/>
      <c r="MM290" s="54"/>
      <c r="MN290" s="54"/>
      <c r="MO290" s="54"/>
      <c r="MP290" s="54"/>
      <c r="MQ290" s="54"/>
      <c r="MR290" s="54"/>
    </row>
    <row r="291" spans="1:356" s="117" customFormat="1">
      <c r="A291" s="214" t="s">
        <v>1469</v>
      </c>
      <c r="B291" s="215"/>
      <c r="C291" s="215"/>
      <c r="D291" s="215"/>
      <c r="E291" s="215"/>
      <c r="F291" s="110"/>
      <c r="G291" s="111"/>
      <c r="H291" s="111"/>
      <c r="I291" s="111"/>
      <c r="J291" s="111"/>
      <c r="K291" s="112"/>
      <c r="L291" s="116"/>
      <c r="M291" s="116"/>
      <c r="N291" s="116"/>
      <c r="O291" s="116"/>
      <c r="P291" s="116"/>
      <c r="Q291" s="116"/>
      <c r="R291" s="116"/>
      <c r="S291" s="116"/>
      <c r="T291" s="116"/>
      <c r="U291" s="116"/>
      <c r="V291" s="116"/>
      <c r="W291" s="116"/>
      <c r="X291" s="116"/>
      <c r="Y291" s="116"/>
      <c r="Z291" s="116"/>
      <c r="AA291" s="116"/>
      <c r="AB291" s="116"/>
      <c r="AC291" s="116"/>
      <c r="AD291" s="116"/>
      <c r="AE291" s="116"/>
      <c r="AF291" s="116"/>
      <c r="AG291" s="116"/>
      <c r="AH291" s="116"/>
      <c r="AI291" s="98"/>
      <c r="AJ291" s="98"/>
      <c r="AK291" s="98"/>
      <c r="AL291" s="98"/>
      <c r="AM291" s="98"/>
      <c r="AN291" s="98"/>
      <c r="AO291" s="98"/>
      <c r="AP291" s="98"/>
      <c r="AQ291" s="98"/>
      <c r="AR291" s="98"/>
      <c r="AS291" s="98"/>
      <c r="AT291" s="98"/>
      <c r="AU291" s="98"/>
      <c r="AV291" s="98"/>
      <c r="AW291" s="98"/>
      <c r="AX291" s="98"/>
      <c r="AY291" s="98"/>
      <c r="AZ291" s="98"/>
      <c r="BA291" s="98"/>
      <c r="BB291" s="98"/>
      <c r="BC291" s="98"/>
      <c r="BD291" s="98"/>
      <c r="BE291" s="98"/>
      <c r="BF291" s="98"/>
      <c r="BG291" s="98"/>
      <c r="BH291" s="98"/>
      <c r="BI291" s="98"/>
      <c r="BJ291" s="98"/>
      <c r="BK291" s="98"/>
      <c r="BL291" s="98"/>
      <c r="BM291" s="98"/>
      <c r="BN291" s="98"/>
      <c r="BO291" s="98"/>
      <c r="BP291" s="98"/>
      <c r="BQ291" s="98"/>
      <c r="BR291" s="98"/>
      <c r="BS291" s="98"/>
      <c r="BT291" s="98"/>
      <c r="BU291" s="98"/>
      <c r="BV291" s="98"/>
      <c r="BW291" s="98"/>
      <c r="BX291" s="98"/>
      <c r="BY291" s="98"/>
      <c r="BZ291" s="98"/>
      <c r="CA291" s="98"/>
      <c r="CB291" s="98"/>
      <c r="CC291" s="98"/>
      <c r="CD291" s="98"/>
      <c r="CE291" s="98"/>
      <c r="CF291" s="98"/>
      <c r="CG291" s="98"/>
      <c r="CH291" s="98"/>
      <c r="CI291" s="98"/>
      <c r="CJ291" s="98"/>
      <c r="CK291" s="98"/>
      <c r="CL291" s="98"/>
      <c r="CM291" s="98"/>
      <c r="CN291" s="98"/>
      <c r="CO291" s="98"/>
      <c r="CP291" s="98"/>
      <c r="CQ291" s="98"/>
      <c r="CR291" s="98"/>
      <c r="CS291" s="98"/>
      <c r="CT291" s="98"/>
      <c r="CU291" s="98"/>
      <c r="CV291" s="98"/>
      <c r="CW291" s="98"/>
      <c r="CX291" s="98"/>
      <c r="CY291" s="98"/>
      <c r="CZ291" s="98"/>
      <c r="DA291" s="98"/>
      <c r="DB291" s="98"/>
      <c r="DC291" s="98"/>
      <c r="DD291" s="98"/>
      <c r="DE291" s="98"/>
      <c r="DF291" s="98"/>
      <c r="DG291" s="98"/>
      <c r="DH291" s="98"/>
      <c r="DI291" s="98"/>
      <c r="DJ291" s="98"/>
      <c r="DK291" s="98"/>
      <c r="DL291" s="98"/>
      <c r="DM291" s="98"/>
      <c r="DN291" s="98"/>
      <c r="DO291" s="98"/>
      <c r="DP291" s="98"/>
      <c r="DQ291" s="98"/>
      <c r="DR291" s="98"/>
      <c r="DS291" s="98"/>
      <c r="DT291" s="98"/>
      <c r="DU291" s="98"/>
      <c r="DV291" s="98"/>
      <c r="DW291" s="98"/>
      <c r="DX291" s="98"/>
      <c r="DY291" s="98"/>
      <c r="DZ291" s="98"/>
      <c r="EA291" s="98"/>
      <c r="EB291" s="98"/>
      <c r="EC291" s="98"/>
      <c r="ED291" s="98"/>
      <c r="EE291" s="98"/>
      <c r="EF291" s="98"/>
      <c r="EG291" s="98"/>
      <c r="EH291" s="98"/>
      <c r="EI291" s="98"/>
      <c r="EJ291" s="98"/>
      <c r="EK291" s="98"/>
      <c r="EL291" s="98"/>
      <c r="EM291" s="98"/>
      <c r="EN291" s="98"/>
      <c r="EO291" s="98"/>
      <c r="EP291" s="98"/>
      <c r="EQ291" s="98"/>
      <c r="ER291" s="98"/>
      <c r="ES291" s="98"/>
      <c r="ET291" s="98"/>
      <c r="EU291" s="98"/>
      <c r="EV291" s="98"/>
      <c r="EW291" s="98"/>
      <c r="EX291" s="98"/>
      <c r="EY291" s="98"/>
      <c r="EZ291" s="98"/>
      <c r="FA291" s="98"/>
      <c r="FB291" s="98"/>
      <c r="FC291" s="98"/>
      <c r="FD291" s="98"/>
      <c r="FE291" s="98"/>
      <c r="FF291" s="98"/>
      <c r="FG291" s="98"/>
      <c r="FH291" s="98"/>
      <c r="FI291" s="98"/>
      <c r="FJ291" s="98"/>
      <c r="FK291" s="98"/>
      <c r="FL291" s="98"/>
      <c r="FM291" s="98"/>
      <c r="FN291" s="98"/>
      <c r="FO291" s="98"/>
      <c r="FP291" s="98"/>
      <c r="FQ291" s="98"/>
      <c r="FR291" s="98"/>
      <c r="FS291" s="98"/>
      <c r="FT291" s="98"/>
      <c r="FU291" s="98"/>
      <c r="FV291" s="98"/>
      <c r="FW291" s="98"/>
      <c r="FX291" s="98"/>
      <c r="FY291" s="98"/>
      <c r="FZ291" s="98"/>
      <c r="GA291" s="98"/>
      <c r="GB291" s="98"/>
      <c r="GC291" s="98"/>
      <c r="GD291" s="98"/>
      <c r="GE291" s="98"/>
      <c r="GF291" s="98"/>
      <c r="GG291" s="98"/>
      <c r="GH291" s="98"/>
      <c r="GI291" s="98"/>
      <c r="GJ291" s="98"/>
      <c r="GK291" s="98"/>
      <c r="GL291" s="98"/>
      <c r="GM291" s="98"/>
      <c r="GN291" s="98"/>
      <c r="GO291" s="98"/>
      <c r="GP291" s="98"/>
      <c r="GQ291" s="98"/>
      <c r="GR291" s="98"/>
      <c r="GS291" s="98"/>
      <c r="GT291" s="98"/>
      <c r="GU291" s="98"/>
      <c r="GV291" s="98"/>
      <c r="GW291" s="98"/>
      <c r="GX291" s="98"/>
      <c r="GY291" s="98"/>
      <c r="GZ291" s="98"/>
      <c r="HA291" s="98"/>
      <c r="HB291" s="98"/>
      <c r="HC291" s="98"/>
      <c r="HD291" s="98"/>
      <c r="HE291" s="98"/>
      <c r="HF291" s="98"/>
      <c r="HG291" s="98"/>
      <c r="HH291" s="98"/>
      <c r="HI291" s="98"/>
      <c r="HJ291" s="98"/>
      <c r="HK291" s="98"/>
      <c r="HL291" s="98"/>
      <c r="HM291" s="98"/>
      <c r="HN291" s="98"/>
      <c r="HO291" s="98"/>
      <c r="HP291" s="98"/>
      <c r="HQ291" s="98"/>
      <c r="HR291" s="98"/>
      <c r="HS291" s="98"/>
      <c r="HT291" s="98"/>
      <c r="HU291" s="98"/>
      <c r="HV291" s="98"/>
      <c r="HW291" s="98"/>
      <c r="HX291" s="98"/>
      <c r="HY291" s="98"/>
      <c r="HZ291" s="98"/>
      <c r="IA291" s="98"/>
      <c r="IB291" s="98"/>
      <c r="IC291" s="98"/>
      <c r="ID291" s="98"/>
      <c r="IE291" s="98"/>
      <c r="IF291" s="98"/>
      <c r="IG291" s="98"/>
      <c r="IH291" s="98"/>
      <c r="II291" s="98"/>
      <c r="IJ291" s="98"/>
      <c r="IK291" s="98"/>
      <c r="IL291" s="98"/>
      <c r="IM291" s="98"/>
      <c r="IN291" s="98"/>
      <c r="IO291" s="98"/>
      <c r="IP291" s="98"/>
      <c r="IQ291" s="98"/>
      <c r="IR291" s="98"/>
      <c r="IS291" s="98"/>
      <c r="IT291" s="98"/>
      <c r="IU291" s="98"/>
      <c r="IV291" s="98"/>
      <c r="IW291" s="98"/>
      <c r="IX291" s="98"/>
      <c r="IY291" s="98"/>
      <c r="IZ291" s="98"/>
      <c r="JA291" s="98"/>
      <c r="JB291" s="98"/>
      <c r="JC291" s="98"/>
      <c r="JD291" s="98"/>
      <c r="JE291" s="98"/>
      <c r="JF291" s="98"/>
      <c r="JG291" s="98"/>
      <c r="JH291" s="98"/>
      <c r="JI291" s="98"/>
      <c r="JJ291" s="98"/>
      <c r="JK291" s="98"/>
      <c r="JL291" s="98"/>
      <c r="JM291" s="98"/>
      <c r="JN291" s="98"/>
      <c r="JO291" s="98"/>
      <c r="JP291" s="98"/>
      <c r="JQ291" s="98"/>
      <c r="JR291" s="98"/>
      <c r="JS291" s="98"/>
      <c r="JT291" s="98"/>
      <c r="JU291" s="98"/>
      <c r="JV291" s="98"/>
      <c r="JW291" s="98"/>
      <c r="JX291" s="98"/>
      <c r="JY291" s="98"/>
      <c r="JZ291" s="98"/>
      <c r="KA291" s="98"/>
      <c r="KB291" s="98"/>
      <c r="KC291" s="98"/>
      <c r="KD291" s="98"/>
      <c r="KE291" s="98"/>
      <c r="KF291" s="98"/>
      <c r="KG291" s="98"/>
      <c r="KH291" s="98"/>
      <c r="KI291" s="98"/>
      <c r="KJ291" s="98"/>
      <c r="KK291" s="98"/>
      <c r="KL291" s="98"/>
      <c r="KM291" s="98"/>
      <c r="KN291" s="98"/>
      <c r="KO291" s="98"/>
      <c r="KP291" s="98"/>
      <c r="KQ291" s="98"/>
      <c r="KR291" s="98"/>
      <c r="KS291" s="98"/>
      <c r="KT291" s="98"/>
      <c r="KU291" s="98"/>
      <c r="KV291" s="98"/>
      <c r="KW291" s="98"/>
      <c r="KX291" s="98"/>
      <c r="KY291" s="98"/>
      <c r="KZ291" s="98"/>
      <c r="LA291" s="98"/>
      <c r="LB291" s="98"/>
      <c r="LC291" s="98"/>
      <c r="LD291" s="98"/>
      <c r="LE291" s="98"/>
      <c r="LF291" s="98"/>
      <c r="LG291" s="98"/>
      <c r="LH291" s="98"/>
      <c r="LI291" s="98"/>
      <c r="LJ291" s="98"/>
      <c r="LK291" s="98"/>
      <c r="LL291" s="98"/>
      <c r="LM291" s="98"/>
      <c r="LN291" s="98"/>
      <c r="LO291" s="98"/>
      <c r="LP291" s="98"/>
      <c r="LQ291" s="98"/>
      <c r="LR291" s="98"/>
      <c r="LS291" s="98"/>
      <c r="LT291" s="98"/>
      <c r="LU291" s="98"/>
      <c r="LV291" s="98"/>
      <c r="LW291" s="98"/>
      <c r="LX291" s="98"/>
      <c r="LY291" s="98"/>
      <c r="LZ291" s="98"/>
      <c r="MA291" s="98"/>
      <c r="MB291" s="98"/>
      <c r="MC291" s="98"/>
      <c r="MD291" s="98"/>
      <c r="ME291" s="98"/>
      <c r="MF291" s="98"/>
      <c r="MG291" s="98"/>
      <c r="MH291" s="98"/>
      <c r="MI291" s="98"/>
      <c r="MJ291" s="98"/>
      <c r="MK291" s="98"/>
      <c r="ML291" s="98"/>
      <c r="MM291" s="98"/>
      <c r="MN291" s="98"/>
      <c r="MO291" s="98"/>
      <c r="MP291" s="98"/>
      <c r="MQ291" s="98"/>
      <c r="MR291" s="98"/>
    </row>
    <row r="292" spans="1:356" s="98" customFormat="1">
      <c r="A292" s="193" t="s">
        <v>1470</v>
      </c>
      <c r="B292" s="194"/>
      <c r="C292" s="194"/>
      <c r="D292" s="194"/>
      <c r="E292" s="195"/>
      <c r="F292" s="209"/>
      <c r="G292" s="209"/>
      <c r="H292" s="209"/>
      <c r="I292" s="209"/>
      <c r="J292" s="209"/>
      <c r="K292" s="210"/>
    </row>
    <row r="293" spans="1:356" s="69" customFormat="1">
      <c r="A293" s="64" t="s">
        <v>1471</v>
      </c>
      <c r="B293" s="202" t="s">
        <v>1472</v>
      </c>
      <c r="C293" s="202"/>
      <c r="D293" s="202"/>
      <c r="E293" s="202"/>
      <c r="F293" s="76" t="s">
        <v>139</v>
      </c>
      <c r="G293" s="71" t="s">
        <v>1473</v>
      </c>
      <c r="H293" s="71" t="s">
        <v>17</v>
      </c>
      <c r="I293" s="71" t="s">
        <v>17</v>
      </c>
      <c r="J293" s="71" t="s">
        <v>17</v>
      </c>
      <c r="K293" s="72" t="s">
        <v>17</v>
      </c>
      <c r="L293" s="54"/>
      <c r="M293" s="54"/>
      <c r="N293" s="54"/>
      <c r="O293" s="54"/>
      <c r="P293" s="54"/>
      <c r="Q293" s="54"/>
      <c r="R293" s="54"/>
      <c r="S293" s="54"/>
      <c r="T293" s="54"/>
      <c r="U293" s="54"/>
      <c r="V293" s="54"/>
      <c r="W293" s="54"/>
      <c r="X293" s="54"/>
      <c r="Y293" s="54"/>
      <c r="Z293" s="54"/>
      <c r="AA293" s="54"/>
      <c r="AB293" s="54"/>
      <c r="AC293" s="54"/>
      <c r="AD293" s="54"/>
      <c r="AE293" s="54"/>
      <c r="AF293" s="54"/>
      <c r="AG293" s="54"/>
      <c r="AH293" s="54"/>
      <c r="AI293" s="54"/>
      <c r="AJ293" s="54"/>
      <c r="AK293" s="54"/>
      <c r="AL293" s="54"/>
      <c r="AM293" s="54"/>
      <c r="AN293" s="54"/>
      <c r="AO293" s="54"/>
      <c r="AP293" s="54"/>
      <c r="AQ293" s="54"/>
      <c r="AR293" s="54"/>
      <c r="AS293" s="54"/>
      <c r="AT293" s="54"/>
      <c r="AU293" s="54"/>
      <c r="AV293" s="54"/>
      <c r="AW293" s="54"/>
      <c r="AX293" s="54"/>
      <c r="AY293" s="54"/>
      <c r="AZ293" s="54"/>
      <c r="BA293" s="54"/>
      <c r="BB293" s="54"/>
      <c r="BC293" s="54"/>
      <c r="BD293" s="54"/>
      <c r="BE293" s="54"/>
      <c r="BF293" s="54"/>
      <c r="BG293" s="54"/>
      <c r="BH293" s="54"/>
      <c r="BI293" s="54"/>
      <c r="BJ293" s="54"/>
      <c r="BK293" s="54"/>
      <c r="BL293" s="54"/>
      <c r="BM293" s="54"/>
      <c r="BN293" s="54"/>
      <c r="BO293" s="54"/>
      <c r="BP293" s="54"/>
      <c r="BQ293" s="54"/>
      <c r="BR293" s="54"/>
      <c r="BS293" s="54"/>
      <c r="BT293" s="54"/>
      <c r="BU293" s="54"/>
      <c r="BV293" s="54"/>
      <c r="BW293" s="54"/>
      <c r="BX293" s="54"/>
      <c r="BY293" s="54"/>
      <c r="BZ293" s="54"/>
      <c r="CA293" s="54"/>
      <c r="CB293" s="54"/>
      <c r="CC293" s="54"/>
      <c r="CD293" s="54"/>
      <c r="CE293" s="54"/>
      <c r="CF293" s="54"/>
      <c r="CG293" s="54"/>
      <c r="CH293" s="54"/>
      <c r="CI293" s="54"/>
      <c r="CJ293" s="54"/>
      <c r="CK293" s="54"/>
      <c r="CL293" s="54"/>
      <c r="CM293" s="54"/>
      <c r="CN293" s="54"/>
      <c r="CO293" s="54"/>
      <c r="CP293" s="54"/>
      <c r="CQ293" s="54"/>
      <c r="CR293" s="54"/>
      <c r="CS293" s="54"/>
      <c r="CT293" s="54"/>
      <c r="CU293" s="54"/>
      <c r="CV293" s="54"/>
      <c r="CW293" s="54"/>
      <c r="CX293" s="54"/>
      <c r="CY293" s="54"/>
      <c r="CZ293" s="54"/>
      <c r="DA293" s="54"/>
      <c r="DB293" s="54"/>
      <c r="DC293" s="54"/>
      <c r="DD293" s="54"/>
      <c r="DE293" s="54"/>
      <c r="DF293" s="54"/>
      <c r="DG293" s="54"/>
      <c r="DH293" s="54"/>
      <c r="DI293" s="54"/>
      <c r="DJ293" s="54"/>
      <c r="DK293" s="54"/>
      <c r="DL293" s="54"/>
      <c r="DM293" s="54"/>
      <c r="DN293" s="54"/>
      <c r="DO293" s="54"/>
      <c r="DP293" s="54"/>
      <c r="DQ293" s="54"/>
      <c r="DR293" s="54"/>
      <c r="DS293" s="54"/>
      <c r="DT293" s="54"/>
      <c r="DU293" s="54"/>
      <c r="DV293" s="54"/>
      <c r="DW293" s="54"/>
      <c r="DX293" s="54"/>
      <c r="DY293" s="54"/>
      <c r="DZ293" s="54"/>
      <c r="EA293" s="54"/>
      <c r="EB293" s="54"/>
      <c r="EC293" s="54"/>
      <c r="ED293" s="54"/>
      <c r="EE293" s="54"/>
      <c r="EF293" s="54"/>
      <c r="EG293" s="54"/>
      <c r="EH293" s="54"/>
      <c r="EI293" s="54"/>
      <c r="EJ293" s="54"/>
      <c r="EK293" s="54"/>
      <c r="EL293" s="54"/>
      <c r="EM293" s="54"/>
      <c r="EN293" s="54"/>
      <c r="EO293" s="54"/>
      <c r="EP293" s="54"/>
      <c r="EQ293" s="54"/>
      <c r="ER293" s="54"/>
      <c r="ES293" s="54"/>
      <c r="ET293" s="54"/>
      <c r="EU293" s="54"/>
      <c r="EV293" s="54"/>
      <c r="EW293" s="54"/>
      <c r="EX293" s="54"/>
      <c r="EY293" s="54"/>
      <c r="EZ293" s="54"/>
      <c r="FA293" s="54"/>
      <c r="FB293" s="54"/>
      <c r="FC293" s="54"/>
      <c r="FD293" s="54"/>
      <c r="FE293" s="54"/>
      <c r="FF293" s="54"/>
      <c r="FG293" s="54"/>
      <c r="FH293" s="54"/>
      <c r="FI293" s="54"/>
      <c r="FJ293" s="54"/>
      <c r="FK293" s="54"/>
      <c r="FL293" s="54"/>
      <c r="FM293" s="54"/>
      <c r="FN293" s="54"/>
      <c r="FO293" s="54"/>
      <c r="FP293" s="54"/>
      <c r="FQ293" s="54"/>
      <c r="FR293" s="54"/>
      <c r="FS293" s="54"/>
      <c r="FT293" s="54"/>
      <c r="FU293" s="54"/>
      <c r="FV293" s="54"/>
      <c r="FW293" s="54"/>
      <c r="FX293" s="54"/>
      <c r="FY293" s="54"/>
      <c r="FZ293" s="54"/>
      <c r="GA293" s="54"/>
      <c r="GB293" s="54"/>
      <c r="GC293" s="54"/>
      <c r="GD293" s="54"/>
      <c r="GE293" s="54"/>
      <c r="GF293" s="54"/>
      <c r="GG293" s="54"/>
      <c r="GH293" s="54"/>
      <c r="GI293" s="54"/>
      <c r="GJ293" s="54"/>
      <c r="GK293" s="54"/>
      <c r="GL293" s="54"/>
      <c r="GM293" s="54"/>
      <c r="GN293" s="54"/>
      <c r="GO293" s="54"/>
      <c r="GP293" s="54"/>
      <c r="GQ293" s="54"/>
      <c r="GR293" s="54"/>
      <c r="GS293" s="54"/>
      <c r="GT293" s="54"/>
      <c r="GU293" s="54"/>
      <c r="GV293" s="54"/>
      <c r="GW293" s="54"/>
      <c r="GX293" s="54"/>
      <c r="GY293" s="54"/>
      <c r="GZ293" s="54"/>
      <c r="HA293" s="54"/>
      <c r="HB293" s="54"/>
      <c r="HC293" s="54"/>
      <c r="HD293" s="54"/>
      <c r="HE293" s="54"/>
      <c r="HF293" s="54"/>
      <c r="HG293" s="54"/>
      <c r="HH293" s="54"/>
      <c r="HI293" s="54"/>
      <c r="HJ293" s="54"/>
      <c r="HK293" s="54"/>
      <c r="HL293" s="54"/>
      <c r="HM293" s="54"/>
      <c r="HN293" s="54"/>
      <c r="HO293" s="54"/>
      <c r="HP293" s="54"/>
      <c r="HQ293" s="54"/>
      <c r="HR293" s="54"/>
      <c r="HS293" s="54"/>
      <c r="HT293" s="54"/>
      <c r="HU293" s="54"/>
      <c r="HV293" s="54"/>
      <c r="HW293" s="54"/>
      <c r="HX293" s="54"/>
      <c r="HY293" s="54"/>
      <c r="HZ293" s="54"/>
      <c r="IA293" s="54"/>
      <c r="IB293" s="54"/>
      <c r="IC293" s="54"/>
      <c r="ID293" s="54"/>
      <c r="IE293" s="54"/>
      <c r="IF293" s="54"/>
      <c r="IG293" s="54"/>
      <c r="IH293" s="54"/>
      <c r="II293" s="54"/>
      <c r="IJ293" s="54"/>
      <c r="IK293" s="54"/>
      <c r="IL293" s="54"/>
      <c r="IM293" s="54"/>
      <c r="IN293" s="54"/>
      <c r="IO293" s="54"/>
      <c r="IP293" s="54"/>
      <c r="IQ293" s="54"/>
      <c r="IR293" s="54"/>
      <c r="IS293" s="54"/>
      <c r="IT293" s="54"/>
      <c r="IU293" s="54"/>
      <c r="IV293" s="54"/>
      <c r="IW293" s="54"/>
      <c r="IX293" s="54"/>
      <c r="IY293" s="54"/>
      <c r="IZ293" s="54"/>
      <c r="JA293" s="54"/>
      <c r="JB293" s="54"/>
      <c r="JC293" s="54"/>
      <c r="JD293" s="54"/>
      <c r="JE293" s="54"/>
      <c r="JF293" s="54"/>
      <c r="JG293" s="54"/>
      <c r="JH293" s="54"/>
      <c r="JI293" s="54"/>
      <c r="JJ293" s="54"/>
      <c r="JK293" s="54"/>
      <c r="JL293" s="54"/>
      <c r="JM293" s="54"/>
      <c r="JN293" s="54"/>
      <c r="JO293" s="54"/>
      <c r="JP293" s="54"/>
      <c r="JQ293" s="54"/>
      <c r="JR293" s="54"/>
      <c r="JS293" s="54"/>
      <c r="JT293" s="54"/>
      <c r="JU293" s="54"/>
      <c r="JV293" s="54"/>
      <c r="JW293" s="54"/>
      <c r="JX293" s="54"/>
      <c r="JY293" s="54"/>
      <c r="JZ293" s="54"/>
      <c r="KA293" s="54"/>
      <c r="KB293" s="54"/>
      <c r="KC293" s="54"/>
      <c r="KD293" s="54"/>
      <c r="KE293" s="54"/>
      <c r="KF293" s="54"/>
      <c r="KG293" s="54"/>
      <c r="KH293" s="54"/>
      <c r="KI293" s="54"/>
      <c r="KJ293" s="54"/>
      <c r="KK293" s="54"/>
      <c r="KL293" s="54"/>
      <c r="KM293" s="54"/>
      <c r="KN293" s="54"/>
      <c r="KO293" s="54"/>
      <c r="KP293" s="54"/>
      <c r="KQ293" s="54"/>
      <c r="KR293" s="54"/>
      <c r="KS293" s="54"/>
      <c r="KT293" s="54"/>
      <c r="KU293" s="54"/>
      <c r="KV293" s="54"/>
      <c r="KW293" s="54"/>
      <c r="KX293" s="54"/>
      <c r="KY293" s="54"/>
      <c r="KZ293" s="54"/>
      <c r="LA293" s="54"/>
      <c r="LB293" s="54"/>
      <c r="LC293" s="54"/>
      <c r="LD293" s="54"/>
      <c r="LE293" s="54"/>
      <c r="LF293" s="54"/>
      <c r="LG293" s="54"/>
      <c r="LH293" s="54"/>
      <c r="LI293" s="54"/>
      <c r="LJ293" s="54"/>
      <c r="LK293" s="54"/>
      <c r="LL293" s="54"/>
      <c r="LM293" s="54"/>
      <c r="LN293" s="54"/>
      <c r="LO293" s="54"/>
      <c r="LP293" s="54"/>
      <c r="LQ293" s="54"/>
      <c r="LR293" s="54"/>
      <c r="LS293" s="54"/>
      <c r="LT293" s="54"/>
      <c r="LU293" s="54"/>
      <c r="LV293" s="54"/>
      <c r="LW293" s="54"/>
      <c r="LX293" s="54"/>
      <c r="LY293" s="54"/>
      <c r="LZ293" s="54"/>
      <c r="MA293" s="54"/>
      <c r="MB293" s="54"/>
      <c r="MC293" s="54"/>
      <c r="MD293" s="54"/>
      <c r="ME293" s="54"/>
      <c r="MF293" s="54"/>
      <c r="MG293" s="54"/>
      <c r="MH293" s="54"/>
      <c r="MI293" s="54"/>
      <c r="MJ293" s="54"/>
      <c r="MK293" s="54"/>
      <c r="ML293" s="54"/>
      <c r="MM293" s="54"/>
      <c r="MN293" s="54"/>
      <c r="MO293" s="54"/>
      <c r="MP293" s="54"/>
      <c r="MQ293" s="54"/>
      <c r="MR293" s="54"/>
    </row>
    <row r="294" spans="1:356" s="77" customFormat="1">
      <c r="A294" s="64" t="s">
        <v>1474</v>
      </c>
      <c r="B294" s="202" t="s">
        <v>1475</v>
      </c>
      <c r="C294" s="202"/>
      <c r="D294" s="202"/>
      <c r="E294" s="202"/>
      <c r="F294" s="70" t="s">
        <v>139</v>
      </c>
      <c r="G294" s="71" t="s">
        <v>1473</v>
      </c>
      <c r="H294" s="71" t="s">
        <v>17</v>
      </c>
      <c r="I294" s="71" t="s">
        <v>17</v>
      </c>
      <c r="J294" s="71" t="s">
        <v>17</v>
      </c>
      <c r="K294" s="72" t="s">
        <v>17</v>
      </c>
      <c r="L294" s="54"/>
      <c r="M294" s="54"/>
      <c r="N294" s="54"/>
      <c r="O294" s="54"/>
      <c r="P294" s="54"/>
      <c r="Q294" s="54"/>
      <c r="R294" s="54"/>
      <c r="S294" s="54"/>
      <c r="T294" s="54"/>
      <c r="U294" s="54"/>
      <c r="V294" s="54"/>
      <c r="W294" s="54"/>
      <c r="X294" s="54"/>
      <c r="Y294" s="54"/>
      <c r="Z294" s="54"/>
      <c r="AA294" s="54"/>
      <c r="AB294" s="54"/>
      <c r="AC294" s="54"/>
      <c r="AD294" s="54"/>
      <c r="AE294" s="54"/>
      <c r="AF294" s="54"/>
      <c r="AG294" s="54"/>
      <c r="AH294" s="54"/>
      <c r="AI294" s="54"/>
      <c r="AJ294" s="54"/>
      <c r="AK294" s="54"/>
      <c r="AL294" s="54"/>
      <c r="AM294" s="54"/>
      <c r="AN294" s="54"/>
      <c r="AO294" s="54"/>
      <c r="AP294" s="54"/>
      <c r="AQ294" s="54"/>
      <c r="AR294" s="54"/>
      <c r="AS294" s="54"/>
      <c r="AT294" s="54"/>
      <c r="AU294" s="54"/>
      <c r="AV294" s="54"/>
      <c r="AW294" s="54"/>
      <c r="AX294" s="54"/>
      <c r="AY294" s="54"/>
      <c r="AZ294" s="54"/>
      <c r="BA294" s="54"/>
      <c r="BB294" s="54"/>
      <c r="BC294" s="54"/>
      <c r="BD294" s="54"/>
      <c r="BE294" s="54"/>
      <c r="BF294" s="54"/>
      <c r="BG294" s="54"/>
      <c r="BH294" s="54"/>
      <c r="BI294" s="54"/>
      <c r="BJ294" s="54"/>
      <c r="BK294" s="54"/>
      <c r="BL294" s="54"/>
      <c r="BM294" s="54"/>
      <c r="BN294" s="54"/>
      <c r="BO294" s="54"/>
      <c r="BP294" s="54"/>
      <c r="BQ294" s="54"/>
      <c r="BR294" s="54"/>
      <c r="BS294" s="54"/>
      <c r="BT294" s="54"/>
      <c r="BU294" s="54"/>
      <c r="BV294" s="54"/>
      <c r="BW294" s="54"/>
      <c r="BX294" s="54"/>
      <c r="BY294" s="54"/>
      <c r="BZ294" s="54"/>
      <c r="CA294" s="54"/>
      <c r="CB294" s="54"/>
      <c r="CC294" s="54"/>
      <c r="CD294" s="54"/>
      <c r="CE294" s="54"/>
      <c r="CF294" s="54"/>
      <c r="CG294" s="54"/>
      <c r="CH294" s="54"/>
      <c r="CI294" s="54"/>
      <c r="CJ294" s="54"/>
      <c r="CK294" s="54"/>
      <c r="CL294" s="54"/>
      <c r="CM294" s="54"/>
      <c r="CN294" s="54"/>
      <c r="CO294" s="54"/>
      <c r="CP294" s="54"/>
      <c r="CQ294" s="54"/>
      <c r="CR294" s="54"/>
      <c r="CS294" s="54"/>
      <c r="CT294" s="54"/>
      <c r="CU294" s="54"/>
      <c r="CV294" s="54"/>
      <c r="CW294" s="54"/>
      <c r="CX294" s="54"/>
      <c r="CY294" s="54"/>
      <c r="CZ294" s="54"/>
      <c r="DA294" s="54"/>
      <c r="DB294" s="54"/>
      <c r="DC294" s="54"/>
      <c r="DD294" s="54"/>
      <c r="DE294" s="54"/>
      <c r="DF294" s="54"/>
      <c r="DG294" s="54"/>
      <c r="DH294" s="54"/>
      <c r="DI294" s="54"/>
      <c r="DJ294" s="54"/>
      <c r="DK294" s="54"/>
      <c r="DL294" s="54"/>
      <c r="DM294" s="54"/>
      <c r="DN294" s="54"/>
      <c r="DO294" s="54"/>
      <c r="DP294" s="54"/>
      <c r="DQ294" s="54"/>
      <c r="DR294" s="54"/>
      <c r="DS294" s="54"/>
      <c r="DT294" s="54"/>
      <c r="DU294" s="54"/>
      <c r="DV294" s="54"/>
      <c r="DW294" s="54"/>
      <c r="DX294" s="54"/>
      <c r="DY294" s="54"/>
      <c r="DZ294" s="54"/>
      <c r="EA294" s="54"/>
      <c r="EB294" s="54"/>
      <c r="EC294" s="54"/>
      <c r="ED294" s="54"/>
      <c r="EE294" s="54"/>
      <c r="EF294" s="54"/>
      <c r="EG294" s="54"/>
      <c r="EH294" s="54"/>
      <c r="EI294" s="54"/>
      <c r="EJ294" s="54"/>
      <c r="EK294" s="54"/>
      <c r="EL294" s="54"/>
      <c r="EM294" s="54"/>
      <c r="EN294" s="54"/>
      <c r="EO294" s="54"/>
      <c r="EP294" s="54"/>
      <c r="EQ294" s="54"/>
      <c r="ER294" s="54"/>
      <c r="ES294" s="54"/>
      <c r="ET294" s="54"/>
      <c r="EU294" s="54"/>
      <c r="EV294" s="54"/>
      <c r="EW294" s="54"/>
      <c r="EX294" s="54"/>
      <c r="EY294" s="54"/>
      <c r="EZ294" s="54"/>
      <c r="FA294" s="54"/>
      <c r="FB294" s="54"/>
      <c r="FC294" s="54"/>
      <c r="FD294" s="54"/>
      <c r="FE294" s="54"/>
      <c r="FF294" s="54"/>
      <c r="FG294" s="54"/>
      <c r="FH294" s="54"/>
      <c r="FI294" s="54"/>
      <c r="FJ294" s="54"/>
      <c r="FK294" s="54"/>
      <c r="FL294" s="54"/>
      <c r="FM294" s="54"/>
      <c r="FN294" s="54"/>
      <c r="FO294" s="54"/>
      <c r="FP294" s="54"/>
      <c r="FQ294" s="54"/>
      <c r="FR294" s="54"/>
      <c r="FS294" s="54"/>
      <c r="FT294" s="54"/>
      <c r="FU294" s="54"/>
      <c r="FV294" s="54"/>
      <c r="FW294" s="54"/>
      <c r="FX294" s="54"/>
      <c r="FY294" s="54"/>
      <c r="FZ294" s="54"/>
      <c r="GA294" s="54"/>
      <c r="GB294" s="54"/>
      <c r="GC294" s="54"/>
      <c r="GD294" s="54"/>
      <c r="GE294" s="54"/>
      <c r="GF294" s="54"/>
      <c r="GG294" s="54"/>
      <c r="GH294" s="54"/>
      <c r="GI294" s="54"/>
      <c r="GJ294" s="54"/>
      <c r="GK294" s="54"/>
      <c r="GL294" s="54"/>
      <c r="GM294" s="54"/>
      <c r="GN294" s="54"/>
      <c r="GO294" s="54"/>
      <c r="GP294" s="54"/>
      <c r="GQ294" s="54"/>
      <c r="GR294" s="54"/>
      <c r="GS294" s="54"/>
      <c r="GT294" s="54"/>
      <c r="GU294" s="54"/>
      <c r="GV294" s="54"/>
      <c r="GW294" s="54"/>
      <c r="GX294" s="54"/>
      <c r="GY294" s="54"/>
      <c r="GZ294" s="54"/>
      <c r="HA294" s="54"/>
      <c r="HB294" s="54"/>
      <c r="HC294" s="54"/>
      <c r="HD294" s="54"/>
      <c r="HE294" s="54"/>
      <c r="HF294" s="54"/>
      <c r="HG294" s="54"/>
      <c r="HH294" s="54"/>
      <c r="HI294" s="54"/>
      <c r="HJ294" s="54"/>
      <c r="HK294" s="54"/>
      <c r="HL294" s="54"/>
      <c r="HM294" s="54"/>
      <c r="HN294" s="54"/>
      <c r="HO294" s="54"/>
      <c r="HP294" s="54"/>
      <c r="HQ294" s="54"/>
      <c r="HR294" s="54"/>
      <c r="HS294" s="54"/>
      <c r="HT294" s="54"/>
      <c r="HU294" s="54"/>
      <c r="HV294" s="54"/>
      <c r="HW294" s="54"/>
      <c r="HX294" s="54"/>
      <c r="HY294" s="54"/>
      <c r="HZ294" s="54"/>
      <c r="IA294" s="54"/>
      <c r="IB294" s="54"/>
      <c r="IC294" s="54"/>
      <c r="ID294" s="54"/>
      <c r="IE294" s="54"/>
      <c r="IF294" s="54"/>
      <c r="IG294" s="54"/>
      <c r="IH294" s="54"/>
      <c r="II294" s="54"/>
      <c r="IJ294" s="54"/>
      <c r="IK294" s="54"/>
      <c r="IL294" s="54"/>
      <c r="IM294" s="54"/>
      <c r="IN294" s="54"/>
      <c r="IO294" s="54"/>
      <c r="IP294" s="54"/>
      <c r="IQ294" s="54"/>
      <c r="IR294" s="54"/>
      <c r="IS294" s="54"/>
      <c r="IT294" s="54"/>
      <c r="IU294" s="54"/>
      <c r="IV294" s="54"/>
      <c r="IW294" s="54"/>
      <c r="IX294" s="54"/>
      <c r="IY294" s="54"/>
      <c r="IZ294" s="54"/>
      <c r="JA294" s="54"/>
      <c r="JB294" s="54"/>
      <c r="JC294" s="54"/>
      <c r="JD294" s="54"/>
      <c r="JE294" s="54"/>
      <c r="JF294" s="54"/>
      <c r="JG294" s="54"/>
      <c r="JH294" s="54"/>
      <c r="JI294" s="54"/>
      <c r="JJ294" s="54"/>
      <c r="JK294" s="54"/>
      <c r="JL294" s="54"/>
      <c r="JM294" s="54"/>
      <c r="JN294" s="54"/>
      <c r="JO294" s="54"/>
      <c r="JP294" s="54"/>
      <c r="JQ294" s="54"/>
      <c r="JR294" s="54"/>
      <c r="JS294" s="54"/>
      <c r="JT294" s="54"/>
      <c r="JU294" s="54"/>
      <c r="JV294" s="54"/>
      <c r="JW294" s="54"/>
      <c r="JX294" s="54"/>
      <c r="JY294" s="54"/>
      <c r="JZ294" s="54"/>
      <c r="KA294" s="54"/>
      <c r="KB294" s="54"/>
      <c r="KC294" s="54"/>
      <c r="KD294" s="54"/>
      <c r="KE294" s="54"/>
      <c r="KF294" s="54"/>
      <c r="KG294" s="54"/>
      <c r="KH294" s="54"/>
      <c r="KI294" s="54"/>
      <c r="KJ294" s="54"/>
      <c r="KK294" s="54"/>
      <c r="KL294" s="54"/>
      <c r="KM294" s="54"/>
      <c r="KN294" s="54"/>
      <c r="KO294" s="54"/>
      <c r="KP294" s="54"/>
      <c r="KQ294" s="54"/>
      <c r="KR294" s="54"/>
      <c r="KS294" s="54"/>
      <c r="KT294" s="54"/>
      <c r="KU294" s="54"/>
      <c r="KV294" s="54"/>
      <c r="KW294" s="54"/>
      <c r="KX294" s="54"/>
      <c r="KY294" s="54"/>
      <c r="KZ294" s="54"/>
      <c r="LA294" s="54"/>
      <c r="LB294" s="54"/>
      <c r="LC294" s="54"/>
      <c r="LD294" s="54"/>
      <c r="LE294" s="54"/>
      <c r="LF294" s="54"/>
      <c r="LG294" s="54"/>
      <c r="LH294" s="54"/>
      <c r="LI294" s="54"/>
      <c r="LJ294" s="54"/>
      <c r="LK294" s="54"/>
      <c r="LL294" s="54"/>
      <c r="LM294" s="54"/>
      <c r="LN294" s="54"/>
      <c r="LO294" s="54"/>
      <c r="LP294" s="54"/>
      <c r="LQ294" s="54"/>
      <c r="LR294" s="54"/>
      <c r="LS294" s="54"/>
      <c r="LT294" s="54"/>
      <c r="LU294" s="54"/>
      <c r="LV294" s="54"/>
      <c r="LW294" s="54"/>
      <c r="LX294" s="54"/>
      <c r="LY294" s="54"/>
      <c r="LZ294" s="54"/>
      <c r="MA294" s="54"/>
      <c r="MB294" s="54"/>
      <c r="MC294" s="54"/>
      <c r="MD294" s="54"/>
      <c r="ME294" s="54"/>
      <c r="MF294" s="54"/>
      <c r="MG294" s="54"/>
      <c r="MH294" s="54"/>
      <c r="MI294" s="54"/>
      <c r="MJ294" s="54"/>
      <c r="MK294" s="54"/>
      <c r="ML294" s="54"/>
      <c r="MM294" s="54"/>
      <c r="MN294" s="54"/>
      <c r="MO294" s="54"/>
      <c r="MP294" s="54"/>
      <c r="MQ294" s="54"/>
      <c r="MR294" s="54"/>
    </row>
    <row r="295" spans="1:356" s="88" customFormat="1">
      <c r="A295" s="87" t="s">
        <v>1476</v>
      </c>
      <c r="B295" s="173" t="s">
        <v>1477</v>
      </c>
      <c r="C295" s="173"/>
      <c r="D295" s="173"/>
      <c r="E295" s="173"/>
      <c r="F295" s="70" t="s">
        <v>139</v>
      </c>
      <c r="G295" s="71" t="s">
        <v>1473</v>
      </c>
      <c r="H295" s="73" t="s">
        <v>17</v>
      </c>
      <c r="I295" s="73" t="s">
        <v>17</v>
      </c>
      <c r="J295" s="73" t="s">
        <v>17</v>
      </c>
      <c r="K295" s="74" t="s">
        <v>17</v>
      </c>
      <c r="AI295" s="54"/>
      <c r="AJ295" s="54"/>
      <c r="AK295" s="54"/>
      <c r="AL295" s="54"/>
      <c r="AM295" s="54"/>
      <c r="AN295" s="54"/>
      <c r="AO295" s="54"/>
      <c r="AP295" s="54"/>
      <c r="AQ295" s="54"/>
      <c r="AR295" s="54"/>
      <c r="AS295" s="54"/>
      <c r="AT295" s="54"/>
      <c r="AU295" s="54"/>
      <c r="AV295" s="54"/>
      <c r="AW295" s="54"/>
      <c r="AX295" s="54"/>
      <c r="AY295" s="54"/>
      <c r="AZ295" s="54"/>
      <c r="BA295" s="54"/>
      <c r="BB295" s="54"/>
      <c r="BC295" s="54"/>
      <c r="BD295" s="54"/>
      <c r="BE295" s="54"/>
      <c r="BF295" s="54"/>
      <c r="BG295" s="54"/>
      <c r="BH295" s="54"/>
      <c r="BI295" s="54"/>
      <c r="BJ295" s="54"/>
      <c r="BK295" s="54"/>
      <c r="BL295" s="54"/>
      <c r="BM295" s="54"/>
      <c r="BN295" s="54"/>
      <c r="BO295" s="54"/>
      <c r="BP295" s="54"/>
      <c r="BQ295" s="54"/>
      <c r="BR295" s="54"/>
      <c r="BS295" s="54"/>
      <c r="BT295" s="54"/>
      <c r="BU295" s="54"/>
      <c r="BV295" s="54"/>
      <c r="BW295" s="54"/>
      <c r="BX295" s="54"/>
      <c r="BY295" s="54"/>
      <c r="BZ295" s="54"/>
      <c r="CA295" s="54"/>
      <c r="CB295" s="54"/>
      <c r="CC295" s="54"/>
      <c r="CD295" s="54"/>
      <c r="CE295" s="54"/>
      <c r="CF295" s="54"/>
      <c r="CG295" s="54"/>
      <c r="CH295" s="54"/>
      <c r="CI295" s="54"/>
      <c r="CJ295" s="54"/>
      <c r="CK295" s="54"/>
      <c r="CL295" s="54"/>
      <c r="CM295" s="54"/>
      <c r="CN295" s="54"/>
      <c r="CO295" s="54"/>
      <c r="CP295" s="54"/>
      <c r="CQ295" s="54"/>
      <c r="CR295" s="54"/>
      <c r="CS295" s="54"/>
      <c r="CT295" s="54"/>
      <c r="CU295" s="54"/>
      <c r="CV295" s="54"/>
      <c r="CW295" s="54"/>
      <c r="CX295" s="54"/>
      <c r="CY295" s="54"/>
      <c r="CZ295" s="54"/>
      <c r="DA295" s="54"/>
      <c r="DB295" s="54"/>
      <c r="DC295" s="54"/>
      <c r="DD295" s="54"/>
      <c r="DE295" s="54"/>
      <c r="DF295" s="54"/>
      <c r="DG295" s="54"/>
      <c r="DH295" s="54"/>
      <c r="DI295" s="54"/>
      <c r="DJ295" s="54"/>
      <c r="DK295" s="54"/>
      <c r="DL295" s="54"/>
      <c r="DM295" s="54"/>
      <c r="DN295" s="54"/>
      <c r="DO295" s="54"/>
      <c r="DP295" s="54"/>
      <c r="DQ295" s="54"/>
      <c r="DR295" s="54"/>
      <c r="DS295" s="54"/>
      <c r="DT295" s="54"/>
      <c r="DU295" s="54"/>
      <c r="DV295" s="54"/>
      <c r="DW295" s="54"/>
      <c r="DX295" s="54"/>
      <c r="DY295" s="54"/>
      <c r="DZ295" s="54"/>
      <c r="EA295" s="54"/>
      <c r="EB295" s="54"/>
      <c r="EC295" s="54"/>
      <c r="ED295" s="54"/>
      <c r="EE295" s="54"/>
      <c r="EF295" s="54"/>
      <c r="EG295" s="54"/>
      <c r="EH295" s="54"/>
      <c r="EI295" s="54"/>
      <c r="EJ295" s="54"/>
      <c r="EK295" s="54"/>
      <c r="EL295" s="54"/>
      <c r="EM295" s="54"/>
      <c r="EN295" s="54"/>
      <c r="EO295" s="54"/>
      <c r="EP295" s="54"/>
      <c r="EQ295" s="54"/>
      <c r="ER295" s="54"/>
      <c r="ES295" s="54"/>
      <c r="ET295" s="54"/>
      <c r="EU295" s="54"/>
      <c r="EV295" s="54"/>
      <c r="EW295" s="54"/>
      <c r="EX295" s="54"/>
      <c r="EY295" s="54"/>
      <c r="EZ295" s="54"/>
      <c r="FA295" s="54"/>
      <c r="FB295" s="54"/>
      <c r="FC295" s="54"/>
      <c r="FD295" s="54"/>
      <c r="FE295" s="54"/>
      <c r="FF295" s="54"/>
      <c r="FG295" s="54"/>
      <c r="FH295" s="54"/>
      <c r="FI295" s="54"/>
      <c r="FJ295" s="54"/>
      <c r="FK295" s="54"/>
      <c r="FL295" s="54"/>
      <c r="FM295" s="54"/>
      <c r="FN295" s="54"/>
      <c r="FO295" s="54"/>
      <c r="FP295" s="54"/>
      <c r="FQ295" s="54"/>
      <c r="FR295" s="54"/>
      <c r="FS295" s="54"/>
      <c r="FT295" s="54"/>
      <c r="FU295" s="54"/>
      <c r="FV295" s="54"/>
      <c r="FW295" s="54"/>
      <c r="FX295" s="54"/>
      <c r="FY295" s="54"/>
      <c r="FZ295" s="54"/>
      <c r="GA295" s="54"/>
      <c r="GB295" s="54"/>
      <c r="GC295" s="54"/>
      <c r="GD295" s="54"/>
      <c r="GE295" s="54"/>
      <c r="GF295" s="54"/>
      <c r="GG295" s="54"/>
      <c r="GH295" s="54"/>
      <c r="GI295" s="54"/>
      <c r="GJ295" s="54"/>
      <c r="GK295" s="54"/>
      <c r="GL295" s="54"/>
      <c r="GM295" s="54"/>
      <c r="GN295" s="54"/>
      <c r="GO295" s="54"/>
      <c r="GP295" s="54"/>
      <c r="GQ295" s="54"/>
      <c r="GR295" s="54"/>
      <c r="GS295" s="54"/>
      <c r="GT295" s="54"/>
      <c r="GU295" s="54"/>
      <c r="GV295" s="54"/>
      <c r="GW295" s="54"/>
      <c r="GX295" s="54"/>
      <c r="GY295" s="54"/>
      <c r="GZ295" s="54"/>
      <c r="HA295" s="54"/>
      <c r="HB295" s="54"/>
      <c r="HC295" s="54"/>
      <c r="HD295" s="54"/>
      <c r="HE295" s="54"/>
      <c r="HF295" s="54"/>
      <c r="HG295" s="54"/>
      <c r="HH295" s="54"/>
      <c r="HI295" s="54"/>
      <c r="HJ295" s="54"/>
      <c r="HK295" s="54"/>
      <c r="HL295" s="54"/>
      <c r="HM295" s="54"/>
      <c r="HN295" s="54"/>
      <c r="HO295" s="54"/>
      <c r="HP295" s="54"/>
      <c r="HQ295" s="54"/>
      <c r="HR295" s="54"/>
      <c r="HS295" s="54"/>
      <c r="HT295" s="54"/>
      <c r="HU295" s="54"/>
      <c r="HV295" s="54"/>
      <c r="HW295" s="54"/>
      <c r="HX295" s="54"/>
      <c r="HY295" s="54"/>
      <c r="HZ295" s="54"/>
      <c r="IA295" s="54"/>
      <c r="IB295" s="54"/>
      <c r="IC295" s="54"/>
      <c r="ID295" s="54"/>
      <c r="IE295" s="54"/>
      <c r="IF295" s="54"/>
      <c r="IG295" s="54"/>
      <c r="IH295" s="54"/>
      <c r="II295" s="54"/>
      <c r="IJ295" s="54"/>
      <c r="IK295" s="54"/>
      <c r="IL295" s="54"/>
      <c r="IM295" s="54"/>
      <c r="IN295" s="54"/>
      <c r="IO295" s="54"/>
      <c r="IP295" s="54"/>
      <c r="IQ295" s="54"/>
      <c r="IR295" s="54"/>
      <c r="IS295" s="54"/>
      <c r="IT295" s="54"/>
      <c r="IU295" s="54"/>
      <c r="IV295" s="54"/>
      <c r="IW295" s="54"/>
      <c r="IX295" s="54"/>
      <c r="IY295" s="54"/>
      <c r="IZ295" s="54"/>
      <c r="JA295" s="54"/>
      <c r="JB295" s="54"/>
      <c r="JC295" s="54"/>
      <c r="JD295" s="54"/>
      <c r="JE295" s="54"/>
      <c r="JF295" s="54"/>
      <c r="JG295" s="54"/>
      <c r="JH295" s="54"/>
      <c r="JI295" s="54"/>
      <c r="JJ295" s="54"/>
      <c r="JK295" s="54"/>
      <c r="JL295" s="54"/>
      <c r="JM295" s="54"/>
      <c r="JN295" s="54"/>
      <c r="JO295" s="54"/>
      <c r="JP295" s="54"/>
      <c r="JQ295" s="54"/>
      <c r="JR295" s="54"/>
      <c r="JS295" s="54"/>
      <c r="JT295" s="54"/>
      <c r="JU295" s="54"/>
      <c r="JV295" s="54"/>
      <c r="JW295" s="54"/>
      <c r="JX295" s="54"/>
      <c r="JY295" s="54"/>
      <c r="JZ295" s="54"/>
      <c r="KA295" s="54"/>
      <c r="KB295" s="54"/>
      <c r="KC295" s="54"/>
      <c r="KD295" s="54"/>
      <c r="KE295" s="54"/>
      <c r="KF295" s="54"/>
      <c r="KG295" s="54"/>
      <c r="KH295" s="54"/>
      <c r="KI295" s="54"/>
      <c r="KJ295" s="54"/>
      <c r="KK295" s="54"/>
      <c r="KL295" s="54"/>
      <c r="KM295" s="54"/>
      <c r="KN295" s="54"/>
      <c r="KO295" s="54"/>
      <c r="KP295" s="54"/>
      <c r="KQ295" s="54"/>
      <c r="KR295" s="54"/>
      <c r="KS295" s="54"/>
      <c r="KT295" s="54"/>
      <c r="KU295" s="54"/>
      <c r="KV295" s="54"/>
      <c r="KW295" s="54"/>
      <c r="KX295" s="54"/>
      <c r="KY295" s="54"/>
      <c r="KZ295" s="54"/>
      <c r="LA295" s="54"/>
      <c r="LB295" s="54"/>
      <c r="LC295" s="54"/>
      <c r="LD295" s="54"/>
      <c r="LE295" s="54"/>
      <c r="LF295" s="54"/>
      <c r="LG295" s="54"/>
      <c r="LH295" s="54"/>
      <c r="LI295" s="54"/>
      <c r="LJ295" s="54"/>
      <c r="LK295" s="54"/>
      <c r="LL295" s="54"/>
      <c r="LM295" s="54"/>
      <c r="LN295" s="54"/>
      <c r="LO295" s="54"/>
      <c r="LP295" s="54"/>
      <c r="LQ295" s="54"/>
      <c r="LR295" s="54"/>
      <c r="LS295" s="54"/>
      <c r="LT295" s="54"/>
      <c r="LU295" s="54"/>
      <c r="LV295" s="54"/>
      <c r="LW295" s="54"/>
      <c r="LX295" s="54"/>
      <c r="LY295" s="54"/>
      <c r="LZ295" s="54"/>
      <c r="MA295" s="54"/>
      <c r="MB295" s="54"/>
      <c r="MC295" s="54"/>
      <c r="MD295" s="54"/>
      <c r="ME295" s="54"/>
      <c r="MF295" s="54"/>
      <c r="MG295" s="54"/>
      <c r="MH295" s="54"/>
      <c r="MI295" s="54"/>
      <c r="MJ295" s="54"/>
      <c r="MK295" s="54"/>
      <c r="ML295" s="54"/>
      <c r="MM295" s="54"/>
      <c r="MN295" s="54"/>
      <c r="MO295" s="54"/>
      <c r="MP295" s="54"/>
      <c r="MQ295" s="54"/>
      <c r="MR295" s="54"/>
    </row>
    <row r="296" spans="1:356" s="88" customFormat="1">
      <c r="A296" s="87" t="s">
        <v>1478</v>
      </c>
      <c r="B296" s="173" t="s">
        <v>1479</v>
      </c>
      <c r="C296" s="173"/>
      <c r="D296" s="173"/>
      <c r="E296" s="173"/>
      <c r="F296" s="70" t="s">
        <v>139</v>
      </c>
      <c r="G296" s="71" t="s">
        <v>1473</v>
      </c>
      <c r="H296" s="73" t="s">
        <v>17</v>
      </c>
      <c r="I296" s="73" t="s">
        <v>17</v>
      </c>
      <c r="J296" s="73" t="s">
        <v>17</v>
      </c>
      <c r="K296" s="74" t="s">
        <v>17</v>
      </c>
      <c r="AI296" s="54"/>
      <c r="AJ296" s="54"/>
      <c r="AK296" s="54"/>
      <c r="AL296" s="54"/>
      <c r="AM296" s="54"/>
      <c r="AN296" s="54"/>
      <c r="AO296" s="54"/>
      <c r="AP296" s="54"/>
      <c r="AQ296" s="54"/>
      <c r="AR296" s="54"/>
      <c r="AS296" s="54"/>
      <c r="AT296" s="54"/>
      <c r="AU296" s="54"/>
      <c r="AV296" s="54"/>
      <c r="AW296" s="54"/>
      <c r="AX296" s="54"/>
      <c r="AY296" s="54"/>
      <c r="AZ296" s="54"/>
      <c r="BA296" s="54"/>
      <c r="BB296" s="54"/>
      <c r="BC296" s="54"/>
      <c r="BD296" s="54"/>
      <c r="BE296" s="54"/>
      <c r="BF296" s="54"/>
      <c r="BG296" s="54"/>
      <c r="BH296" s="54"/>
      <c r="BI296" s="54"/>
      <c r="BJ296" s="54"/>
      <c r="BK296" s="54"/>
      <c r="BL296" s="54"/>
      <c r="BM296" s="54"/>
      <c r="BN296" s="54"/>
      <c r="BO296" s="54"/>
      <c r="BP296" s="54"/>
      <c r="BQ296" s="54"/>
      <c r="BR296" s="54"/>
      <c r="BS296" s="54"/>
      <c r="BT296" s="54"/>
      <c r="BU296" s="54"/>
      <c r="BV296" s="54"/>
      <c r="BW296" s="54"/>
      <c r="BX296" s="54"/>
      <c r="BY296" s="54"/>
      <c r="BZ296" s="54"/>
      <c r="CA296" s="54"/>
      <c r="CB296" s="54"/>
      <c r="CC296" s="54"/>
      <c r="CD296" s="54"/>
      <c r="CE296" s="54"/>
      <c r="CF296" s="54"/>
      <c r="CG296" s="54"/>
      <c r="CH296" s="54"/>
      <c r="CI296" s="54"/>
      <c r="CJ296" s="54"/>
      <c r="CK296" s="54"/>
      <c r="CL296" s="54"/>
      <c r="CM296" s="54"/>
      <c r="CN296" s="54"/>
      <c r="CO296" s="54"/>
      <c r="CP296" s="54"/>
      <c r="CQ296" s="54"/>
      <c r="CR296" s="54"/>
      <c r="CS296" s="54"/>
      <c r="CT296" s="54"/>
      <c r="CU296" s="54"/>
      <c r="CV296" s="54"/>
      <c r="CW296" s="54"/>
      <c r="CX296" s="54"/>
      <c r="CY296" s="54"/>
      <c r="CZ296" s="54"/>
      <c r="DA296" s="54"/>
      <c r="DB296" s="54"/>
      <c r="DC296" s="54"/>
      <c r="DD296" s="54"/>
      <c r="DE296" s="54"/>
      <c r="DF296" s="54"/>
      <c r="DG296" s="54"/>
      <c r="DH296" s="54"/>
      <c r="DI296" s="54"/>
      <c r="DJ296" s="54"/>
      <c r="DK296" s="54"/>
      <c r="DL296" s="54"/>
      <c r="DM296" s="54"/>
      <c r="DN296" s="54"/>
      <c r="DO296" s="54"/>
      <c r="DP296" s="54"/>
      <c r="DQ296" s="54"/>
      <c r="DR296" s="54"/>
      <c r="DS296" s="54"/>
      <c r="DT296" s="54"/>
      <c r="DU296" s="54"/>
      <c r="DV296" s="54"/>
      <c r="DW296" s="54"/>
      <c r="DX296" s="54"/>
      <c r="DY296" s="54"/>
      <c r="DZ296" s="54"/>
      <c r="EA296" s="54"/>
      <c r="EB296" s="54"/>
      <c r="EC296" s="54"/>
      <c r="ED296" s="54"/>
      <c r="EE296" s="54"/>
      <c r="EF296" s="54"/>
      <c r="EG296" s="54"/>
      <c r="EH296" s="54"/>
      <c r="EI296" s="54"/>
      <c r="EJ296" s="54"/>
      <c r="EK296" s="54"/>
      <c r="EL296" s="54"/>
      <c r="EM296" s="54"/>
      <c r="EN296" s="54"/>
      <c r="EO296" s="54"/>
      <c r="EP296" s="54"/>
      <c r="EQ296" s="54"/>
      <c r="ER296" s="54"/>
      <c r="ES296" s="54"/>
      <c r="ET296" s="54"/>
      <c r="EU296" s="54"/>
      <c r="EV296" s="54"/>
      <c r="EW296" s="54"/>
      <c r="EX296" s="54"/>
      <c r="EY296" s="54"/>
      <c r="EZ296" s="54"/>
      <c r="FA296" s="54"/>
      <c r="FB296" s="54"/>
      <c r="FC296" s="54"/>
      <c r="FD296" s="54"/>
      <c r="FE296" s="54"/>
      <c r="FF296" s="54"/>
      <c r="FG296" s="54"/>
      <c r="FH296" s="54"/>
      <c r="FI296" s="54"/>
      <c r="FJ296" s="54"/>
      <c r="FK296" s="54"/>
      <c r="FL296" s="54"/>
      <c r="FM296" s="54"/>
      <c r="FN296" s="54"/>
      <c r="FO296" s="54"/>
      <c r="FP296" s="54"/>
      <c r="FQ296" s="54"/>
      <c r="FR296" s="54"/>
      <c r="FS296" s="54"/>
      <c r="FT296" s="54"/>
      <c r="FU296" s="54"/>
      <c r="FV296" s="54"/>
      <c r="FW296" s="54"/>
      <c r="FX296" s="54"/>
      <c r="FY296" s="54"/>
      <c r="FZ296" s="54"/>
      <c r="GA296" s="54"/>
      <c r="GB296" s="54"/>
      <c r="GC296" s="54"/>
      <c r="GD296" s="54"/>
      <c r="GE296" s="54"/>
      <c r="GF296" s="54"/>
      <c r="GG296" s="54"/>
      <c r="GH296" s="54"/>
      <c r="GI296" s="54"/>
      <c r="GJ296" s="54"/>
      <c r="GK296" s="54"/>
      <c r="GL296" s="54"/>
      <c r="GM296" s="54"/>
      <c r="GN296" s="54"/>
      <c r="GO296" s="54"/>
      <c r="GP296" s="54"/>
      <c r="GQ296" s="54"/>
      <c r="GR296" s="54"/>
      <c r="GS296" s="54"/>
      <c r="GT296" s="54"/>
      <c r="GU296" s="54"/>
      <c r="GV296" s="54"/>
      <c r="GW296" s="54"/>
      <c r="GX296" s="54"/>
      <c r="GY296" s="54"/>
      <c r="GZ296" s="54"/>
      <c r="HA296" s="54"/>
      <c r="HB296" s="54"/>
      <c r="HC296" s="54"/>
      <c r="HD296" s="54"/>
      <c r="HE296" s="54"/>
      <c r="HF296" s="54"/>
      <c r="HG296" s="54"/>
      <c r="HH296" s="54"/>
      <c r="HI296" s="54"/>
      <c r="HJ296" s="54"/>
      <c r="HK296" s="54"/>
      <c r="HL296" s="54"/>
      <c r="HM296" s="54"/>
      <c r="HN296" s="54"/>
      <c r="HO296" s="54"/>
      <c r="HP296" s="54"/>
      <c r="HQ296" s="54"/>
      <c r="HR296" s="54"/>
      <c r="HS296" s="54"/>
      <c r="HT296" s="54"/>
      <c r="HU296" s="54"/>
      <c r="HV296" s="54"/>
      <c r="HW296" s="54"/>
      <c r="HX296" s="54"/>
      <c r="HY296" s="54"/>
      <c r="HZ296" s="54"/>
      <c r="IA296" s="54"/>
      <c r="IB296" s="54"/>
      <c r="IC296" s="54"/>
      <c r="ID296" s="54"/>
      <c r="IE296" s="54"/>
      <c r="IF296" s="54"/>
      <c r="IG296" s="54"/>
      <c r="IH296" s="54"/>
      <c r="II296" s="54"/>
      <c r="IJ296" s="54"/>
      <c r="IK296" s="54"/>
      <c r="IL296" s="54"/>
      <c r="IM296" s="54"/>
      <c r="IN296" s="54"/>
      <c r="IO296" s="54"/>
      <c r="IP296" s="54"/>
      <c r="IQ296" s="54"/>
      <c r="IR296" s="54"/>
      <c r="IS296" s="54"/>
      <c r="IT296" s="54"/>
      <c r="IU296" s="54"/>
      <c r="IV296" s="54"/>
      <c r="IW296" s="54"/>
      <c r="IX296" s="54"/>
      <c r="IY296" s="54"/>
      <c r="IZ296" s="54"/>
      <c r="JA296" s="54"/>
      <c r="JB296" s="54"/>
      <c r="JC296" s="54"/>
      <c r="JD296" s="54"/>
      <c r="JE296" s="54"/>
      <c r="JF296" s="54"/>
      <c r="JG296" s="54"/>
      <c r="JH296" s="54"/>
      <c r="JI296" s="54"/>
      <c r="JJ296" s="54"/>
      <c r="JK296" s="54"/>
      <c r="JL296" s="54"/>
      <c r="JM296" s="54"/>
      <c r="JN296" s="54"/>
      <c r="JO296" s="54"/>
      <c r="JP296" s="54"/>
      <c r="JQ296" s="54"/>
      <c r="JR296" s="54"/>
      <c r="JS296" s="54"/>
      <c r="JT296" s="54"/>
      <c r="JU296" s="54"/>
      <c r="JV296" s="54"/>
      <c r="JW296" s="54"/>
      <c r="JX296" s="54"/>
      <c r="JY296" s="54"/>
      <c r="JZ296" s="54"/>
      <c r="KA296" s="54"/>
      <c r="KB296" s="54"/>
      <c r="KC296" s="54"/>
      <c r="KD296" s="54"/>
      <c r="KE296" s="54"/>
      <c r="KF296" s="54"/>
      <c r="KG296" s="54"/>
      <c r="KH296" s="54"/>
      <c r="KI296" s="54"/>
      <c r="KJ296" s="54"/>
      <c r="KK296" s="54"/>
      <c r="KL296" s="54"/>
      <c r="KM296" s="54"/>
      <c r="KN296" s="54"/>
      <c r="KO296" s="54"/>
      <c r="KP296" s="54"/>
      <c r="KQ296" s="54"/>
      <c r="KR296" s="54"/>
      <c r="KS296" s="54"/>
      <c r="KT296" s="54"/>
      <c r="KU296" s="54"/>
      <c r="KV296" s="54"/>
      <c r="KW296" s="54"/>
      <c r="KX296" s="54"/>
      <c r="KY296" s="54"/>
      <c r="KZ296" s="54"/>
      <c r="LA296" s="54"/>
      <c r="LB296" s="54"/>
      <c r="LC296" s="54"/>
      <c r="LD296" s="54"/>
      <c r="LE296" s="54"/>
      <c r="LF296" s="54"/>
      <c r="LG296" s="54"/>
      <c r="LH296" s="54"/>
      <c r="LI296" s="54"/>
      <c r="LJ296" s="54"/>
      <c r="LK296" s="54"/>
      <c r="LL296" s="54"/>
      <c r="LM296" s="54"/>
      <c r="LN296" s="54"/>
      <c r="LO296" s="54"/>
      <c r="LP296" s="54"/>
      <c r="LQ296" s="54"/>
      <c r="LR296" s="54"/>
      <c r="LS296" s="54"/>
      <c r="LT296" s="54"/>
      <c r="LU296" s="54"/>
      <c r="LV296" s="54"/>
      <c r="LW296" s="54"/>
      <c r="LX296" s="54"/>
      <c r="LY296" s="54"/>
      <c r="LZ296" s="54"/>
      <c r="MA296" s="54"/>
      <c r="MB296" s="54"/>
      <c r="MC296" s="54"/>
      <c r="MD296" s="54"/>
      <c r="ME296" s="54"/>
      <c r="MF296" s="54"/>
      <c r="MG296" s="54"/>
      <c r="MH296" s="54"/>
      <c r="MI296" s="54"/>
      <c r="MJ296" s="54"/>
      <c r="MK296" s="54"/>
      <c r="ML296" s="54"/>
      <c r="MM296" s="54"/>
      <c r="MN296" s="54"/>
      <c r="MO296" s="54"/>
      <c r="MP296" s="54"/>
      <c r="MQ296" s="54"/>
      <c r="MR296" s="54"/>
    </row>
    <row r="297" spans="1:356" s="88" customFormat="1">
      <c r="A297" s="87" t="s">
        <v>1480</v>
      </c>
      <c r="B297" s="173" t="s">
        <v>1481</v>
      </c>
      <c r="C297" s="173"/>
      <c r="D297" s="173"/>
      <c r="E297" s="173"/>
      <c r="F297" s="70" t="s">
        <v>139</v>
      </c>
      <c r="G297" s="71" t="s">
        <v>1473</v>
      </c>
      <c r="H297" s="73" t="s">
        <v>17</v>
      </c>
      <c r="I297" s="73" t="s">
        <v>17</v>
      </c>
      <c r="J297" s="73" t="s">
        <v>17</v>
      </c>
      <c r="K297" s="74" t="s">
        <v>17</v>
      </c>
      <c r="AI297" s="54"/>
      <c r="AJ297" s="54"/>
      <c r="AK297" s="54"/>
      <c r="AL297" s="54"/>
      <c r="AM297" s="54"/>
      <c r="AN297" s="54"/>
      <c r="AO297" s="54"/>
      <c r="AP297" s="54"/>
      <c r="AQ297" s="54"/>
      <c r="AR297" s="54"/>
      <c r="AS297" s="54"/>
      <c r="AT297" s="54"/>
      <c r="AU297" s="54"/>
      <c r="AV297" s="54"/>
      <c r="AW297" s="54"/>
      <c r="AX297" s="54"/>
      <c r="AY297" s="54"/>
      <c r="AZ297" s="54"/>
      <c r="BA297" s="54"/>
      <c r="BB297" s="54"/>
      <c r="BC297" s="54"/>
      <c r="BD297" s="54"/>
      <c r="BE297" s="54"/>
      <c r="BF297" s="54"/>
      <c r="BG297" s="54"/>
      <c r="BH297" s="54"/>
      <c r="BI297" s="54"/>
      <c r="BJ297" s="54"/>
      <c r="BK297" s="54"/>
      <c r="BL297" s="54"/>
      <c r="BM297" s="54"/>
      <c r="BN297" s="54"/>
      <c r="BO297" s="54"/>
      <c r="BP297" s="54"/>
      <c r="BQ297" s="54"/>
      <c r="BR297" s="54"/>
      <c r="BS297" s="54"/>
      <c r="BT297" s="54"/>
      <c r="BU297" s="54"/>
      <c r="BV297" s="54"/>
      <c r="BW297" s="54"/>
      <c r="BX297" s="54"/>
      <c r="BY297" s="54"/>
      <c r="BZ297" s="54"/>
      <c r="CA297" s="54"/>
      <c r="CB297" s="54"/>
      <c r="CC297" s="54"/>
      <c r="CD297" s="54"/>
      <c r="CE297" s="54"/>
      <c r="CF297" s="54"/>
      <c r="CG297" s="54"/>
      <c r="CH297" s="54"/>
      <c r="CI297" s="54"/>
      <c r="CJ297" s="54"/>
      <c r="CK297" s="54"/>
      <c r="CL297" s="54"/>
      <c r="CM297" s="54"/>
      <c r="CN297" s="54"/>
      <c r="CO297" s="54"/>
      <c r="CP297" s="54"/>
      <c r="CQ297" s="54"/>
      <c r="CR297" s="54"/>
      <c r="CS297" s="54"/>
      <c r="CT297" s="54"/>
      <c r="CU297" s="54"/>
      <c r="CV297" s="54"/>
      <c r="CW297" s="54"/>
      <c r="CX297" s="54"/>
      <c r="CY297" s="54"/>
      <c r="CZ297" s="54"/>
      <c r="DA297" s="54"/>
      <c r="DB297" s="54"/>
      <c r="DC297" s="54"/>
      <c r="DD297" s="54"/>
      <c r="DE297" s="54"/>
      <c r="DF297" s="54"/>
      <c r="DG297" s="54"/>
      <c r="DH297" s="54"/>
      <c r="DI297" s="54"/>
      <c r="DJ297" s="54"/>
      <c r="DK297" s="54"/>
      <c r="DL297" s="54"/>
      <c r="DM297" s="54"/>
      <c r="DN297" s="54"/>
      <c r="DO297" s="54"/>
      <c r="DP297" s="54"/>
      <c r="DQ297" s="54"/>
      <c r="DR297" s="54"/>
      <c r="DS297" s="54"/>
      <c r="DT297" s="54"/>
      <c r="DU297" s="54"/>
      <c r="DV297" s="54"/>
      <c r="DW297" s="54"/>
      <c r="DX297" s="54"/>
      <c r="DY297" s="54"/>
      <c r="DZ297" s="54"/>
      <c r="EA297" s="54"/>
      <c r="EB297" s="54"/>
      <c r="EC297" s="54"/>
      <c r="ED297" s="54"/>
      <c r="EE297" s="54"/>
      <c r="EF297" s="54"/>
      <c r="EG297" s="54"/>
      <c r="EH297" s="54"/>
      <c r="EI297" s="54"/>
      <c r="EJ297" s="54"/>
      <c r="EK297" s="54"/>
      <c r="EL297" s="54"/>
      <c r="EM297" s="54"/>
      <c r="EN297" s="54"/>
      <c r="EO297" s="54"/>
      <c r="EP297" s="54"/>
      <c r="EQ297" s="54"/>
      <c r="ER297" s="54"/>
      <c r="ES297" s="54"/>
      <c r="ET297" s="54"/>
      <c r="EU297" s="54"/>
      <c r="EV297" s="54"/>
      <c r="EW297" s="54"/>
      <c r="EX297" s="54"/>
      <c r="EY297" s="54"/>
      <c r="EZ297" s="54"/>
      <c r="FA297" s="54"/>
      <c r="FB297" s="54"/>
      <c r="FC297" s="54"/>
      <c r="FD297" s="54"/>
      <c r="FE297" s="54"/>
      <c r="FF297" s="54"/>
      <c r="FG297" s="54"/>
      <c r="FH297" s="54"/>
      <c r="FI297" s="54"/>
      <c r="FJ297" s="54"/>
      <c r="FK297" s="54"/>
      <c r="FL297" s="54"/>
      <c r="FM297" s="54"/>
      <c r="FN297" s="54"/>
      <c r="FO297" s="54"/>
      <c r="FP297" s="54"/>
      <c r="FQ297" s="54"/>
      <c r="FR297" s="54"/>
      <c r="FS297" s="54"/>
      <c r="FT297" s="54"/>
      <c r="FU297" s="54"/>
      <c r="FV297" s="54"/>
      <c r="FW297" s="54"/>
      <c r="FX297" s="54"/>
      <c r="FY297" s="54"/>
      <c r="FZ297" s="54"/>
      <c r="GA297" s="54"/>
      <c r="GB297" s="54"/>
      <c r="GC297" s="54"/>
      <c r="GD297" s="54"/>
      <c r="GE297" s="54"/>
      <c r="GF297" s="54"/>
      <c r="GG297" s="54"/>
      <c r="GH297" s="54"/>
      <c r="GI297" s="54"/>
      <c r="GJ297" s="54"/>
      <c r="GK297" s="54"/>
      <c r="GL297" s="54"/>
      <c r="GM297" s="54"/>
      <c r="GN297" s="54"/>
      <c r="GO297" s="54"/>
      <c r="GP297" s="54"/>
      <c r="GQ297" s="54"/>
      <c r="GR297" s="54"/>
      <c r="GS297" s="54"/>
      <c r="GT297" s="54"/>
      <c r="GU297" s="54"/>
      <c r="GV297" s="54"/>
      <c r="GW297" s="54"/>
      <c r="GX297" s="54"/>
      <c r="GY297" s="54"/>
      <c r="GZ297" s="54"/>
      <c r="HA297" s="54"/>
      <c r="HB297" s="54"/>
      <c r="HC297" s="54"/>
      <c r="HD297" s="54"/>
      <c r="HE297" s="54"/>
      <c r="HF297" s="54"/>
      <c r="HG297" s="54"/>
      <c r="HH297" s="54"/>
      <c r="HI297" s="54"/>
      <c r="HJ297" s="54"/>
      <c r="HK297" s="54"/>
      <c r="HL297" s="54"/>
      <c r="HM297" s="54"/>
      <c r="HN297" s="54"/>
      <c r="HO297" s="54"/>
      <c r="HP297" s="54"/>
      <c r="HQ297" s="54"/>
      <c r="HR297" s="54"/>
      <c r="HS297" s="54"/>
      <c r="HT297" s="54"/>
      <c r="HU297" s="54"/>
      <c r="HV297" s="54"/>
      <c r="HW297" s="54"/>
      <c r="HX297" s="54"/>
      <c r="HY297" s="54"/>
      <c r="HZ297" s="54"/>
      <c r="IA297" s="54"/>
      <c r="IB297" s="54"/>
      <c r="IC297" s="54"/>
      <c r="ID297" s="54"/>
      <c r="IE297" s="54"/>
      <c r="IF297" s="54"/>
      <c r="IG297" s="54"/>
      <c r="IH297" s="54"/>
      <c r="II297" s="54"/>
      <c r="IJ297" s="54"/>
      <c r="IK297" s="54"/>
      <c r="IL297" s="54"/>
      <c r="IM297" s="54"/>
      <c r="IN297" s="54"/>
      <c r="IO297" s="54"/>
      <c r="IP297" s="54"/>
      <c r="IQ297" s="54"/>
      <c r="IR297" s="54"/>
      <c r="IS297" s="54"/>
      <c r="IT297" s="54"/>
      <c r="IU297" s="54"/>
      <c r="IV297" s="54"/>
      <c r="IW297" s="54"/>
      <c r="IX297" s="54"/>
      <c r="IY297" s="54"/>
      <c r="IZ297" s="54"/>
      <c r="JA297" s="54"/>
      <c r="JB297" s="54"/>
      <c r="JC297" s="54"/>
      <c r="JD297" s="54"/>
      <c r="JE297" s="54"/>
      <c r="JF297" s="54"/>
      <c r="JG297" s="54"/>
      <c r="JH297" s="54"/>
      <c r="JI297" s="54"/>
      <c r="JJ297" s="54"/>
      <c r="JK297" s="54"/>
      <c r="JL297" s="54"/>
      <c r="JM297" s="54"/>
      <c r="JN297" s="54"/>
      <c r="JO297" s="54"/>
      <c r="JP297" s="54"/>
      <c r="JQ297" s="54"/>
      <c r="JR297" s="54"/>
      <c r="JS297" s="54"/>
      <c r="JT297" s="54"/>
      <c r="JU297" s="54"/>
      <c r="JV297" s="54"/>
      <c r="JW297" s="54"/>
      <c r="JX297" s="54"/>
      <c r="JY297" s="54"/>
      <c r="JZ297" s="54"/>
      <c r="KA297" s="54"/>
      <c r="KB297" s="54"/>
      <c r="KC297" s="54"/>
      <c r="KD297" s="54"/>
      <c r="KE297" s="54"/>
      <c r="KF297" s="54"/>
      <c r="KG297" s="54"/>
      <c r="KH297" s="54"/>
      <c r="KI297" s="54"/>
      <c r="KJ297" s="54"/>
      <c r="KK297" s="54"/>
      <c r="KL297" s="54"/>
      <c r="KM297" s="54"/>
      <c r="KN297" s="54"/>
      <c r="KO297" s="54"/>
      <c r="KP297" s="54"/>
      <c r="KQ297" s="54"/>
      <c r="KR297" s="54"/>
      <c r="KS297" s="54"/>
      <c r="KT297" s="54"/>
      <c r="KU297" s="54"/>
      <c r="KV297" s="54"/>
      <c r="KW297" s="54"/>
      <c r="KX297" s="54"/>
      <c r="KY297" s="54"/>
      <c r="KZ297" s="54"/>
      <c r="LA297" s="54"/>
      <c r="LB297" s="54"/>
      <c r="LC297" s="54"/>
      <c r="LD297" s="54"/>
      <c r="LE297" s="54"/>
      <c r="LF297" s="54"/>
      <c r="LG297" s="54"/>
      <c r="LH297" s="54"/>
      <c r="LI297" s="54"/>
      <c r="LJ297" s="54"/>
      <c r="LK297" s="54"/>
      <c r="LL297" s="54"/>
      <c r="LM297" s="54"/>
      <c r="LN297" s="54"/>
      <c r="LO297" s="54"/>
      <c r="LP297" s="54"/>
      <c r="LQ297" s="54"/>
      <c r="LR297" s="54"/>
      <c r="LS297" s="54"/>
      <c r="LT297" s="54"/>
      <c r="LU297" s="54"/>
      <c r="LV297" s="54"/>
      <c r="LW297" s="54"/>
      <c r="LX297" s="54"/>
      <c r="LY297" s="54"/>
      <c r="LZ297" s="54"/>
      <c r="MA297" s="54"/>
      <c r="MB297" s="54"/>
      <c r="MC297" s="54"/>
      <c r="MD297" s="54"/>
      <c r="ME297" s="54"/>
      <c r="MF297" s="54"/>
      <c r="MG297" s="54"/>
      <c r="MH297" s="54"/>
      <c r="MI297" s="54"/>
      <c r="MJ297" s="54"/>
      <c r="MK297" s="54"/>
      <c r="ML297" s="54"/>
      <c r="MM297" s="54"/>
      <c r="MN297" s="54"/>
      <c r="MO297" s="54"/>
      <c r="MP297" s="54"/>
      <c r="MQ297" s="54"/>
      <c r="MR297" s="54"/>
    </row>
    <row r="298" spans="1:356" s="88" customFormat="1">
      <c r="A298" s="87" t="s">
        <v>1482</v>
      </c>
      <c r="B298" s="173" t="s">
        <v>1483</v>
      </c>
      <c r="C298" s="173"/>
      <c r="D298" s="173"/>
      <c r="E298" s="173"/>
      <c r="F298" s="70" t="s">
        <v>139</v>
      </c>
      <c r="G298" s="71" t="s">
        <v>1473</v>
      </c>
      <c r="H298" s="73" t="s">
        <v>17</v>
      </c>
      <c r="I298" s="73" t="s">
        <v>17</v>
      </c>
      <c r="J298" s="73" t="s">
        <v>17</v>
      </c>
      <c r="K298" s="74" t="s">
        <v>17</v>
      </c>
      <c r="AI298" s="54"/>
      <c r="AJ298" s="54"/>
      <c r="AK298" s="54"/>
      <c r="AL298" s="54"/>
      <c r="AM298" s="54"/>
      <c r="AN298" s="54"/>
      <c r="AO298" s="54"/>
      <c r="AP298" s="54"/>
      <c r="AQ298" s="54"/>
      <c r="AR298" s="54"/>
      <c r="AS298" s="54"/>
      <c r="AT298" s="54"/>
      <c r="AU298" s="54"/>
      <c r="AV298" s="54"/>
      <c r="AW298" s="54"/>
      <c r="AX298" s="54"/>
      <c r="AY298" s="54"/>
      <c r="AZ298" s="54"/>
      <c r="BA298" s="54"/>
      <c r="BB298" s="54"/>
      <c r="BC298" s="54"/>
      <c r="BD298" s="54"/>
      <c r="BE298" s="54"/>
      <c r="BF298" s="54"/>
      <c r="BG298" s="54"/>
      <c r="BH298" s="54"/>
      <c r="BI298" s="54"/>
      <c r="BJ298" s="54"/>
      <c r="BK298" s="54"/>
      <c r="BL298" s="54"/>
      <c r="BM298" s="54"/>
      <c r="BN298" s="54"/>
      <c r="BO298" s="54"/>
      <c r="BP298" s="54"/>
      <c r="BQ298" s="54"/>
      <c r="BR298" s="54"/>
      <c r="BS298" s="54"/>
      <c r="BT298" s="54"/>
      <c r="BU298" s="54"/>
      <c r="BV298" s="54"/>
      <c r="BW298" s="54"/>
      <c r="BX298" s="54"/>
      <c r="BY298" s="54"/>
      <c r="BZ298" s="54"/>
      <c r="CA298" s="54"/>
      <c r="CB298" s="54"/>
      <c r="CC298" s="54"/>
      <c r="CD298" s="54"/>
      <c r="CE298" s="54"/>
      <c r="CF298" s="54"/>
      <c r="CG298" s="54"/>
      <c r="CH298" s="54"/>
      <c r="CI298" s="54"/>
      <c r="CJ298" s="54"/>
      <c r="CK298" s="54"/>
      <c r="CL298" s="54"/>
      <c r="CM298" s="54"/>
      <c r="CN298" s="54"/>
      <c r="CO298" s="54"/>
      <c r="CP298" s="54"/>
      <c r="CQ298" s="54"/>
      <c r="CR298" s="54"/>
      <c r="CS298" s="54"/>
      <c r="CT298" s="54"/>
      <c r="CU298" s="54"/>
      <c r="CV298" s="54"/>
      <c r="CW298" s="54"/>
      <c r="CX298" s="54"/>
      <c r="CY298" s="54"/>
      <c r="CZ298" s="54"/>
      <c r="DA298" s="54"/>
      <c r="DB298" s="54"/>
      <c r="DC298" s="54"/>
      <c r="DD298" s="54"/>
      <c r="DE298" s="54"/>
      <c r="DF298" s="54"/>
      <c r="DG298" s="54"/>
      <c r="DH298" s="54"/>
      <c r="DI298" s="54"/>
      <c r="DJ298" s="54"/>
      <c r="DK298" s="54"/>
      <c r="DL298" s="54"/>
      <c r="DM298" s="54"/>
      <c r="DN298" s="54"/>
      <c r="DO298" s="54"/>
      <c r="DP298" s="54"/>
      <c r="DQ298" s="54"/>
      <c r="DR298" s="54"/>
      <c r="DS298" s="54"/>
      <c r="DT298" s="54"/>
      <c r="DU298" s="54"/>
      <c r="DV298" s="54"/>
      <c r="DW298" s="54"/>
      <c r="DX298" s="54"/>
      <c r="DY298" s="54"/>
      <c r="DZ298" s="54"/>
      <c r="EA298" s="54"/>
      <c r="EB298" s="54"/>
      <c r="EC298" s="54"/>
      <c r="ED298" s="54"/>
      <c r="EE298" s="54"/>
      <c r="EF298" s="54"/>
      <c r="EG298" s="54"/>
      <c r="EH298" s="54"/>
      <c r="EI298" s="54"/>
      <c r="EJ298" s="54"/>
      <c r="EK298" s="54"/>
      <c r="EL298" s="54"/>
      <c r="EM298" s="54"/>
      <c r="EN298" s="54"/>
      <c r="EO298" s="54"/>
      <c r="EP298" s="54"/>
      <c r="EQ298" s="54"/>
      <c r="ER298" s="54"/>
      <c r="ES298" s="54"/>
      <c r="ET298" s="54"/>
      <c r="EU298" s="54"/>
      <c r="EV298" s="54"/>
      <c r="EW298" s="54"/>
      <c r="EX298" s="54"/>
      <c r="EY298" s="54"/>
      <c r="EZ298" s="54"/>
      <c r="FA298" s="54"/>
      <c r="FB298" s="54"/>
      <c r="FC298" s="54"/>
      <c r="FD298" s="54"/>
      <c r="FE298" s="54"/>
      <c r="FF298" s="54"/>
      <c r="FG298" s="54"/>
      <c r="FH298" s="54"/>
      <c r="FI298" s="54"/>
      <c r="FJ298" s="54"/>
      <c r="FK298" s="54"/>
      <c r="FL298" s="54"/>
      <c r="FM298" s="54"/>
      <c r="FN298" s="54"/>
      <c r="FO298" s="54"/>
      <c r="FP298" s="54"/>
      <c r="FQ298" s="54"/>
      <c r="FR298" s="54"/>
      <c r="FS298" s="54"/>
      <c r="FT298" s="54"/>
      <c r="FU298" s="54"/>
      <c r="FV298" s="54"/>
      <c r="FW298" s="54"/>
      <c r="FX298" s="54"/>
      <c r="FY298" s="54"/>
      <c r="FZ298" s="54"/>
      <c r="GA298" s="54"/>
      <c r="GB298" s="54"/>
      <c r="GC298" s="54"/>
      <c r="GD298" s="54"/>
      <c r="GE298" s="54"/>
      <c r="GF298" s="54"/>
      <c r="GG298" s="54"/>
      <c r="GH298" s="54"/>
      <c r="GI298" s="54"/>
      <c r="GJ298" s="54"/>
      <c r="GK298" s="54"/>
      <c r="GL298" s="54"/>
      <c r="GM298" s="54"/>
      <c r="GN298" s="54"/>
      <c r="GO298" s="54"/>
      <c r="GP298" s="54"/>
      <c r="GQ298" s="54"/>
      <c r="GR298" s="54"/>
      <c r="GS298" s="54"/>
      <c r="GT298" s="54"/>
      <c r="GU298" s="54"/>
      <c r="GV298" s="54"/>
      <c r="GW298" s="54"/>
      <c r="GX298" s="54"/>
      <c r="GY298" s="54"/>
      <c r="GZ298" s="54"/>
      <c r="HA298" s="54"/>
      <c r="HB298" s="54"/>
      <c r="HC298" s="54"/>
      <c r="HD298" s="54"/>
      <c r="HE298" s="54"/>
      <c r="HF298" s="54"/>
      <c r="HG298" s="54"/>
      <c r="HH298" s="54"/>
      <c r="HI298" s="54"/>
      <c r="HJ298" s="54"/>
      <c r="HK298" s="54"/>
      <c r="HL298" s="54"/>
      <c r="HM298" s="54"/>
      <c r="HN298" s="54"/>
      <c r="HO298" s="54"/>
      <c r="HP298" s="54"/>
      <c r="HQ298" s="54"/>
      <c r="HR298" s="54"/>
      <c r="HS298" s="54"/>
      <c r="HT298" s="54"/>
      <c r="HU298" s="54"/>
      <c r="HV298" s="54"/>
      <c r="HW298" s="54"/>
      <c r="HX298" s="54"/>
      <c r="HY298" s="54"/>
      <c r="HZ298" s="54"/>
      <c r="IA298" s="54"/>
      <c r="IB298" s="54"/>
      <c r="IC298" s="54"/>
      <c r="ID298" s="54"/>
      <c r="IE298" s="54"/>
      <c r="IF298" s="54"/>
      <c r="IG298" s="54"/>
      <c r="IH298" s="54"/>
      <c r="II298" s="54"/>
      <c r="IJ298" s="54"/>
      <c r="IK298" s="54"/>
      <c r="IL298" s="54"/>
      <c r="IM298" s="54"/>
      <c r="IN298" s="54"/>
      <c r="IO298" s="54"/>
      <c r="IP298" s="54"/>
      <c r="IQ298" s="54"/>
      <c r="IR298" s="54"/>
      <c r="IS298" s="54"/>
      <c r="IT298" s="54"/>
      <c r="IU298" s="54"/>
      <c r="IV298" s="54"/>
      <c r="IW298" s="54"/>
      <c r="IX298" s="54"/>
      <c r="IY298" s="54"/>
      <c r="IZ298" s="54"/>
      <c r="JA298" s="54"/>
      <c r="JB298" s="54"/>
      <c r="JC298" s="54"/>
      <c r="JD298" s="54"/>
      <c r="JE298" s="54"/>
      <c r="JF298" s="54"/>
      <c r="JG298" s="54"/>
      <c r="JH298" s="54"/>
      <c r="JI298" s="54"/>
      <c r="JJ298" s="54"/>
      <c r="JK298" s="54"/>
      <c r="JL298" s="54"/>
      <c r="JM298" s="54"/>
      <c r="JN298" s="54"/>
      <c r="JO298" s="54"/>
      <c r="JP298" s="54"/>
      <c r="JQ298" s="54"/>
      <c r="JR298" s="54"/>
      <c r="JS298" s="54"/>
      <c r="JT298" s="54"/>
      <c r="JU298" s="54"/>
      <c r="JV298" s="54"/>
      <c r="JW298" s="54"/>
      <c r="JX298" s="54"/>
      <c r="JY298" s="54"/>
      <c r="JZ298" s="54"/>
      <c r="KA298" s="54"/>
      <c r="KB298" s="54"/>
      <c r="KC298" s="54"/>
      <c r="KD298" s="54"/>
      <c r="KE298" s="54"/>
      <c r="KF298" s="54"/>
      <c r="KG298" s="54"/>
      <c r="KH298" s="54"/>
      <c r="KI298" s="54"/>
      <c r="KJ298" s="54"/>
      <c r="KK298" s="54"/>
      <c r="KL298" s="54"/>
      <c r="KM298" s="54"/>
      <c r="KN298" s="54"/>
      <c r="KO298" s="54"/>
      <c r="KP298" s="54"/>
      <c r="KQ298" s="54"/>
      <c r="KR298" s="54"/>
      <c r="KS298" s="54"/>
      <c r="KT298" s="54"/>
      <c r="KU298" s="54"/>
      <c r="KV298" s="54"/>
      <c r="KW298" s="54"/>
      <c r="KX298" s="54"/>
      <c r="KY298" s="54"/>
      <c r="KZ298" s="54"/>
      <c r="LA298" s="54"/>
      <c r="LB298" s="54"/>
      <c r="LC298" s="54"/>
      <c r="LD298" s="54"/>
      <c r="LE298" s="54"/>
      <c r="LF298" s="54"/>
      <c r="LG298" s="54"/>
      <c r="LH298" s="54"/>
      <c r="LI298" s="54"/>
      <c r="LJ298" s="54"/>
      <c r="LK298" s="54"/>
      <c r="LL298" s="54"/>
      <c r="LM298" s="54"/>
      <c r="LN298" s="54"/>
      <c r="LO298" s="54"/>
      <c r="LP298" s="54"/>
      <c r="LQ298" s="54"/>
      <c r="LR298" s="54"/>
      <c r="LS298" s="54"/>
      <c r="LT298" s="54"/>
      <c r="LU298" s="54"/>
      <c r="LV298" s="54"/>
      <c r="LW298" s="54"/>
      <c r="LX298" s="54"/>
      <c r="LY298" s="54"/>
      <c r="LZ298" s="54"/>
      <c r="MA298" s="54"/>
      <c r="MB298" s="54"/>
      <c r="MC298" s="54"/>
      <c r="MD298" s="54"/>
      <c r="ME298" s="54"/>
      <c r="MF298" s="54"/>
      <c r="MG298" s="54"/>
      <c r="MH298" s="54"/>
      <c r="MI298" s="54"/>
      <c r="MJ298" s="54"/>
      <c r="MK298" s="54"/>
      <c r="ML298" s="54"/>
      <c r="MM298" s="54"/>
      <c r="MN298" s="54"/>
      <c r="MO298" s="54"/>
      <c r="MP298" s="54"/>
      <c r="MQ298" s="54"/>
      <c r="MR298" s="54"/>
    </row>
    <row r="299" spans="1:356" s="101" customFormat="1">
      <c r="A299" s="193" t="s">
        <v>1484</v>
      </c>
      <c r="B299" s="194"/>
      <c r="C299" s="194"/>
      <c r="D299" s="194"/>
      <c r="E299" s="195"/>
      <c r="F299" s="209"/>
      <c r="G299" s="209"/>
      <c r="H299" s="209"/>
      <c r="I299" s="209"/>
      <c r="J299" s="209"/>
      <c r="K299" s="210"/>
      <c r="L299" s="98"/>
      <c r="M299" s="98"/>
      <c r="N299" s="98"/>
      <c r="O299" s="98"/>
      <c r="P299" s="98"/>
      <c r="Q299" s="98"/>
      <c r="R299" s="98"/>
      <c r="S299" s="98"/>
      <c r="T299" s="98"/>
      <c r="U299" s="98"/>
      <c r="V299" s="98"/>
      <c r="W299" s="98"/>
      <c r="X299" s="98"/>
      <c r="Y299" s="98"/>
      <c r="Z299" s="98"/>
      <c r="AA299" s="98"/>
      <c r="AB299" s="98"/>
      <c r="AC299" s="98"/>
      <c r="AD299" s="98"/>
      <c r="AE299" s="98"/>
      <c r="AF299" s="98"/>
      <c r="AG299" s="98"/>
      <c r="AH299" s="98"/>
      <c r="AI299" s="98"/>
      <c r="AJ299" s="98"/>
      <c r="AK299" s="98"/>
      <c r="AL299" s="98"/>
      <c r="AM299" s="98"/>
      <c r="AN299" s="98"/>
      <c r="AO299" s="98"/>
      <c r="AP299" s="98"/>
      <c r="AQ299" s="98"/>
      <c r="AR299" s="98"/>
      <c r="AS299" s="98"/>
      <c r="AT299" s="98"/>
      <c r="AU299" s="98"/>
      <c r="AV299" s="98"/>
      <c r="AW299" s="98"/>
      <c r="AX299" s="98"/>
      <c r="AY299" s="98"/>
      <c r="AZ299" s="98"/>
      <c r="BA299" s="98"/>
      <c r="BB299" s="98"/>
      <c r="BC299" s="98"/>
      <c r="BD299" s="98"/>
      <c r="BE299" s="98"/>
      <c r="BF299" s="98"/>
      <c r="BG299" s="98"/>
      <c r="BH299" s="98"/>
      <c r="BI299" s="98"/>
      <c r="BJ299" s="98"/>
      <c r="BK299" s="98"/>
      <c r="BL299" s="98"/>
      <c r="BM299" s="98"/>
      <c r="BN299" s="98"/>
      <c r="BO299" s="98"/>
      <c r="BP299" s="98"/>
      <c r="BQ299" s="98"/>
      <c r="BR299" s="98"/>
      <c r="BS299" s="98"/>
      <c r="BT299" s="98"/>
      <c r="BU299" s="98"/>
      <c r="BV299" s="98"/>
      <c r="BW299" s="98"/>
      <c r="BX299" s="98"/>
      <c r="BY299" s="98"/>
      <c r="BZ299" s="98"/>
      <c r="CA299" s="98"/>
      <c r="CB299" s="98"/>
      <c r="CC299" s="98"/>
      <c r="CD299" s="98"/>
      <c r="CE299" s="98"/>
      <c r="CF299" s="98"/>
      <c r="CG299" s="98"/>
      <c r="CH299" s="98"/>
      <c r="CI299" s="98"/>
      <c r="CJ299" s="98"/>
      <c r="CK299" s="98"/>
      <c r="CL299" s="98"/>
      <c r="CM299" s="98"/>
      <c r="CN299" s="98"/>
      <c r="CO299" s="98"/>
      <c r="CP299" s="98"/>
      <c r="CQ299" s="98"/>
      <c r="CR299" s="98"/>
      <c r="CS299" s="98"/>
      <c r="CT299" s="98"/>
      <c r="CU299" s="98"/>
      <c r="CV299" s="98"/>
      <c r="CW299" s="98"/>
      <c r="CX299" s="98"/>
      <c r="CY299" s="98"/>
      <c r="CZ299" s="98"/>
      <c r="DA299" s="98"/>
      <c r="DB299" s="98"/>
      <c r="DC299" s="98"/>
      <c r="DD299" s="98"/>
      <c r="DE299" s="98"/>
      <c r="DF299" s="98"/>
      <c r="DG299" s="98"/>
      <c r="DH299" s="98"/>
      <c r="DI299" s="98"/>
      <c r="DJ299" s="98"/>
      <c r="DK299" s="98"/>
      <c r="DL299" s="98"/>
      <c r="DM299" s="98"/>
      <c r="DN299" s="98"/>
      <c r="DO299" s="98"/>
      <c r="DP299" s="98"/>
      <c r="DQ299" s="98"/>
      <c r="DR299" s="98"/>
      <c r="DS299" s="98"/>
      <c r="DT299" s="98"/>
      <c r="DU299" s="98"/>
      <c r="DV299" s="98"/>
      <c r="DW299" s="98"/>
      <c r="DX299" s="98"/>
      <c r="DY299" s="98"/>
      <c r="DZ299" s="98"/>
      <c r="EA299" s="98"/>
      <c r="EB299" s="98"/>
      <c r="EC299" s="98"/>
      <c r="ED299" s="98"/>
      <c r="EE299" s="98"/>
      <c r="EF299" s="98"/>
      <c r="EG299" s="98"/>
      <c r="EH299" s="98"/>
      <c r="EI299" s="98"/>
      <c r="EJ299" s="98"/>
      <c r="EK299" s="98"/>
      <c r="EL299" s="98"/>
      <c r="EM299" s="98"/>
      <c r="EN299" s="98"/>
      <c r="EO299" s="98"/>
      <c r="EP299" s="98"/>
      <c r="EQ299" s="98"/>
      <c r="ER299" s="98"/>
      <c r="ES299" s="98"/>
      <c r="ET299" s="98"/>
      <c r="EU299" s="98"/>
      <c r="EV299" s="98"/>
      <c r="EW299" s="98"/>
      <c r="EX299" s="98"/>
      <c r="EY299" s="98"/>
      <c r="EZ299" s="98"/>
      <c r="FA299" s="98"/>
      <c r="FB299" s="98"/>
      <c r="FC299" s="98"/>
      <c r="FD299" s="98"/>
      <c r="FE299" s="98"/>
      <c r="FF299" s="98"/>
      <c r="FG299" s="98"/>
      <c r="FH299" s="98"/>
      <c r="FI299" s="98"/>
      <c r="FJ299" s="98"/>
      <c r="FK299" s="98"/>
      <c r="FL299" s="98"/>
      <c r="FM299" s="98"/>
      <c r="FN299" s="98"/>
      <c r="FO299" s="98"/>
      <c r="FP299" s="98"/>
      <c r="FQ299" s="98"/>
      <c r="FR299" s="98"/>
      <c r="FS299" s="98"/>
      <c r="FT299" s="98"/>
      <c r="FU299" s="98"/>
      <c r="FV299" s="98"/>
      <c r="FW299" s="98"/>
      <c r="FX299" s="98"/>
      <c r="FY299" s="98"/>
      <c r="FZ299" s="98"/>
      <c r="GA299" s="98"/>
      <c r="GB299" s="98"/>
      <c r="GC299" s="98"/>
      <c r="GD299" s="98"/>
      <c r="GE299" s="98"/>
      <c r="GF299" s="98"/>
      <c r="GG299" s="98"/>
      <c r="GH299" s="98"/>
      <c r="GI299" s="98"/>
      <c r="GJ299" s="98"/>
      <c r="GK299" s="98"/>
      <c r="GL299" s="98"/>
      <c r="GM299" s="98"/>
      <c r="GN299" s="98"/>
      <c r="GO299" s="98"/>
      <c r="GP299" s="98"/>
      <c r="GQ299" s="98"/>
      <c r="GR299" s="98"/>
      <c r="GS299" s="98"/>
      <c r="GT299" s="98"/>
      <c r="GU299" s="98"/>
      <c r="GV299" s="98"/>
      <c r="GW299" s="98"/>
      <c r="GX299" s="98"/>
      <c r="GY299" s="98"/>
      <c r="GZ299" s="98"/>
      <c r="HA299" s="98"/>
      <c r="HB299" s="98"/>
      <c r="HC299" s="98"/>
      <c r="HD299" s="98"/>
      <c r="HE299" s="98"/>
      <c r="HF299" s="98"/>
      <c r="HG299" s="98"/>
      <c r="HH299" s="98"/>
      <c r="HI299" s="98"/>
      <c r="HJ299" s="98"/>
      <c r="HK299" s="98"/>
      <c r="HL299" s="98"/>
      <c r="HM299" s="98"/>
      <c r="HN299" s="98"/>
      <c r="HO299" s="98"/>
      <c r="HP299" s="98"/>
      <c r="HQ299" s="98"/>
      <c r="HR299" s="98"/>
      <c r="HS299" s="98"/>
      <c r="HT299" s="98"/>
      <c r="HU299" s="98"/>
      <c r="HV299" s="98"/>
      <c r="HW299" s="98"/>
      <c r="HX299" s="98"/>
      <c r="HY299" s="98"/>
      <c r="HZ299" s="98"/>
      <c r="IA299" s="98"/>
      <c r="IB299" s="98"/>
      <c r="IC299" s="98"/>
      <c r="ID299" s="98"/>
      <c r="IE299" s="98"/>
      <c r="IF299" s="98"/>
      <c r="IG299" s="98"/>
      <c r="IH299" s="98"/>
      <c r="II299" s="98"/>
      <c r="IJ299" s="98"/>
      <c r="IK299" s="98"/>
      <c r="IL299" s="98"/>
      <c r="IM299" s="98"/>
      <c r="IN299" s="98"/>
      <c r="IO299" s="98"/>
      <c r="IP299" s="98"/>
      <c r="IQ299" s="98"/>
      <c r="IR299" s="98"/>
      <c r="IS299" s="98"/>
      <c r="IT299" s="98"/>
      <c r="IU299" s="98"/>
      <c r="IV299" s="98"/>
      <c r="IW299" s="98"/>
      <c r="IX299" s="98"/>
      <c r="IY299" s="98"/>
      <c r="IZ299" s="98"/>
      <c r="JA299" s="98"/>
      <c r="JB299" s="98"/>
      <c r="JC299" s="98"/>
      <c r="JD299" s="98"/>
      <c r="JE299" s="98"/>
      <c r="JF299" s="98"/>
      <c r="JG299" s="98"/>
      <c r="JH299" s="98"/>
      <c r="JI299" s="98"/>
      <c r="JJ299" s="98"/>
      <c r="JK299" s="98"/>
      <c r="JL299" s="98"/>
      <c r="JM299" s="98"/>
      <c r="JN299" s="98"/>
      <c r="JO299" s="98"/>
      <c r="JP299" s="98"/>
      <c r="JQ299" s="98"/>
      <c r="JR299" s="98"/>
      <c r="JS299" s="98"/>
      <c r="JT299" s="98"/>
      <c r="JU299" s="98"/>
      <c r="JV299" s="98"/>
      <c r="JW299" s="98"/>
      <c r="JX299" s="98"/>
      <c r="JY299" s="98"/>
      <c r="JZ299" s="98"/>
      <c r="KA299" s="98"/>
      <c r="KB299" s="98"/>
      <c r="KC299" s="98"/>
      <c r="KD299" s="98"/>
      <c r="KE299" s="98"/>
      <c r="KF299" s="98"/>
      <c r="KG299" s="98"/>
      <c r="KH299" s="98"/>
      <c r="KI299" s="98"/>
      <c r="KJ299" s="98"/>
      <c r="KK299" s="98"/>
      <c r="KL299" s="98"/>
      <c r="KM299" s="98"/>
      <c r="KN299" s="98"/>
      <c r="KO299" s="98"/>
      <c r="KP299" s="98"/>
      <c r="KQ299" s="98"/>
      <c r="KR299" s="98"/>
      <c r="KS299" s="98"/>
      <c r="KT299" s="98"/>
      <c r="KU299" s="98"/>
      <c r="KV299" s="98"/>
      <c r="KW299" s="98"/>
      <c r="KX299" s="98"/>
      <c r="KY299" s="98"/>
      <c r="KZ299" s="98"/>
      <c r="LA299" s="98"/>
      <c r="LB299" s="98"/>
      <c r="LC299" s="98"/>
      <c r="LD299" s="98"/>
      <c r="LE299" s="98"/>
      <c r="LF299" s="98"/>
      <c r="LG299" s="98"/>
      <c r="LH299" s="98"/>
      <c r="LI299" s="98"/>
      <c r="LJ299" s="98"/>
      <c r="LK299" s="98"/>
      <c r="LL299" s="98"/>
      <c r="LM299" s="98"/>
      <c r="LN299" s="98"/>
      <c r="LO299" s="98"/>
      <c r="LP299" s="98"/>
      <c r="LQ299" s="98"/>
      <c r="LR299" s="98"/>
      <c r="LS299" s="98"/>
      <c r="LT299" s="98"/>
      <c r="LU299" s="98"/>
      <c r="LV299" s="98"/>
      <c r="LW299" s="98"/>
      <c r="LX299" s="98"/>
      <c r="LY299" s="98"/>
      <c r="LZ299" s="98"/>
      <c r="MA299" s="98"/>
      <c r="MB299" s="98"/>
      <c r="MC299" s="98"/>
      <c r="MD299" s="98"/>
      <c r="ME299" s="98"/>
      <c r="MF299" s="98"/>
      <c r="MG299" s="98"/>
      <c r="MH299" s="98"/>
      <c r="MI299" s="98"/>
      <c r="MJ299" s="98"/>
      <c r="MK299" s="98"/>
      <c r="ML299" s="98"/>
      <c r="MM299" s="98"/>
      <c r="MN299" s="98"/>
      <c r="MO299" s="98"/>
      <c r="MP299" s="98"/>
      <c r="MQ299" s="98"/>
      <c r="MR299" s="98"/>
    </row>
    <row r="300" spans="1:356" s="69" customFormat="1" ht="68.400000000000006">
      <c r="A300" s="64" t="s">
        <v>1485</v>
      </c>
      <c r="B300" s="202" t="s">
        <v>1486</v>
      </c>
      <c r="C300" s="202"/>
      <c r="D300" s="202"/>
      <c r="E300" s="202"/>
      <c r="F300" s="76" t="s">
        <v>15</v>
      </c>
      <c r="G300" s="71" t="s">
        <v>1487</v>
      </c>
      <c r="H300" s="71" t="s">
        <v>17</v>
      </c>
      <c r="I300" s="71" t="s">
        <v>17</v>
      </c>
      <c r="J300" s="71" t="s">
        <v>17</v>
      </c>
      <c r="K300" s="72" t="s">
        <v>18</v>
      </c>
      <c r="L300" s="54"/>
      <c r="M300" s="54"/>
      <c r="N300" s="54"/>
      <c r="O300" s="54"/>
      <c r="P300" s="54"/>
      <c r="Q300" s="54"/>
      <c r="R300" s="54"/>
      <c r="S300" s="54"/>
      <c r="T300" s="54"/>
      <c r="U300" s="54"/>
      <c r="V300" s="54"/>
      <c r="W300" s="54"/>
      <c r="X300" s="54"/>
      <c r="Y300" s="54"/>
      <c r="Z300" s="54"/>
      <c r="AA300" s="54"/>
      <c r="AB300" s="54"/>
      <c r="AC300" s="54"/>
      <c r="AD300" s="54"/>
      <c r="AE300" s="54"/>
      <c r="AF300" s="54"/>
      <c r="AG300" s="54"/>
      <c r="AH300" s="54"/>
      <c r="AI300" s="54"/>
      <c r="AJ300" s="54"/>
      <c r="AK300" s="54"/>
      <c r="AL300" s="54"/>
      <c r="AM300" s="54"/>
      <c r="AN300" s="54"/>
      <c r="AO300" s="54"/>
      <c r="AP300" s="54"/>
      <c r="AQ300" s="54"/>
      <c r="AR300" s="54"/>
      <c r="AS300" s="54"/>
      <c r="AT300" s="54"/>
      <c r="AU300" s="54"/>
      <c r="AV300" s="54"/>
      <c r="AW300" s="54"/>
      <c r="AX300" s="54"/>
      <c r="AY300" s="54"/>
      <c r="AZ300" s="54"/>
      <c r="BA300" s="54"/>
      <c r="BB300" s="54"/>
      <c r="BC300" s="54"/>
      <c r="BD300" s="54"/>
      <c r="BE300" s="54"/>
      <c r="BF300" s="54"/>
      <c r="BG300" s="54"/>
      <c r="BH300" s="54"/>
      <c r="BI300" s="54"/>
      <c r="BJ300" s="54"/>
      <c r="BK300" s="54"/>
      <c r="BL300" s="54"/>
      <c r="BM300" s="54"/>
      <c r="BN300" s="54"/>
      <c r="BO300" s="54"/>
      <c r="BP300" s="54"/>
      <c r="BQ300" s="54"/>
      <c r="BR300" s="54"/>
      <c r="BS300" s="54"/>
      <c r="BT300" s="54"/>
      <c r="BU300" s="54"/>
      <c r="BV300" s="54"/>
      <c r="BW300" s="54"/>
      <c r="BX300" s="54"/>
      <c r="BY300" s="54"/>
      <c r="BZ300" s="54"/>
      <c r="CA300" s="54"/>
      <c r="CB300" s="54"/>
      <c r="CC300" s="54"/>
      <c r="CD300" s="54"/>
      <c r="CE300" s="54"/>
      <c r="CF300" s="54"/>
      <c r="CG300" s="54"/>
      <c r="CH300" s="54"/>
      <c r="CI300" s="54"/>
      <c r="CJ300" s="54"/>
      <c r="CK300" s="54"/>
      <c r="CL300" s="54"/>
      <c r="CM300" s="54"/>
      <c r="CN300" s="54"/>
      <c r="CO300" s="54"/>
      <c r="CP300" s="54"/>
      <c r="CQ300" s="54"/>
      <c r="CR300" s="54"/>
      <c r="CS300" s="54"/>
      <c r="CT300" s="54"/>
      <c r="CU300" s="54"/>
      <c r="CV300" s="54"/>
      <c r="CW300" s="54"/>
      <c r="CX300" s="54"/>
      <c r="CY300" s="54"/>
      <c r="CZ300" s="54"/>
      <c r="DA300" s="54"/>
      <c r="DB300" s="54"/>
      <c r="DC300" s="54"/>
      <c r="DD300" s="54"/>
      <c r="DE300" s="54"/>
      <c r="DF300" s="54"/>
      <c r="DG300" s="54"/>
      <c r="DH300" s="54"/>
      <c r="DI300" s="54"/>
      <c r="DJ300" s="54"/>
      <c r="DK300" s="54"/>
      <c r="DL300" s="54"/>
      <c r="DM300" s="54"/>
      <c r="DN300" s="54"/>
      <c r="DO300" s="54"/>
      <c r="DP300" s="54"/>
      <c r="DQ300" s="54"/>
      <c r="DR300" s="54"/>
      <c r="DS300" s="54"/>
      <c r="DT300" s="54"/>
      <c r="DU300" s="54"/>
      <c r="DV300" s="54"/>
      <c r="DW300" s="54"/>
      <c r="DX300" s="54"/>
      <c r="DY300" s="54"/>
      <c r="DZ300" s="54"/>
      <c r="EA300" s="54"/>
      <c r="EB300" s="54"/>
      <c r="EC300" s="54"/>
      <c r="ED300" s="54"/>
      <c r="EE300" s="54"/>
      <c r="EF300" s="54"/>
      <c r="EG300" s="54"/>
      <c r="EH300" s="54"/>
      <c r="EI300" s="54"/>
      <c r="EJ300" s="54"/>
      <c r="EK300" s="54"/>
      <c r="EL300" s="54"/>
      <c r="EM300" s="54"/>
      <c r="EN300" s="54"/>
      <c r="EO300" s="54"/>
      <c r="EP300" s="54"/>
      <c r="EQ300" s="54"/>
      <c r="ER300" s="54"/>
      <c r="ES300" s="54"/>
      <c r="ET300" s="54"/>
      <c r="EU300" s="54"/>
      <c r="EV300" s="54"/>
      <c r="EW300" s="54"/>
      <c r="EX300" s="54"/>
      <c r="EY300" s="54"/>
      <c r="EZ300" s="54"/>
      <c r="FA300" s="54"/>
      <c r="FB300" s="54"/>
      <c r="FC300" s="54"/>
      <c r="FD300" s="54"/>
      <c r="FE300" s="54"/>
      <c r="FF300" s="54"/>
      <c r="FG300" s="54"/>
      <c r="FH300" s="54"/>
      <c r="FI300" s="54"/>
      <c r="FJ300" s="54"/>
      <c r="FK300" s="54"/>
      <c r="FL300" s="54"/>
      <c r="FM300" s="54"/>
      <c r="FN300" s="54"/>
      <c r="FO300" s="54"/>
      <c r="FP300" s="54"/>
      <c r="FQ300" s="54"/>
      <c r="FR300" s="54"/>
      <c r="FS300" s="54"/>
      <c r="FT300" s="54"/>
      <c r="FU300" s="54"/>
      <c r="FV300" s="54"/>
      <c r="FW300" s="54"/>
      <c r="FX300" s="54"/>
      <c r="FY300" s="54"/>
      <c r="FZ300" s="54"/>
      <c r="GA300" s="54"/>
      <c r="GB300" s="54"/>
      <c r="GC300" s="54"/>
      <c r="GD300" s="54"/>
      <c r="GE300" s="54"/>
      <c r="GF300" s="54"/>
      <c r="GG300" s="54"/>
      <c r="GH300" s="54"/>
      <c r="GI300" s="54"/>
      <c r="GJ300" s="54"/>
      <c r="GK300" s="54"/>
      <c r="GL300" s="54"/>
      <c r="GM300" s="54"/>
      <c r="GN300" s="54"/>
      <c r="GO300" s="54"/>
      <c r="GP300" s="54"/>
      <c r="GQ300" s="54"/>
      <c r="GR300" s="54"/>
      <c r="GS300" s="54"/>
      <c r="GT300" s="54"/>
      <c r="GU300" s="54"/>
      <c r="GV300" s="54"/>
      <c r="GW300" s="54"/>
      <c r="GX300" s="54"/>
      <c r="GY300" s="54"/>
      <c r="GZ300" s="54"/>
      <c r="HA300" s="54"/>
      <c r="HB300" s="54"/>
      <c r="HC300" s="54"/>
      <c r="HD300" s="54"/>
      <c r="HE300" s="54"/>
      <c r="HF300" s="54"/>
      <c r="HG300" s="54"/>
      <c r="HH300" s="54"/>
      <c r="HI300" s="54"/>
      <c r="HJ300" s="54"/>
      <c r="HK300" s="54"/>
      <c r="HL300" s="54"/>
      <c r="HM300" s="54"/>
      <c r="HN300" s="54"/>
      <c r="HO300" s="54"/>
      <c r="HP300" s="54"/>
      <c r="HQ300" s="54"/>
      <c r="HR300" s="54"/>
      <c r="HS300" s="54"/>
      <c r="HT300" s="54"/>
      <c r="HU300" s="54"/>
      <c r="HV300" s="54"/>
      <c r="HW300" s="54"/>
      <c r="HX300" s="54"/>
      <c r="HY300" s="54"/>
      <c r="HZ300" s="54"/>
      <c r="IA300" s="54"/>
      <c r="IB300" s="54"/>
      <c r="IC300" s="54"/>
      <c r="ID300" s="54"/>
      <c r="IE300" s="54"/>
      <c r="IF300" s="54"/>
      <c r="IG300" s="54"/>
      <c r="IH300" s="54"/>
      <c r="II300" s="54"/>
      <c r="IJ300" s="54"/>
      <c r="IK300" s="54"/>
      <c r="IL300" s="54"/>
      <c r="IM300" s="54"/>
      <c r="IN300" s="54"/>
      <c r="IO300" s="54"/>
      <c r="IP300" s="54"/>
      <c r="IQ300" s="54"/>
      <c r="IR300" s="54"/>
      <c r="IS300" s="54"/>
      <c r="IT300" s="54"/>
      <c r="IU300" s="54"/>
      <c r="IV300" s="54"/>
      <c r="IW300" s="54"/>
      <c r="IX300" s="54"/>
      <c r="IY300" s="54"/>
      <c r="IZ300" s="54"/>
      <c r="JA300" s="54"/>
      <c r="JB300" s="54"/>
      <c r="JC300" s="54"/>
      <c r="JD300" s="54"/>
      <c r="JE300" s="54"/>
      <c r="JF300" s="54"/>
      <c r="JG300" s="54"/>
      <c r="JH300" s="54"/>
      <c r="JI300" s="54"/>
      <c r="JJ300" s="54"/>
      <c r="JK300" s="54"/>
      <c r="JL300" s="54"/>
      <c r="JM300" s="54"/>
      <c r="JN300" s="54"/>
      <c r="JO300" s="54"/>
      <c r="JP300" s="54"/>
      <c r="JQ300" s="54"/>
      <c r="JR300" s="54"/>
      <c r="JS300" s="54"/>
      <c r="JT300" s="54"/>
      <c r="JU300" s="54"/>
      <c r="JV300" s="54"/>
      <c r="JW300" s="54"/>
      <c r="JX300" s="54"/>
      <c r="JY300" s="54"/>
      <c r="JZ300" s="54"/>
      <c r="KA300" s="54"/>
      <c r="KB300" s="54"/>
      <c r="KC300" s="54"/>
      <c r="KD300" s="54"/>
      <c r="KE300" s="54"/>
      <c r="KF300" s="54"/>
      <c r="KG300" s="54"/>
      <c r="KH300" s="54"/>
      <c r="KI300" s="54"/>
      <c r="KJ300" s="54"/>
      <c r="KK300" s="54"/>
      <c r="KL300" s="54"/>
      <c r="KM300" s="54"/>
      <c r="KN300" s="54"/>
      <c r="KO300" s="54"/>
      <c r="KP300" s="54"/>
      <c r="KQ300" s="54"/>
      <c r="KR300" s="54"/>
      <c r="KS300" s="54"/>
      <c r="KT300" s="54"/>
      <c r="KU300" s="54"/>
      <c r="KV300" s="54"/>
      <c r="KW300" s="54"/>
      <c r="KX300" s="54"/>
      <c r="KY300" s="54"/>
      <c r="KZ300" s="54"/>
      <c r="LA300" s="54"/>
      <c r="LB300" s="54"/>
      <c r="LC300" s="54"/>
      <c r="LD300" s="54"/>
      <c r="LE300" s="54"/>
      <c r="LF300" s="54"/>
      <c r="LG300" s="54"/>
      <c r="LH300" s="54"/>
      <c r="LI300" s="54"/>
      <c r="LJ300" s="54"/>
      <c r="LK300" s="54"/>
      <c r="LL300" s="54"/>
      <c r="LM300" s="54"/>
      <c r="LN300" s="54"/>
      <c r="LO300" s="54"/>
      <c r="LP300" s="54"/>
      <c r="LQ300" s="54"/>
      <c r="LR300" s="54"/>
      <c r="LS300" s="54"/>
      <c r="LT300" s="54"/>
      <c r="LU300" s="54"/>
      <c r="LV300" s="54"/>
      <c r="LW300" s="54"/>
      <c r="LX300" s="54"/>
      <c r="LY300" s="54"/>
      <c r="LZ300" s="54"/>
      <c r="MA300" s="54"/>
      <c r="MB300" s="54"/>
      <c r="MC300" s="54"/>
      <c r="MD300" s="54"/>
      <c r="ME300" s="54"/>
      <c r="MF300" s="54"/>
      <c r="MG300" s="54"/>
      <c r="MH300" s="54"/>
      <c r="MI300" s="54"/>
      <c r="MJ300" s="54"/>
      <c r="MK300" s="54"/>
      <c r="ML300" s="54"/>
      <c r="MM300" s="54"/>
      <c r="MN300" s="54"/>
      <c r="MO300" s="54"/>
      <c r="MP300" s="54"/>
      <c r="MQ300" s="54"/>
      <c r="MR300" s="54"/>
    </row>
    <row r="301" spans="1:356" s="75" customFormat="1" ht="57">
      <c r="A301" s="64" t="s">
        <v>1488</v>
      </c>
      <c r="B301" s="202" t="s">
        <v>1489</v>
      </c>
      <c r="C301" s="202"/>
      <c r="D301" s="202"/>
      <c r="E301" s="202"/>
      <c r="F301" s="76" t="s">
        <v>15</v>
      </c>
      <c r="G301" s="71" t="s">
        <v>1490</v>
      </c>
      <c r="H301" s="71" t="s">
        <v>17</v>
      </c>
      <c r="I301" s="71" t="s">
        <v>17</v>
      </c>
      <c r="J301" s="71" t="s">
        <v>17</v>
      </c>
      <c r="K301" s="72" t="s">
        <v>18</v>
      </c>
      <c r="L301" s="54"/>
      <c r="M301" s="54"/>
      <c r="N301" s="54"/>
      <c r="O301" s="54"/>
      <c r="P301" s="54"/>
      <c r="Q301" s="54"/>
      <c r="R301" s="54"/>
      <c r="S301" s="54"/>
      <c r="T301" s="54"/>
      <c r="U301" s="54"/>
      <c r="V301" s="54"/>
      <c r="W301" s="54"/>
      <c r="X301" s="54"/>
      <c r="Y301" s="54"/>
      <c r="Z301" s="54"/>
      <c r="AA301" s="54"/>
      <c r="AB301" s="54"/>
      <c r="AC301" s="54"/>
      <c r="AD301" s="54"/>
      <c r="AE301" s="54"/>
      <c r="AF301" s="54"/>
      <c r="AG301" s="54"/>
      <c r="AH301" s="54"/>
      <c r="AI301" s="54"/>
      <c r="AJ301" s="54"/>
      <c r="AK301" s="54"/>
      <c r="AL301" s="54"/>
      <c r="AM301" s="54"/>
      <c r="AN301" s="54"/>
      <c r="AO301" s="54"/>
      <c r="AP301" s="54"/>
      <c r="AQ301" s="54"/>
      <c r="AR301" s="54"/>
      <c r="AS301" s="54"/>
      <c r="AT301" s="54"/>
      <c r="AU301" s="54"/>
      <c r="AV301" s="54"/>
      <c r="AW301" s="54"/>
      <c r="AX301" s="54"/>
      <c r="AY301" s="54"/>
      <c r="AZ301" s="54"/>
      <c r="BA301" s="54"/>
      <c r="BB301" s="54"/>
      <c r="BC301" s="54"/>
      <c r="BD301" s="54"/>
      <c r="BE301" s="54"/>
      <c r="BF301" s="54"/>
      <c r="BG301" s="54"/>
      <c r="BH301" s="54"/>
      <c r="BI301" s="54"/>
      <c r="BJ301" s="54"/>
      <c r="BK301" s="54"/>
      <c r="BL301" s="54"/>
      <c r="BM301" s="54"/>
      <c r="BN301" s="54"/>
      <c r="BO301" s="54"/>
      <c r="BP301" s="54"/>
      <c r="BQ301" s="54"/>
      <c r="BR301" s="54"/>
      <c r="BS301" s="54"/>
      <c r="BT301" s="54"/>
      <c r="BU301" s="54"/>
      <c r="BV301" s="54"/>
      <c r="BW301" s="54"/>
      <c r="BX301" s="54"/>
      <c r="BY301" s="54"/>
      <c r="BZ301" s="54"/>
      <c r="CA301" s="54"/>
      <c r="CB301" s="54"/>
      <c r="CC301" s="54"/>
      <c r="CD301" s="54"/>
      <c r="CE301" s="54"/>
      <c r="CF301" s="54"/>
      <c r="CG301" s="54"/>
      <c r="CH301" s="54"/>
      <c r="CI301" s="54"/>
      <c r="CJ301" s="54"/>
      <c r="CK301" s="54"/>
      <c r="CL301" s="54"/>
      <c r="CM301" s="54"/>
      <c r="CN301" s="54"/>
      <c r="CO301" s="54"/>
      <c r="CP301" s="54"/>
      <c r="CQ301" s="54"/>
      <c r="CR301" s="54"/>
      <c r="CS301" s="54"/>
      <c r="CT301" s="54"/>
      <c r="CU301" s="54"/>
      <c r="CV301" s="54"/>
      <c r="CW301" s="54"/>
      <c r="CX301" s="54"/>
      <c r="CY301" s="54"/>
      <c r="CZ301" s="54"/>
      <c r="DA301" s="54"/>
      <c r="DB301" s="54"/>
      <c r="DC301" s="54"/>
      <c r="DD301" s="54"/>
      <c r="DE301" s="54"/>
      <c r="DF301" s="54"/>
      <c r="DG301" s="54"/>
      <c r="DH301" s="54"/>
      <c r="DI301" s="54"/>
      <c r="DJ301" s="54"/>
      <c r="DK301" s="54"/>
      <c r="DL301" s="54"/>
      <c r="DM301" s="54"/>
      <c r="DN301" s="54"/>
      <c r="DO301" s="54"/>
      <c r="DP301" s="54"/>
      <c r="DQ301" s="54"/>
      <c r="DR301" s="54"/>
      <c r="DS301" s="54"/>
      <c r="DT301" s="54"/>
      <c r="DU301" s="54"/>
      <c r="DV301" s="54"/>
      <c r="DW301" s="54"/>
      <c r="DX301" s="54"/>
      <c r="DY301" s="54"/>
      <c r="DZ301" s="54"/>
      <c r="EA301" s="54"/>
      <c r="EB301" s="54"/>
      <c r="EC301" s="54"/>
      <c r="ED301" s="54"/>
      <c r="EE301" s="54"/>
      <c r="EF301" s="54"/>
      <c r="EG301" s="54"/>
      <c r="EH301" s="54"/>
      <c r="EI301" s="54"/>
      <c r="EJ301" s="54"/>
      <c r="EK301" s="54"/>
      <c r="EL301" s="54"/>
      <c r="EM301" s="54"/>
      <c r="EN301" s="54"/>
      <c r="EO301" s="54"/>
      <c r="EP301" s="54"/>
      <c r="EQ301" s="54"/>
      <c r="ER301" s="54"/>
      <c r="ES301" s="54"/>
      <c r="ET301" s="54"/>
      <c r="EU301" s="54"/>
      <c r="EV301" s="54"/>
      <c r="EW301" s="54"/>
      <c r="EX301" s="54"/>
      <c r="EY301" s="54"/>
      <c r="EZ301" s="54"/>
      <c r="FA301" s="54"/>
      <c r="FB301" s="54"/>
      <c r="FC301" s="54"/>
      <c r="FD301" s="54"/>
      <c r="FE301" s="54"/>
      <c r="FF301" s="54"/>
      <c r="FG301" s="54"/>
      <c r="FH301" s="54"/>
      <c r="FI301" s="54"/>
      <c r="FJ301" s="54"/>
      <c r="FK301" s="54"/>
      <c r="FL301" s="54"/>
      <c r="FM301" s="54"/>
      <c r="FN301" s="54"/>
      <c r="FO301" s="54"/>
      <c r="FP301" s="54"/>
      <c r="FQ301" s="54"/>
      <c r="FR301" s="54"/>
      <c r="FS301" s="54"/>
      <c r="FT301" s="54"/>
      <c r="FU301" s="54"/>
      <c r="FV301" s="54"/>
      <c r="FW301" s="54"/>
      <c r="FX301" s="54"/>
      <c r="FY301" s="54"/>
      <c r="FZ301" s="54"/>
      <c r="GA301" s="54"/>
      <c r="GB301" s="54"/>
      <c r="GC301" s="54"/>
      <c r="GD301" s="54"/>
      <c r="GE301" s="54"/>
      <c r="GF301" s="54"/>
      <c r="GG301" s="54"/>
      <c r="GH301" s="54"/>
      <c r="GI301" s="54"/>
      <c r="GJ301" s="54"/>
      <c r="GK301" s="54"/>
      <c r="GL301" s="54"/>
      <c r="GM301" s="54"/>
      <c r="GN301" s="54"/>
      <c r="GO301" s="54"/>
      <c r="GP301" s="54"/>
      <c r="GQ301" s="54"/>
      <c r="GR301" s="54"/>
      <c r="GS301" s="54"/>
      <c r="GT301" s="54"/>
      <c r="GU301" s="54"/>
      <c r="GV301" s="54"/>
      <c r="GW301" s="54"/>
      <c r="GX301" s="54"/>
      <c r="GY301" s="54"/>
      <c r="GZ301" s="54"/>
      <c r="HA301" s="54"/>
      <c r="HB301" s="54"/>
      <c r="HC301" s="54"/>
      <c r="HD301" s="54"/>
      <c r="HE301" s="54"/>
      <c r="HF301" s="54"/>
      <c r="HG301" s="54"/>
      <c r="HH301" s="54"/>
      <c r="HI301" s="54"/>
      <c r="HJ301" s="54"/>
      <c r="HK301" s="54"/>
      <c r="HL301" s="54"/>
      <c r="HM301" s="54"/>
      <c r="HN301" s="54"/>
      <c r="HO301" s="54"/>
      <c r="HP301" s="54"/>
      <c r="HQ301" s="54"/>
      <c r="HR301" s="54"/>
      <c r="HS301" s="54"/>
      <c r="HT301" s="54"/>
      <c r="HU301" s="54"/>
      <c r="HV301" s="54"/>
      <c r="HW301" s="54"/>
      <c r="HX301" s="54"/>
      <c r="HY301" s="54"/>
      <c r="HZ301" s="54"/>
      <c r="IA301" s="54"/>
      <c r="IB301" s="54"/>
      <c r="IC301" s="54"/>
      <c r="ID301" s="54"/>
      <c r="IE301" s="54"/>
      <c r="IF301" s="54"/>
      <c r="IG301" s="54"/>
      <c r="IH301" s="54"/>
      <c r="II301" s="54"/>
      <c r="IJ301" s="54"/>
      <c r="IK301" s="54"/>
      <c r="IL301" s="54"/>
      <c r="IM301" s="54"/>
      <c r="IN301" s="54"/>
      <c r="IO301" s="54"/>
      <c r="IP301" s="54"/>
      <c r="IQ301" s="54"/>
      <c r="IR301" s="54"/>
      <c r="IS301" s="54"/>
      <c r="IT301" s="54"/>
      <c r="IU301" s="54"/>
      <c r="IV301" s="54"/>
      <c r="IW301" s="54"/>
      <c r="IX301" s="54"/>
      <c r="IY301" s="54"/>
      <c r="IZ301" s="54"/>
      <c r="JA301" s="54"/>
      <c r="JB301" s="54"/>
      <c r="JC301" s="54"/>
      <c r="JD301" s="54"/>
      <c r="JE301" s="54"/>
      <c r="JF301" s="54"/>
      <c r="JG301" s="54"/>
      <c r="JH301" s="54"/>
      <c r="JI301" s="54"/>
      <c r="JJ301" s="54"/>
      <c r="JK301" s="54"/>
      <c r="JL301" s="54"/>
      <c r="JM301" s="54"/>
      <c r="JN301" s="54"/>
      <c r="JO301" s="54"/>
      <c r="JP301" s="54"/>
      <c r="JQ301" s="54"/>
      <c r="JR301" s="54"/>
      <c r="JS301" s="54"/>
      <c r="JT301" s="54"/>
      <c r="JU301" s="54"/>
      <c r="JV301" s="54"/>
      <c r="JW301" s="54"/>
      <c r="JX301" s="54"/>
      <c r="JY301" s="54"/>
      <c r="JZ301" s="54"/>
      <c r="KA301" s="54"/>
      <c r="KB301" s="54"/>
      <c r="KC301" s="54"/>
      <c r="KD301" s="54"/>
      <c r="KE301" s="54"/>
      <c r="KF301" s="54"/>
      <c r="KG301" s="54"/>
      <c r="KH301" s="54"/>
      <c r="KI301" s="54"/>
      <c r="KJ301" s="54"/>
      <c r="KK301" s="54"/>
      <c r="KL301" s="54"/>
      <c r="KM301" s="54"/>
      <c r="KN301" s="54"/>
      <c r="KO301" s="54"/>
      <c r="KP301" s="54"/>
      <c r="KQ301" s="54"/>
      <c r="KR301" s="54"/>
      <c r="KS301" s="54"/>
      <c r="KT301" s="54"/>
      <c r="KU301" s="54"/>
      <c r="KV301" s="54"/>
      <c r="KW301" s="54"/>
      <c r="KX301" s="54"/>
      <c r="KY301" s="54"/>
      <c r="KZ301" s="54"/>
      <c r="LA301" s="54"/>
      <c r="LB301" s="54"/>
      <c r="LC301" s="54"/>
      <c r="LD301" s="54"/>
      <c r="LE301" s="54"/>
      <c r="LF301" s="54"/>
      <c r="LG301" s="54"/>
      <c r="LH301" s="54"/>
      <c r="LI301" s="54"/>
      <c r="LJ301" s="54"/>
      <c r="LK301" s="54"/>
      <c r="LL301" s="54"/>
      <c r="LM301" s="54"/>
      <c r="LN301" s="54"/>
      <c r="LO301" s="54"/>
      <c r="LP301" s="54"/>
      <c r="LQ301" s="54"/>
      <c r="LR301" s="54"/>
      <c r="LS301" s="54"/>
      <c r="LT301" s="54"/>
      <c r="LU301" s="54"/>
      <c r="LV301" s="54"/>
      <c r="LW301" s="54"/>
      <c r="LX301" s="54"/>
      <c r="LY301" s="54"/>
      <c r="LZ301" s="54"/>
      <c r="MA301" s="54"/>
      <c r="MB301" s="54"/>
      <c r="MC301" s="54"/>
      <c r="MD301" s="54"/>
      <c r="ME301" s="54"/>
      <c r="MF301" s="54"/>
      <c r="MG301" s="54"/>
      <c r="MH301" s="54"/>
      <c r="MI301" s="54"/>
      <c r="MJ301" s="54"/>
      <c r="MK301" s="54"/>
      <c r="ML301" s="54"/>
      <c r="MM301" s="54"/>
      <c r="MN301" s="54"/>
      <c r="MO301" s="54"/>
      <c r="MP301" s="54"/>
      <c r="MQ301" s="54"/>
      <c r="MR301" s="54"/>
    </row>
    <row r="302" spans="1:356" s="88" customFormat="1" ht="36.450000000000003" customHeight="1">
      <c r="A302" s="87" t="s">
        <v>1070</v>
      </c>
      <c r="B302" s="173" t="s">
        <v>1491</v>
      </c>
      <c r="C302" s="173"/>
      <c r="D302" s="173"/>
      <c r="E302" s="173"/>
      <c r="F302" s="76" t="s">
        <v>15</v>
      </c>
      <c r="G302" s="71" t="s">
        <v>1492</v>
      </c>
      <c r="H302" s="71" t="s">
        <v>17</v>
      </c>
      <c r="I302" s="71" t="s">
        <v>17</v>
      </c>
      <c r="J302" s="71" t="s">
        <v>17</v>
      </c>
      <c r="K302" s="72" t="s">
        <v>18</v>
      </c>
      <c r="AI302" s="54"/>
      <c r="AJ302" s="54"/>
      <c r="AK302" s="54"/>
      <c r="AL302" s="54"/>
      <c r="AM302" s="54"/>
      <c r="AN302" s="54"/>
      <c r="AO302" s="54"/>
      <c r="AP302" s="54"/>
      <c r="AQ302" s="54"/>
      <c r="AR302" s="54"/>
      <c r="AS302" s="54"/>
      <c r="AT302" s="54"/>
      <c r="AU302" s="54"/>
      <c r="AV302" s="54"/>
      <c r="AW302" s="54"/>
      <c r="AX302" s="54"/>
      <c r="AY302" s="54"/>
      <c r="AZ302" s="54"/>
      <c r="BA302" s="54"/>
      <c r="BB302" s="54"/>
      <c r="BC302" s="54"/>
      <c r="BD302" s="54"/>
      <c r="BE302" s="54"/>
      <c r="BF302" s="54"/>
      <c r="BG302" s="54"/>
      <c r="BH302" s="54"/>
      <c r="BI302" s="54"/>
      <c r="BJ302" s="54"/>
      <c r="BK302" s="54"/>
      <c r="BL302" s="54"/>
      <c r="BM302" s="54"/>
      <c r="BN302" s="54"/>
      <c r="BO302" s="54"/>
      <c r="BP302" s="54"/>
      <c r="BQ302" s="54"/>
      <c r="BR302" s="54"/>
      <c r="BS302" s="54"/>
      <c r="BT302" s="54"/>
      <c r="BU302" s="54"/>
      <c r="BV302" s="54"/>
      <c r="BW302" s="54"/>
      <c r="BX302" s="54"/>
      <c r="BY302" s="54"/>
      <c r="BZ302" s="54"/>
      <c r="CA302" s="54"/>
      <c r="CB302" s="54"/>
      <c r="CC302" s="54"/>
      <c r="CD302" s="54"/>
      <c r="CE302" s="54"/>
      <c r="CF302" s="54"/>
      <c r="CG302" s="54"/>
      <c r="CH302" s="54"/>
      <c r="CI302" s="54"/>
      <c r="CJ302" s="54"/>
      <c r="CK302" s="54"/>
      <c r="CL302" s="54"/>
      <c r="CM302" s="54"/>
      <c r="CN302" s="54"/>
      <c r="CO302" s="54"/>
      <c r="CP302" s="54"/>
      <c r="CQ302" s="54"/>
      <c r="CR302" s="54"/>
      <c r="CS302" s="54"/>
      <c r="CT302" s="54"/>
      <c r="CU302" s="54"/>
      <c r="CV302" s="54"/>
      <c r="CW302" s="54"/>
      <c r="CX302" s="54"/>
      <c r="CY302" s="54"/>
      <c r="CZ302" s="54"/>
      <c r="DA302" s="54"/>
      <c r="DB302" s="54"/>
      <c r="DC302" s="54"/>
      <c r="DD302" s="54"/>
      <c r="DE302" s="54"/>
      <c r="DF302" s="54"/>
      <c r="DG302" s="54"/>
      <c r="DH302" s="54"/>
      <c r="DI302" s="54"/>
      <c r="DJ302" s="54"/>
      <c r="DK302" s="54"/>
      <c r="DL302" s="54"/>
      <c r="DM302" s="54"/>
      <c r="DN302" s="54"/>
      <c r="DO302" s="54"/>
      <c r="DP302" s="54"/>
      <c r="DQ302" s="54"/>
      <c r="DR302" s="54"/>
      <c r="DS302" s="54"/>
      <c r="DT302" s="54"/>
      <c r="DU302" s="54"/>
      <c r="DV302" s="54"/>
      <c r="DW302" s="54"/>
      <c r="DX302" s="54"/>
      <c r="DY302" s="54"/>
      <c r="DZ302" s="54"/>
      <c r="EA302" s="54"/>
      <c r="EB302" s="54"/>
      <c r="EC302" s="54"/>
      <c r="ED302" s="54"/>
      <c r="EE302" s="54"/>
      <c r="EF302" s="54"/>
      <c r="EG302" s="54"/>
      <c r="EH302" s="54"/>
      <c r="EI302" s="54"/>
      <c r="EJ302" s="54"/>
      <c r="EK302" s="54"/>
      <c r="EL302" s="54"/>
      <c r="EM302" s="54"/>
      <c r="EN302" s="54"/>
      <c r="EO302" s="54"/>
      <c r="EP302" s="54"/>
      <c r="EQ302" s="54"/>
      <c r="ER302" s="54"/>
      <c r="ES302" s="54"/>
      <c r="ET302" s="54"/>
      <c r="EU302" s="54"/>
      <c r="EV302" s="54"/>
      <c r="EW302" s="54"/>
      <c r="EX302" s="54"/>
      <c r="EY302" s="54"/>
      <c r="EZ302" s="54"/>
      <c r="FA302" s="54"/>
      <c r="FB302" s="54"/>
      <c r="FC302" s="54"/>
      <c r="FD302" s="54"/>
      <c r="FE302" s="54"/>
      <c r="FF302" s="54"/>
      <c r="FG302" s="54"/>
      <c r="FH302" s="54"/>
      <c r="FI302" s="54"/>
      <c r="FJ302" s="54"/>
      <c r="FK302" s="54"/>
      <c r="FL302" s="54"/>
      <c r="FM302" s="54"/>
      <c r="FN302" s="54"/>
      <c r="FO302" s="54"/>
      <c r="FP302" s="54"/>
      <c r="FQ302" s="54"/>
      <c r="FR302" s="54"/>
      <c r="FS302" s="54"/>
      <c r="FT302" s="54"/>
      <c r="FU302" s="54"/>
      <c r="FV302" s="54"/>
      <c r="FW302" s="54"/>
      <c r="FX302" s="54"/>
      <c r="FY302" s="54"/>
      <c r="FZ302" s="54"/>
      <c r="GA302" s="54"/>
      <c r="GB302" s="54"/>
      <c r="GC302" s="54"/>
      <c r="GD302" s="54"/>
      <c r="GE302" s="54"/>
      <c r="GF302" s="54"/>
      <c r="GG302" s="54"/>
      <c r="GH302" s="54"/>
      <c r="GI302" s="54"/>
      <c r="GJ302" s="54"/>
      <c r="GK302" s="54"/>
      <c r="GL302" s="54"/>
      <c r="GM302" s="54"/>
      <c r="GN302" s="54"/>
      <c r="GO302" s="54"/>
      <c r="GP302" s="54"/>
      <c r="GQ302" s="54"/>
      <c r="GR302" s="54"/>
      <c r="GS302" s="54"/>
      <c r="GT302" s="54"/>
      <c r="GU302" s="54"/>
      <c r="GV302" s="54"/>
      <c r="GW302" s="54"/>
      <c r="GX302" s="54"/>
      <c r="GY302" s="54"/>
      <c r="GZ302" s="54"/>
      <c r="HA302" s="54"/>
      <c r="HB302" s="54"/>
      <c r="HC302" s="54"/>
      <c r="HD302" s="54"/>
      <c r="HE302" s="54"/>
      <c r="HF302" s="54"/>
      <c r="HG302" s="54"/>
      <c r="HH302" s="54"/>
      <c r="HI302" s="54"/>
      <c r="HJ302" s="54"/>
      <c r="HK302" s="54"/>
      <c r="HL302" s="54"/>
      <c r="HM302" s="54"/>
      <c r="HN302" s="54"/>
      <c r="HO302" s="54"/>
      <c r="HP302" s="54"/>
      <c r="HQ302" s="54"/>
      <c r="HR302" s="54"/>
      <c r="HS302" s="54"/>
      <c r="HT302" s="54"/>
      <c r="HU302" s="54"/>
      <c r="HV302" s="54"/>
      <c r="HW302" s="54"/>
      <c r="HX302" s="54"/>
      <c r="HY302" s="54"/>
      <c r="HZ302" s="54"/>
      <c r="IA302" s="54"/>
      <c r="IB302" s="54"/>
      <c r="IC302" s="54"/>
      <c r="ID302" s="54"/>
      <c r="IE302" s="54"/>
      <c r="IF302" s="54"/>
      <c r="IG302" s="54"/>
      <c r="IH302" s="54"/>
      <c r="II302" s="54"/>
      <c r="IJ302" s="54"/>
      <c r="IK302" s="54"/>
      <c r="IL302" s="54"/>
      <c r="IM302" s="54"/>
      <c r="IN302" s="54"/>
      <c r="IO302" s="54"/>
      <c r="IP302" s="54"/>
      <c r="IQ302" s="54"/>
      <c r="IR302" s="54"/>
      <c r="IS302" s="54"/>
      <c r="IT302" s="54"/>
      <c r="IU302" s="54"/>
      <c r="IV302" s="54"/>
      <c r="IW302" s="54"/>
      <c r="IX302" s="54"/>
      <c r="IY302" s="54"/>
      <c r="IZ302" s="54"/>
      <c r="JA302" s="54"/>
      <c r="JB302" s="54"/>
      <c r="JC302" s="54"/>
      <c r="JD302" s="54"/>
      <c r="JE302" s="54"/>
      <c r="JF302" s="54"/>
      <c r="JG302" s="54"/>
      <c r="JH302" s="54"/>
      <c r="JI302" s="54"/>
      <c r="JJ302" s="54"/>
      <c r="JK302" s="54"/>
      <c r="JL302" s="54"/>
      <c r="JM302" s="54"/>
      <c r="JN302" s="54"/>
      <c r="JO302" s="54"/>
      <c r="JP302" s="54"/>
      <c r="JQ302" s="54"/>
      <c r="JR302" s="54"/>
      <c r="JS302" s="54"/>
      <c r="JT302" s="54"/>
      <c r="JU302" s="54"/>
      <c r="JV302" s="54"/>
      <c r="JW302" s="54"/>
      <c r="JX302" s="54"/>
      <c r="JY302" s="54"/>
      <c r="JZ302" s="54"/>
      <c r="KA302" s="54"/>
      <c r="KB302" s="54"/>
      <c r="KC302" s="54"/>
      <c r="KD302" s="54"/>
      <c r="KE302" s="54"/>
      <c r="KF302" s="54"/>
      <c r="KG302" s="54"/>
      <c r="KH302" s="54"/>
      <c r="KI302" s="54"/>
      <c r="KJ302" s="54"/>
      <c r="KK302" s="54"/>
      <c r="KL302" s="54"/>
      <c r="KM302" s="54"/>
      <c r="KN302" s="54"/>
      <c r="KO302" s="54"/>
      <c r="KP302" s="54"/>
      <c r="KQ302" s="54"/>
      <c r="KR302" s="54"/>
      <c r="KS302" s="54"/>
      <c r="KT302" s="54"/>
      <c r="KU302" s="54"/>
      <c r="KV302" s="54"/>
      <c r="KW302" s="54"/>
      <c r="KX302" s="54"/>
      <c r="KY302" s="54"/>
      <c r="KZ302" s="54"/>
      <c r="LA302" s="54"/>
      <c r="LB302" s="54"/>
      <c r="LC302" s="54"/>
      <c r="LD302" s="54"/>
      <c r="LE302" s="54"/>
      <c r="LF302" s="54"/>
      <c r="LG302" s="54"/>
      <c r="LH302" s="54"/>
      <c r="LI302" s="54"/>
      <c r="LJ302" s="54"/>
      <c r="LK302" s="54"/>
      <c r="LL302" s="54"/>
      <c r="LM302" s="54"/>
      <c r="LN302" s="54"/>
      <c r="LO302" s="54"/>
      <c r="LP302" s="54"/>
      <c r="LQ302" s="54"/>
      <c r="LR302" s="54"/>
      <c r="LS302" s="54"/>
      <c r="LT302" s="54"/>
      <c r="LU302" s="54"/>
      <c r="LV302" s="54"/>
      <c r="LW302" s="54"/>
      <c r="LX302" s="54"/>
      <c r="LY302" s="54"/>
      <c r="LZ302" s="54"/>
      <c r="MA302" s="54"/>
      <c r="MB302" s="54"/>
      <c r="MC302" s="54"/>
      <c r="MD302" s="54"/>
      <c r="ME302" s="54"/>
      <c r="MF302" s="54"/>
      <c r="MG302" s="54"/>
      <c r="MH302" s="54"/>
      <c r="MI302" s="54"/>
      <c r="MJ302" s="54"/>
      <c r="MK302" s="54"/>
      <c r="ML302" s="54"/>
      <c r="MM302" s="54"/>
      <c r="MN302" s="54"/>
      <c r="MO302" s="54"/>
      <c r="MP302" s="54"/>
      <c r="MQ302" s="54"/>
      <c r="MR302" s="54"/>
    </row>
    <row r="303" spans="1:356" s="88" customFormat="1" ht="45.6">
      <c r="A303" s="87" t="s">
        <v>1073</v>
      </c>
      <c r="B303" s="173" t="s">
        <v>1493</v>
      </c>
      <c r="C303" s="173"/>
      <c r="D303" s="173"/>
      <c r="E303" s="173"/>
      <c r="F303" s="76" t="s">
        <v>139</v>
      </c>
      <c r="G303" s="71" t="s">
        <v>1494</v>
      </c>
      <c r="H303" s="71" t="s">
        <v>17</v>
      </c>
      <c r="I303" s="71" t="s">
        <v>17</v>
      </c>
      <c r="J303" s="71" t="s">
        <v>17</v>
      </c>
      <c r="K303" s="72" t="s">
        <v>18</v>
      </c>
      <c r="AI303" s="54"/>
      <c r="AJ303" s="54"/>
      <c r="AK303" s="54"/>
      <c r="AL303" s="54"/>
      <c r="AM303" s="54"/>
      <c r="AN303" s="54"/>
      <c r="AO303" s="54"/>
      <c r="AP303" s="54"/>
      <c r="AQ303" s="54"/>
      <c r="AR303" s="54"/>
      <c r="AS303" s="54"/>
      <c r="AT303" s="54"/>
      <c r="AU303" s="54"/>
      <c r="AV303" s="54"/>
      <c r="AW303" s="54"/>
      <c r="AX303" s="54"/>
      <c r="AY303" s="54"/>
      <c r="AZ303" s="54"/>
      <c r="BA303" s="54"/>
      <c r="BB303" s="54"/>
      <c r="BC303" s="54"/>
      <c r="BD303" s="54"/>
      <c r="BE303" s="54"/>
      <c r="BF303" s="54"/>
      <c r="BG303" s="54"/>
      <c r="BH303" s="54"/>
      <c r="BI303" s="54"/>
      <c r="BJ303" s="54"/>
      <c r="BK303" s="54"/>
      <c r="BL303" s="54"/>
      <c r="BM303" s="54"/>
      <c r="BN303" s="54"/>
      <c r="BO303" s="54"/>
      <c r="BP303" s="54"/>
      <c r="BQ303" s="54"/>
      <c r="BR303" s="54"/>
      <c r="BS303" s="54"/>
      <c r="BT303" s="54"/>
      <c r="BU303" s="54"/>
      <c r="BV303" s="54"/>
      <c r="BW303" s="54"/>
      <c r="BX303" s="54"/>
      <c r="BY303" s="54"/>
      <c r="BZ303" s="54"/>
      <c r="CA303" s="54"/>
      <c r="CB303" s="54"/>
      <c r="CC303" s="54"/>
      <c r="CD303" s="54"/>
      <c r="CE303" s="54"/>
      <c r="CF303" s="54"/>
      <c r="CG303" s="54"/>
      <c r="CH303" s="54"/>
      <c r="CI303" s="54"/>
      <c r="CJ303" s="54"/>
      <c r="CK303" s="54"/>
      <c r="CL303" s="54"/>
      <c r="CM303" s="54"/>
      <c r="CN303" s="54"/>
      <c r="CO303" s="54"/>
      <c r="CP303" s="54"/>
      <c r="CQ303" s="54"/>
      <c r="CR303" s="54"/>
      <c r="CS303" s="54"/>
      <c r="CT303" s="54"/>
      <c r="CU303" s="54"/>
      <c r="CV303" s="54"/>
      <c r="CW303" s="54"/>
      <c r="CX303" s="54"/>
      <c r="CY303" s="54"/>
      <c r="CZ303" s="54"/>
      <c r="DA303" s="54"/>
      <c r="DB303" s="54"/>
      <c r="DC303" s="54"/>
      <c r="DD303" s="54"/>
      <c r="DE303" s="54"/>
      <c r="DF303" s="54"/>
      <c r="DG303" s="54"/>
      <c r="DH303" s="54"/>
      <c r="DI303" s="54"/>
      <c r="DJ303" s="54"/>
      <c r="DK303" s="54"/>
      <c r="DL303" s="54"/>
      <c r="DM303" s="54"/>
      <c r="DN303" s="54"/>
      <c r="DO303" s="54"/>
      <c r="DP303" s="54"/>
      <c r="DQ303" s="54"/>
      <c r="DR303" s="54"/>
      <c r="DS303" s="54"/>
      <c r="DT303" s="54"/>
      <c r="DU303" s="54"/>
      <c r="DV303" s="54"/>
      <c r="DW303" s="54"/>
      <c r="DX303" s="54"/>
      <c r="DY303" s="54"/>
      <c r="DZ303" s="54"/>
      <c r="EA303" s="54"/>
      <c r="EB303" s="54"/>
      <c r="EC303" s="54"/>
      <c r="ED303" s="54"/>
      <c r="EE303" s="54"/>
      <c r="EF303" s="54"/>
      <c r="EG303" s="54"/>
      <c r="EH303" s="54"/>
      <c r="EI303" s="54"/>
      <c r="EJ303" s="54"/>
      <c r="EK303" s="54"/>
      <c r="EL303" s="54"/>
      <c r="EM303" s="54"/>
      <c r="EN303" s="54"/>
      <c r="EO303" s="54"/>
      <c r="EP303" s="54"/>
      <c r="EQ303" s="54"/>
      <c r="ER303" s="54"/>
      <c r="ES303" s="54"/>
      <c r="ET303" s="54"/>
      <c r="EU303" s="54"/>
      <c r="EV303" s="54"/>
      <c r="EW303" s="54"/>
      <c r="EX303" s="54"/>
      <c r="EY303" s="54"/>
      <c r="EZ303" s="54"/>
      <c r="FA303" s="54"/>
      <c r="FB303" s="54"/>
      <c r="FC303" s="54"/>
      <c r="FD303" s="54"/>
      <c r="FE303" s="54"/>
      <c r="FF303" s="54"/>
      <c r="FG303" s="54"/>
      <c r="FH303" s="54"/>
      <c r="FI303" s="54"/>
      <c r="FJ303" s="54"/>
      <c r="FK303" s="54"/>
      <c r="FL303" s="54"/>
      <c r="FM303" s="54"/>
      <c r="FN303" s="54"/>
      <c r="FO303" s="54"/>
      <c r="FP303" s="54"/>
      <c r="FQ303" s="54"/>
      <c r="FR303" s="54"/>
      <c r="FS303" s="54"/>
      <c r="FT303" s="54"/>
      <c r="FU303" s="54"/>
      <c r="FV303" s="54"/>
      <c r="FW303" s="54"/>
      <c r="FX303" s="54"/>
      <c r="FY303" s="54"/>
      <c r="FZ303" s="54"/>
      <c r="GA303" s="54"/>
      <c r="GB303" s="54"/>
      <c r="GC303" s="54"/>
      <c r="GD303" s="54"/>
      <c r="GE303" s="54"/>
      <c r="GF303" s="54"/>
      <c r="GG303" s="54"/>
      <c r="GH303" s="54"/>
      <c r="GI303" s="54"/>
      <c r="GJ303" s="54"/>
      <c r="GK303" s="54"/>
      <c r="GL303" s="54"/>
      <c r="GM303" s="54"/>
      <c r="GN303" s="54"/>
      <c r="GO303" s="54"/>
      <c r="GP303" s="54"/>
      <c r="GQ303" s="54"/>
      <c r="GR303" s="54"/>
      <c r="GS303" s="54"/>
      <c r="GT303" s="54"/>
      <c r="GU303" s="54"/>
      <c r="GV303" s="54"/>
      <c r="GW303" s="54"/>
      <c r="GX303" s="54"/>
      <c r="GY303" s="54"/>
      <c r="GZ303" s="54"/>
      <c r="HA303" s="54"/>
      <c r="HB303" s="54"/>
      <c r="HC303" s="54"/>
      <c r="HD303" s="54"/>
      <c r="HE303" s="54"/>
      <c r="HF303" s="54"/>
      <c r="HG303" s="54"/>
      <c r="HH303" s="54"/>
      <c r="HI303" s="54"/>
      <c r="HJ303" s="54"/>
      <c r="HK303" s="54"/>
      <c r="HL303" s="54"/>
      <c r="HM303" s="54"/>
      <c r="HN303" s="54"/>
      <c r="HO303" s="54"/>
      <c r="HP303" s="54"/>
      <c r="HQ303" s="54"/>
      <c r="HR303" s="54"/>
      <c r="HS303" s="54"/>
      <c r="HT303" s="54"/>
      <c r="HU303" s="54"/>
      <c r="HV303" s="54"/>
      <c r="HW303" s="54"/>
      <c r="HX303" s="54"/>
      <c r="HY303" s="54"/>
      <c r="HZ303" s="54"/>
      <c r="IA303" s="54"/>
      <c r="IB303" s="54"/>
      <c r="IC303" s="54"/>
      <c r="ID303" s="54"/>
      <c r="IE303" s="54"/>
      <c r="IF303" s="54"/>
      <c r="IG303" s="54"/>
      <c r="IH303" s="54"/>
      <c r="II303" s="54"/>
      <c r="IJ303" s="54"/>
      <c r="IK303" s="54"/>
      <c r="IL303" s="54"/>
      <c r="IM303" s="54"/>
      <c r="IN303" s="54"/>
      <c r="IO303" s="54"/>
      <c r="IP303" s="54"/>
      <c r="IQ303" s="54"/>
      <c r="IR303" s="54"/>
      <c r="IS303" s="54"/>
      <c r="IT303" s="54"/>
      <c r="IU303" s="54"/>
      <c r="IV303" s="54"/>
      <c r="IW303" s="54"/>
      <c r="IX303" s="54"/>
      <c r="IY303" s="54"/>
      <c r="IZ303" s="54"/>
      <c r="JA303" s="54"/>
      <c r="JB303" s="54"/>
      <c r="JC303" s="54"/>
      <c r="JD303" s="54"/>
      <c r="JE303" s="54"/>
      <c r="JF303" s="54"/>
      <c r="JG303" s="54"/>
      <c r="JH303" s="54"/>
      <c r="JI303" s="54"/>
      <c r="JJ303" s="54"/>
      <c r="JK303" s="54"/>
      <c r="JL303" s="54"/>
      <c r="JM303" s="54"/>
      <c r="JN303" s="54"/>
      <c r="JO303" s="54"/>
      <c r="JP303" s="54"/>
      <c r="JQ303" s="54"/>
      <c r="JR303" s="54"/>
      <c r="JS303" s="54"/>
      <c r="JT303" s="54"/>
      <c r="JU303" s="54"/>
      <c r="JV303" s="54"/>
      <c r="JW303" s="54"/>
      <c r="JX303" s="54"/>
      <c r="JY303" s="54"/>
      <c r="JZ303" s="54"/>
      <c r="KA303" s="54"/>
      <c r="KB303" s="54"/>
      <c r="KC303" s="54"/>
      <c r="KD303" s="54"/>
      <c r="KE303" s="54"/>
      <c r="KF303" s="54"/>
      <c r="KG303" s="54"/>
      <c r="KH303" s="54"/>
      <c r="KI303" s="54"/>
      <c r="KJ303" s="54"/>
      <c r="KK303" s="54"/>
      <c r="KL303" s="54"/>
      <c r="KM303" s="54"/>
      <c r="KN303" s="54"/>
      <c r="KO303" s="54"/>
      <c r="KP303" s="54"/>
      <c r="KQ303" s="54"/>
      <c r="KR303" s="54"/>
      <c r="KS303" s="54"/>
      <c r="KT303" s="54"/>
      <c r="KU303" s="54"/>
      <c r="KV303" s="54"/>
      <c r="KW303" s="54"/>
      <c r="KX303" s="54"/>
      <c r="KY303" s="54"/>
      <c r="KZ303" s="54"/>
      <c r="LA303" s="54"/>
      <c r="LB303" s="54"/>
      <c r="LC303" s="54"/>
      <c r="LD303" s="54"/>
      <c r="LE303" s="54"/>
      <c r="LF303" s="54"/>
      <c r="LG303" s="54"/>
      <c r="LH303" s="54"/>
      <c r="LI303" s="54"/>
      <c r="LJ303" s="54"/>
      <c r="LK303" s="54"/>
      <c r="LL303" s="54"/>
      <c r="LM303" s="54"/>
      <c r="LN303" s="54"/>
      <c r="LO303" s="54"/>
      <c r="LP303" s="54"/>
      <c r="LQ303" s="54"/>
      <c r="LR303" s="54"/>
      <c r="LS303" s="54"/>
      <c r="LT303" s="54"/>
      <c r="LU303" s="54"/>
      <c r="LV303" s="54"/>
      <c r="LW303" s="54"/>
      <c r="LX303" s="54"/>
      <c r="LY303" s="54"/>
      <c r="LZ303" s="54"/>
      <c r="MA303" s="54"/>
      <c r="MB303" s="54"/>
      <c r="MC303" s="54"/>
      <c r="MD303" s="54"/>
      <c r="ME303" s="54"/>
      <c r="MF303" s="54"/>
      <c r="MG303" s="54"/>
      <c r="MH303" s="54"/>
      <c r="MI303" s="54"/>
      <c r="MJ303" s="54"/>
      <c r="MK303" s="54"/>
      <c r="ML303" s="54"/>
      <c r="MM303" s="54"/>
      <c r="MN303" s="54"/>
      <c r="MO303" s="54"/>
      <c r="MP303" s="54"/>
      <c r="MQ303" s="54"/>
      <c r="MR303" s="54"/>
    </row>
    <row r="304" spans="1:356" s="88" customFormat="1" ht="45.6">
      <c r="A304" s="87" t="s">
        <v>1076</v>
      </c>
      <c r="B304" s="173" t="s">
        <v>1495</v>
      </c>
      <c r="C304" s="173"/>
      <c r="D304" s="173"/>
      <c r="E304" s="173"/>
      <c r="F304" s="76" t="s">
        <v>15</v>
      </c>
      <c r="G304" s="71" t="s">
        <v>1496</v>
      </c>
      <c r="H304" s="71" t="s">
        <v>17</v>
      </c>
      <c r="I304" s="71" t="s">
        <v>17</v>
      </c>
      <c r="J304" s="71" t="s">
        <v>17</v>
      </c>
      <c r="K304" s="72" t="s">
        <v>18</v>
      </c>
      <c r="AI304" s="54"/>
      <c r="AJ304" s="54"/>
      <c r="AK304" s="54"/>
      <c r="AL304" s="54"/>
      <c r="AM304" s="54"/>
      <c r="AN304" s="54"/>
      <c r="AO304" s="54"/>
      <c r="AP304" s="54"/>
      <c r="AQ304" s="54"/>
      <c r="AR304" s="54"/>
      <c r="AS304" s="54"/>
      <c r="AT304" s="54"/>
      <c r="AU304" s="54"/>
      <c r="AV304" s="54"/>
      <c r="AW304" s="54"/>
      <c r="AX304" s="54"/>
      <c r="AY304" s="54"/>
      <c r="AZ304" s="54"/>
      <c r="BA304" s="54"/>
      <c r="BB304" s="54"/>
      <c r="BC304" s="54"/>
      <c r="BD304" s="54"/>
      <c r="BE304" s="54"/>
      <c r="BF304" s="54"/>
      <c r="BG304" s="54"/>
      <c r="BH304" s="54"/>
      <c r="BI304" s="54"/>
      <c r="BJ304" s="54"/>
      <c r="BK304" s="54"/>
      <c r="BL304" s="54"/>
      <c r="BM304" s="54"/>
      <c r="BN304" s="54"/>
      <c r="BO304" s="54"/>
      <c r="BP304" s="54"/>
      <c r="BQ304" s="54"/>
      <c r="BR304" s="54"/>
      <c r="BS304" s="54"/>
      <c r="BT304" s="54"/>
      <c r="BU304" s="54"/>
      <c r="BV304" s="54"/>
      <c r="BW304" s="54"/>
      <c r="BX304" s="54"/>
      <c r="BY304" s="54"/>
      <c r="BZ304" s="54"/>
      <c r="CA304" s="54"/>
      <c r="CB304" s="54"/>
      <c r="CC304" s="54"/>
      <c r="CD304" s="54"/>
      <c r="CE304" s="54"/>
      <c r="CF304" s="54"/>
      <c r="CG304" s="54"/>
      <c r="CH304" s="54"/>
      <c r="CI304" s="54"/>
      <c r="CJ304" s="54"/>
      <c r="CK304" s="54"/>
      <c r="CL304" s="54"/>
      <c r="CM304" s="54"/>
      <c r="CN304" s="54"/>
      <c r="CO304" s="54"/>
      <c r="CP304" s="54"/>
      <c r="CQ304" s="54"/>
      <c r="CR304" s="54"/>
      <c r="CS304" s="54"/>
      <c r="CT304" s="54"/>
      <c r="CU304" s="54"/>
      <c r="CV304" s="54"/>
      <c r="CW304" s="54"/>
      <c r="CX304" s="54"/>
      <c r="CY304" s="54"/>
      <c r="CZ304" s="54"/>
      <c r="DA304" s="54"/>
      <c r="DB304" s="54"/>
      <c r="DC304" s="54"/>
      <c r="DD304" s="54"/>
      <c r="DE304" s="54"/>
      <c r="DF304" s="54"/>
      <c r="DG304" s="54"/>
      <c r="DH304" s="54"/>
      <c r="DI304" s="54"/>
      <c r="DJ304" s="54"/>
      <c r="DK304" s="54"/>
      <c r="DL304" s="54"/>
      <c r="DM304" s="54"/>
      <c r="DN304" s="54"/>
      <c r="DO304" s="54"/>
      <c r="DP304" s="54"/>
      <c r="DQ304" s="54"/>
      <c r="DR304" s="54"/>
      <c r="DS304" s="54"/>
      <c r="DT304" s="54"/>
      <c r="DU304" s="54"/>
      <c r="DV304" s="54"/>
      <c r="DW304" s="54"/>
      <c r="DX304" s="54"/>
      <c r="DY304" s="54"/>
      <c r="DZ304" s="54"/>
      <c r="EA304" s="54"/>
      <c r="EB304" s="54"/>
      <c r="EC304" s="54"/>
      <c r="ED304" s="54"/>
      <c r="EE304" s="54"/>
      <c r="EF304" s="54"/>
      <c r="EG304" s="54"/>
      <c r="EH304" s="54"/>
      <c r="EI304" s="54"/>
      <c r="EJ304" s="54"/>
      <c r="EK304" s="54"/>
      <c r="EL304" s="54"/>
      <c r="EM304" s="54"/>
      <c r="EN304" s="54"/>
      <c r="EO304" s="54"/>
      <c r="EP304" s="54"/>
      <c r="EQ304" s="54"/>
      <c r="ER304" s="54"/>
      <c r="ES304" s="54"/>
      <c r="ET304" s="54"/>
      <c r="EU304" s="54"/>
      <c r="EV304" s="54"/>
      <c r="EW304" s="54"/>
      <c r="EX304" s="54"/>
      <c r="EY304" s="54"/>
      <c r="EZ304" s="54"/>
      <c r="FA304" s="54"/>
      <c r="FB304" s="54"/>
      <c r="FC304" s="54"/>
      <c r="FD304" s="54"/>
      <c r="FE304" s="54"/>
      <c r="FF304" s="54"/>
      <c r="FG304" s="54"/>
      <c r="FH304" s="54"/>
      <c r="FI304" s="54"/>
      <c r="FJ304" s="54"/>
      <c r="FK304" s="54"/>
      <c r="FL304" s="54"/>
      <c r="FM304" s="54"/>
      <c r="FN304" s="54"/>
      <c r="FO304" s="54"/>
      <c r="FP304" s="54"/>
      <c r="FQ304" s="54"/>
      <c r="FR304" s="54"/>
      <c r="FS304" s="54"/>
      <c r="FT304" s="54"/>
      <c r="FU304" s="54"/>
      <c r="FV304" s="54"/>
      <c r="FW304" s="54"/>
      <c r="FX304" s="54"/>
      <c r="FY304" s="54"/>
      <c r="FZ304" s="54"/>
      <c r="GA304" s="54"/>
      <c r="GB304" s="54"/>
      <c r="GC304" s="54"/>
      <c r="GD304" s="54"/>
      <c r="GE304" s="54"/>
      <c r="GF304" s="54"/>
      <c r="GG304" s="54"/>
      <c r="GH304" s="54"/>
      <c r="GI304" s="54"/>
      <c r="GJ304" s="54"/>
      <c r="GK304" s="54"/>
      <c r="GL304" s="54"/>
      <c r="GM304" s="54"/>
      <c r="GN304" s="54"/>
      <c r="GO304" s="54"/>
      <c r="GP304" s="54"/>
      <c r="GQ304" s="54"/>
      <c r="GR304" s="54"/>
      <c r="GS304" s="54"/>
      <c r="GT304" s="54"/>
      <c r="GU304" s="54"/>
      <c r="GV304" s="54"/>
      <c r="GW304" s="54"/>
      <c r="GX304" s="54"/>
      <c r="GY304" s="54"/>
      <c r="GZ304" s="54"/>
      <c r="HA304" s="54"/>
      <c r="HB304" s="54"/>
      <c r="HC304" s="54"/>
      <c r="HD304" s="54"/>
      <c r="HE304" s="54"/>
      <c r="HF304" s="54"/>
      <c r="HG304" s="54"/>
      <c r="HH304" s="54"/>
      <c r="HI304" s="54"/>
      <c r="HJ304" s="54"/>
      <c r="HK304" s="54"/>
      <c r="HL304" s="54"/>
      <c r="HM304" s="54"/>
      <c r="HN304" s="54"/>
      <c r="HO304" s="54"/>
      <c r="HP304" s="54"/>
      <c r="HQ304" s="54"/>
      <c r="HR304" s="54"/>
      <c r="HS304" s="54"/>
      <c r="HT304" s="54"/>
      <c r="HU304" s="54"/>
      <c r="HV304" s="54"/>
      <c r="HW304" s="54"/>
      <c r="HX304" s="54"/>
      <c r="HY304" s="54"/>
      <c r="HZ304" s="54"/>
      <c r="IA304" s="54"/>
      <c r="IB304" s="54"/>
      <c r="IC304" s="54"/>
      <c r="ID304" s="54"/>
      <c r="IE304" s="54"/>
      <c r="IF304" s="54"/>
      <c r="IG304" s="54"/>
      <c r="IH304" s="54"/>
      <c r="II304" s="54"/>
      <c r="IJ304" s="54"/>
      <c r="IK304" s="54"/>
      <c r="IL304" s="54"/>
      <c r="IM304" s="54"/>
      <c r="IN304" s="54"/>
      <c r="IO304" s="54"/>
      <c r="IP304" s="54"/>
      <c r="IQ304" s="54"/>
      <c r="IR304" s="54"/>
      <c r="IS304" s="54"/>
      <c r="IT304" s="54"/>
      <c r="IU304" s="54"/>
      <c r="IV304" s="54"/>
      <c r="IW304" s="54"/>
      <c r="IX304" s="54"/>
      <c r="IY304" s="54"/>
      <c r="IZ304" s="54"/>
      <c r="JA304" s="54"/>
      <c r="JB304" s="54"/>
      <c r="JC304" s="54"/>
      <c r="JD304" s="54"/>
      <c r="JE304" s="54"/>
      <c r="JF304" s="54"/>
      <c r="JG304" s="54"/>
      <c r="JH304" s="54"/>
      <c r="JI304" s="54"/>
      <c r="JJ304" s="54"/>
      <c r="JK304" s="54"/>
      <c r="JL304" s="54"/>
      <c r="JM304" s="54"/>
      <c r="JN304" s="54"/>
      <c r="JO304" s="54"/>
      <c r="JP304" s="54"/>
      <c r="JQ304" s="54"/>
      <c r="JR304" s="54"/>
      <c r="JS304" s="54"/>
      <c r="JT304" s="54"/>
      <c r="JU304" s="54"/>
      <c r="JV304" s="54"/>
      <c r="JW304" s="54"/>
      <c r="JX304" s="54"/>
      <c r="JY304" s="54"/>
      <c r="JZ304" s="54"/>
      <c r="KA304" s="54"/>
      <c r="KB304" s="54"/>
      <c r="KC304" s="54"/>
      <c r="KD304" s="54"/>
      <c r="KE304" s="54"/>
      <c r="KF304" s="54"/>
      <c r="KG304" s="54"/>
      <c r="KH304" s="54"/>
      <c r="KI304" s="54"/>
      <c r="KJ304" s="54"/>
      <c r="KK304" s="54"/>
      <c r="KL304" s="54"/>
      <c r="KM304" s="54"/>
      <c r="KN304" s="54"/>
      <c r="KO304" s="54"/>
      <c r="KP304" s="54"/>
      <c r="KQ304" s="54"/>
      <c r="KR304" s="54"/>
      <c r="KS304" s="54"/>
      <c r="KT304" s="54"/>
      <c r="KU304" s="54"/>
      <c r="KV304" s="54"/>
      <c r="KW304" s="54"/>
      <c r="KX304" s="54"/>
      <c r="KY304" s="54"/>
      <c r="KZ304" s="54"/>
      <c r="LA304" s="54"/>
      <c r="LB304" s="54"/>
      <c r="LC304" s="54"/>
      <c r="LD304" s="54"/>
      <c r="LE304" s="54"/>
      <c r="LF304" s="54"/>
      <c r="LG304" s="54"/>
      <c r="LH304" s="54"/>
      <c r="LI304" s="54"/>
      <c r="LJ304" s="54"/>
      <c r="LK304" s="54"/>
      <c r="LL304" s="54"/>
      <c r="LM304" s="54"/>
      <c r="LN304" s="54"/>
      <c r="LO304" s="54"/>
      <c r="LP304" s="54"/>
      <c r="LQ304" s="54"/>
      <c r="LR304" s="54"/>
      <c r="LS304" s="54"/>
      <c r="LT304" s="54"/>
      <c r="LU304" s="54"/>
      <c r="LV304" s="54"/>
      <c r="LW304" s="54"/>
      <c r="LX304" s="54"/>
      <c r="LY304" s="54"/>
      <c r="LZ304" s="54"/>
      <c r="MA304" s="54"/>
      <c r="MB304" s="54"/>
      <c r="MC304" s="54"/>
      <c r="MD304" s="54"/>
      <c r="ME304" s="54"/>
      <c r="MF304" s="54"/>
      <c r="MG304" s="54"/>
      <c r="MH304" s="54"/>
      <c r="MI304" s="54"/>
      <c r="MJ304" s="54"/>
      <c r="MK304" s="54"/>
      <c r="ML304" s="54"/>
      <c r="MM304" s="54"/>
      <c r="MN304" s="54"/>
      <c r="MO304" s="54"/>
      <c r="MP304" s="54"/>
      <c r="MQ304" s="54"/>
      <c r="MR304" s="54"/>
    </row>
    <row r="305" spans="1:356" s="77" customFormat="1" ht="34.200000000000003">
      <c r="A305" s="64" t="s">
        <v>1497</v>
      </c>
      <c r="B305" s="202" t="s">
        <v>1498</v>
      </c>
      <c r="C305" s="202"/>
      <c r="D305" s="202"/>
      <c r="E305" s="202"/>
      <c r="F305" s="76" t="s">
        <v>15</v>
      </c>
      <c r="G305" s="71" t="s">
        <v>1499</v>
      </c>
      <c r="H305" s="71" t="s">
        <v>17</v>
      </c>
      <c r="I305" s="71" t="s">
        <v>17</v>
      </c>
      <c r="J305" s="71" t="s">
        <v>17</v>
      </c>
      <c r="K305" s="72" t="s">
        <v>18</v>
      </c>
      <c r="L305" s="54"/>
      <c r="M305" s="54"/>
      <c r="N305" s="54"/>
      <c r="O305" s="54"/>
      <c r="P305" s="54"/>
      <c r="Q305" s="54"/>
      <c r="R305" s="54"/>
      <c r="S305" s="54"/>
      <c r="T305" s="54"/>
      <c r="U305" s="54"/>
      <c r="V305" s="54"/>
      <c r="W305" s="54"/>
      <c r="X305" s="54"/>
      <c r="Y305" s="54"/>
      <c r="Z305" s="54"/>
      <c r="AA305" s="54"/>
      <c r="AB305" s="54"/>
      <c r="AC305" s="54"/>
      <c r="AD305" s="54"/>
      <c r="AE305" s="54"/>
      <c r="AF305" s="54"/>
      <c r="AG305" s="54"/>
      <c r="AH305" s="54"/>
      <c r="AI305" s="54"/>
      <c r="AJ305" s="54"/>
      <c r="AK305" s="54"/>
      <c r="AL305" s="54"/>
      <c r="AM305" s="54"/>
      <c r="AN305" s="54"/>
      <c r="AO305" s="54"/>
      <c r="AP305" s="54"/>
      <c r="AQ305" s="54"/>
      <c r="AR305" s="54"/>
      <c r="AS305" s="54"/>
      <c r="AT305" s="54"/>
      <c r="AU305" s="54"/>
      <c r="AV305" s="54"/>
      <c r="AW305" s="54"/>
      <c r="AX305" s="54"/>
      <c r="AY305" s="54"/>
      <c r="AZ305" s="54"/>
      <c r="BA305" s="54"/>
      <c r="BB305" s="54"/>
      <c r="BC305" s="54"/>
      <c r="BD305" s="54"/>
      <c r="BE305" s="54"/>
      <c r="BF305" s="54"/>
      <c r="BG305" s="54"/>
      <c r="BH305" s="54"/>
      <c r="BI305" s="54"/>
      <c r="BJ305" s="54"/>
      <c r="BK305" s="54"/>
      <c r="BL305" s="54"/>
      <c r="BM305" s="54"/>
      <c r="BN305" s="54"/>
      <c r="BO305" s="54"/>
      <c r="BP305" s="54"/>
      <c r="BQ305" s="54"/>
      <c r="BR305" s="54"/>
      <c r="BS305" s="54"/>
      <c r="BT305" s="54"/>
      <c r="BU305" s="54"/>
      <c r="BV305" s="54"/>
      <c r="BW305" s="54"/>
      <c r="BX305" s="54"/>
      <c r="BY305" s="54"/>
      <c r="BZ305" s="54"/>
      <c r="CA305" s="54"/>
      <c r="CB305" s="54"/>
      <c r="CC305" s="54"/>
      <c r="CD305" s="54"/>
      <c r="CE305" s="54"/>
      <c r="CF305" s="54"/>
      <c r="CG305" s="54"/>
      <c r="CH305" s="54"/>
      <c r="CI305" s="54"/>
      <c r="CJ305" s="54"/>
      <c r="CK305" s="54"/>
      <c r="CL305" s="54"/>
      <c r="CM305" s="54"/>
      <c r="CN305" s="54"/>
      <c r="CO305" s="54"/>
      <c r="CP305" s="54"/>
      <c r="CQ305" s="54"/>
      <c r="CR305" s="54"/>
      <c r="CS305" s="54"/>
      <c r="CT305" s="54"/>
      <c r="CU305" s="54"/>
      <c r="CV305" s="54"/>
      <c r="CW305" s="54"/>
      <c r="CX305" s="54"/>
      <c r="CY305" s="54"/>
      <c r="CZ305" s="54"/>
      <c r="DA305" s="54"/>
      <c r="DB305" s="54"/>
      <c r="DC305" s="54"/>
      <c r="DD305" s="54"/>
      <c r="DE305" s="54"/>
      <c r="DF305" s="54"/>
      <c r="DG305" s="54"/>
      <c r="DH305" s="54"/>
      <c r="DI305" s="54"/>
      <c r="DJ305" s="54"/>
      <c r="DK305" s="54"/>
      <c r="DL305" s="54"/>
      <c r="DM305" s="54"/>
      <c r="DN305" s="54"/>
      <c r="DO305" s="54"/>
      <c r="DP305" s="54"/>
      <c r="DQ305" s="54"/>
      <c r="DR305" s="54"/>
      <c r="DS305" s="54"/>
      <c r="DT305" s="54"/>
      <c r="DU305" s="54"/>
      <c r="DV305" s="54"/>
      <c r="DW305" s="54"/>
      <c r="DX305" s="54"/>
      <c r="DY305" s="54"/>
      <c r="DZ305" s="54"/>
      <c r="EA305" s="54"/>
      <c r="EB305" s="54"/>
      <c r="EC305" s="54"/>
      <c r="ED305" s="54"/>
      <c r="EE305" s="54"/>
      <c r="EF305" s="54"/>
      <c r="EG305" s="54"/>
      <c r="EH305" s="54"/>
      <c r="EI305" s="54"/>
      <c r="EJ305" s="54"/>
      <c r="EK305" s="54"/>
      <c r="EL305" s="54"/>
      <c r="EM305" s="54"/>
      <c r="EN305" s="54"/>
      <c r="EO305" s="54"/>
      <c r="EP305" s="54"/>
      <c r="EQ305" s="54"/>
      <c r="ER305" s="54"/>
      <c r="ES305" s="54"/>
      <c r="ET305" s="54"/>
      <c r="EU305" s="54"/>
      <c r="EV305" s="54"/>
      <c r="EW305" s="54"/>
      <c r="EX305" s="54"/>
      <c r="EY305" s="54"/>
      <c r="EZ305" s="54"/>
      <c r="FA305" s="54"/>
      <c r="FB305" s="54"/>
      <c r="FC305" s="54"/>
      <c r="FD305" s="54"/>
      <c r="FE305" s="54"/>
      <c r="FF305" s="54"/>
      <c r="FG305" s="54"/>
      <c r="FH305" s="54"/>
      <c r="FI305" s="54"/>
      <c r="FJ305" s="54"/>
      <c r="FK305" s="54"/>
      <c r="FL305" s="54"/>
      <c r="FM305" s="54"/>
      <c r="FN305" s="54"/>
      <c r="FO305" s="54"/>
      <c r="FP305" s="54"/>
      <c r="FQ305" s="54"/>
      <c r="FR305" s="54"/>
      <c r="FS305" s="54"/>
      <c r="FT305" s="54"/>
      <c r="FU305" s="54"/>
      <c r="FV305" s="54"/>
      <c r="FW305" s="54"/>
      <c r="FX305" s="54"/>
      <c r="FY305" s="54"/>
      <c r="FZ305" s="54"/>
      <c r="GA305" s="54"/>
      <c r="GB305" s="54"/>
      <c r="GC305" s="54"/>
      <c r="GD305" s="54"/>
      <c r="GE305" s="54"/>
      <c r="GF305" s="54"/>
      <c r="GG305" s="54"/>
      <c r="GH305" s="54"/>
      <c r="GI305" s="54"/>
      <c r="GJ305" s="54"/>
      <c r="GK305" s="54"/>
      <c r="GL305" s="54"/>
      <c r="GM305" s="54"/>
      <c r="GN305" s="54"/>
      <c r="GO305" s="54"/>
      <c r="GP305" s="54"/>
      <c r="GQ305" s="54"/>
      <c r="GR305" s="54"/>
      <c r="GS305" s="54"/>
      <c r="GT305" s="54"/>
      <c r="GU305" s="54"/>
      <c r="GV305" s="54"/>
      <c r="GW305" s="54"/>
      <c r="GX305" s="54"/>
      <c r="GY305" s="54"/>
      <c r="GZ305" s="54"/>
      <c r="HA305" s="54"/>
      <c r="HB305" s="54"/>
      <c r="HC305" s="54"/>
      <c r="HD305" s="54"/>
      <c r="HE305" s="54"/>
      <c r="HF305" s="54"/>
      <c r="HG305" s="54"/>
      <c r="HH305" s="54"/>
      <c r="HI305" s="54"/>
      <c r="HJ305" s="54"/>
      <c r="HK305" s="54"/>
      <c r="HL305" s="54"/>
      <c r="HM305" s="54"/>
      <c r="HN305" s="54"/>
      <c r="HO305" s="54"/>
      <c r="HP305" s="54"/>
      <c r="HQ305" s="54"/>
      <c r="HR305" s="54"/>
      <c r="HS305" s="54"/>
      <c r="HT305" s="54"/>
      <c r="HU305" s="54"/>
      <c r="HV305" s="54"/>
      <c r="HW305" s="54"/>
      <c r="HX305" s="54"/>
      <c r="HY305" s="54"/>
      <c r="HZ305" s="54"/>
      <c r="IA305" s="54"/>
      <c r="IB305" s="54"/>
      <c r="IC305" s="54"/>
      <c r="ID305" s="54"/>
      <c r="IE305" s="54"/>
      <c r="IF305" s="54"/>
      <c r="IG305" s="54"/>
      <c r="IH305" s="54"/>
      <c r="II305" s="54"/>
      <c r="IJ305" s="54"/>
      <c r="IK305" s="54"/>
      <c r="IL305" s="54"/>
      <c r="IM305" s="54"/>
      <c r="IN305" s="54"/>
      <c r="IO305" s="54"/>
      <c r="IP305" s="54"/>
      <c r="IQ305" s="54"/>
      <c r="IR305" s="54"/>
      <c r="IS305" s="54"/>
      <c r="IT305" s="54"/>
      <c r="IU305" s="54"/>
      <c r="IV305" s="54"/>
      <c r="IW305" s="54"/>
      <c r="IX305" s="54"/>
      <c r="IY305" s="54"/>
      <c r="IZ305" s="54"/>
      <c r="JA305" s="54"/>
      <c r="JB305" s="54"/>
      <c r="JC305" s="54"/>
      <c r="JD305" s="54"/>
      <c r="JE305" s="54"/>
      <c r="JF305" s="54"/>
      <c r="JG305" s="54"/>
      <c r="JH305" s="54"/>
      <c r="JI305" s="54"/>
      <c r="JJ305" s="54"/>
      <c r="JK305" s="54"/>
      <c r="JL305" s="54"/>
      <c r="JM305" s="54"/>
      <c r="JN305" s="54"/>
      <c r="JO305" s="54"/>
      <c r="JP305" s="54"/>
      <c r="JQ305" s="54"/>
      <c r="JR305" s="54"/>
      <c r="JS305" s="54"/>
      <c r="JT305" s="54"/>
      <c r="JU305" s="54"/>
      <c r="JV305" s="54"/>
      <c r="JW305" s="54"/>
      <c r="JX305" s="54"/>
      <c r="JY305" s="54"/>
      <c r="JZ305" s="54"/>
      <c r="KA305" s="54"/>
      <c r="KB305" s="54"/>
      <c r="KC305" s="54"/>
      <c r="KD305" s="54"/>
      <c r="KE305" s="54"/>
      <c r="KF305" s="54"/>
      <c r="KG305" s="54"/>
      <c r="KH305" s="54"/>
      <c r="KI305" s="54"/>
      <c r="KJ305" s="54"/>
      <c r="KK305" s="54"/>
      <c r="KL305" s="54"/>
      <c r="KM305" s="54"/>
      <c r="KN305" s="54"/>
      <c r="KO305" s="54"/>
      <c r="KP305" s="54"/>
      <c r="KQ305" s="54"/>
      <c r="KR305" s="54"/>
      <c r="KS305" s="54"/>
      <c r="KT305" s="54"/>
      <c r="KU305" s="54"/>
      <c r="KV305" s="54"/>
      <c r="KW305" s="54"/>
      <c r="KX305" s="54"/>
      <c r="KY305" s="54"/>
      <c r="KZ305" s="54"/>
      <c r="LA305" s="54"/>
      <c r="LB305" s="54"/>
      <c r="LC305" s="54"/>
      <c r="LD305" s="54"/>
      <c r="LE305" s="54"/>
      <c r="LF305" s="54"/>
      <c r="LG305" s="54"/>
      <c r="LH305" s="54"/>
      <c r="LI305" s="54"/>
      <c r="LJ305" s="54"/>
      <c r="LK305" s="54"/>
      <c r="LL305" s="54"/>
      <c r="LM305" s="54"/>
      <c r="LN305" s="54"/>
      <c r="LO305" s="54"/>
      <c r="LP305" s="54"/>
      <c r="LQ305" s="54"/>
      <c r="LR305" s="54"/>
      <c r="LS305" s="54"/>
      <c r="LT305" s="54"/>
      <c r="LU305" s="54"/>
      <c r="LV305" s="54"/>
      <c r="LW305" s="54"/>
      <c r="LX305" s="54"/>
      <c r="LY305" s="54"/>
      <c r="LZ305" s="54"/>
      <c r="MA305" s="54"/>
      <c r="MB305" s="54"/>
      <c r="MC305" s="54"/>
      <c r="MD305" s="54"/>
      <c r="ME305" s="54"/>
      <c r="MF305" s="54"/>
      <c r="MG305" s="54"/>
      <c r="MH305" s="54"/>
      <c r="MI305" s="54"/>
      <c r="MJ305" s="54"/>
      <c r="MK305" s="54"/>
      <c r="ML305" s="54"/>
      <c r="MM305" s="54"/>
      <c r="MN305" s="54"/>
      <c r="MO305" s="54"/>
      <c r="MP305" s="54"/>
      <c r="MQ305" s="54"/>
      <c r="MR305" s="54"/>
    </row>
    <row r="306" spans="1:356" s="88" customFormat="1" ht="34.200000000000003">
      <c r="A306" s="87" t="s">
        <v>1378</v>
      </c>
      <c r="B306" s="173" t="s">
        <v>1500</v>
      </c>
      <c r="C306" s="173"/>
      <c r="D306" s="173"/>
      <c r="E306" s="173"/>
      <c r="F306" s="76" t="s">
        <v>15</v>
      </c>
      <c r="G306" s="71" t="s">
        <v>1501</v>
      </c>
      <c r="H306" s="71" t="s">
        <v>17</v>
      </c>
      <c r="I306" s="71" t="s">
        <v>17</v>
      </c>
      <c r="J306" s="71" t="s">
        <v>17</v>
      </c>
      <c r="K306" s="72" t="s">
        <v>18</v>
      </c>
      <c r="AI306" s="54"/>
      <c r="AJ306" s="54"/>
      <c r="AK306" s="54"/>
      <c r="AL306" s="54"/>
      <c r="AM306" s="54"/>
      <c r="AN306" s="54"/>
      <c r="AO306" s="54"/>
      <c r="AP306" s="54"/>
      <c r="AQ306" s="54"/>
      <c r="AR306" s="54"/>
      <c r="AS306" s="54"/>
      <c r="AT306" s="54"/>
      <c r="AU306" s="54"/>
      <c r="AV306" s="54"/>
      <c r="AW306" s="54"/>
      <c r="AX306" s="54"/>
      <c r="AY306" s="54"/>
      <c r="AZ306" s="54"/>
      <c r="BA306" s="54"/>
      <c r="BB306" s="54"/>
      <c r="BC306" s="54"/>
      <c r="BD306" s="54"/>
      <c r="BE306" s="54"/>
      <c r="BF306" s="54"/>
      <c r="BG306" s="54"/>
      <c r="BH306" s="54"/>
      <c r="BI306" s="54"/>
      <c r="BJ306" s="54"/>
      <c r="BK306" s="54"/>
      <c r="BL306" s="54"/>
      <c r="BM306" s="54"/>
      <c r="BN306" s="54"/>
      <c r="BO306" s="54"/>
      <c r="BP306" s="54"/>
      <c r="BQ306" s="54"/>
      <c r="BR306" s="54"/>
      <c r="BS306" s="54"/>
      <c r="BT306" s="54"/>
      <c r="BU306" s="54"/>
      <c r="BV306" s="54"/>
      <c r="BW306" s="54"/>
      <c r="BX306" s="54"/>
      <c r="BY306" s="54"/>
      <c r="BZ306" s="54"/>
      <c r="CA306" s="54"/>
      <c r="CB306" s="54"/>
      <c r="CC306" s="54"/>
      <c r="CD306" s="54"/>
      <c r="CE306" s="54"/>
      <c r="CF306" s="54"/>
      <c r="CG306" s="54"/>
      <c r="CH306" s="54"/>
      <c r="CI306" s="54"/>
      <c r="CJ306" s="54"/>
      <c r="CK306" s="54"/>
      <c r="CL306" s="54"/>
      <c r="CM306" s="54"/>
      <c r="CN306" s="54"/>
      <c r="CO306" s="54"/>
      <c r="CP306" s="54"/>
      <c r="CQ306" s="54"/>
      <c r="CR306" s="54"/>
      <c r="CS306" s="54"/>
      <c r="CT306" s="54"/>
      <c r="CU306" s="54"/>
      <c r="CV306" s="54"/>
      <c r="CW306" s="54"/>
      <c r="CX306" s="54"/>
      <c r="CY306" s="54"/>
      <c r="CZ306" s="54"/>
      <c r="DA306" s="54"/>
      <c r="DB306" s="54"/>
      <c r="DC306" s="54"/>
      <c r="DD306" s="54"/>
      <c r="DE306" s="54"/>
      <c r="DF306" s="54"/>
      <c r="DG306" s="54"/>
      <c r="DH306" s="54"/>
      <c r="DI306" s="54"/>
      <c r="DJ306" s="54"/>
      <c r="DK306" s="54"/>
      <c r="DL306" s="54"/>
      <c r="DM306" s="54"/>
      <c r="DN306" s="54"/>
      <c r="DO306" s="54"/>
      <c r="DP306" s="54"/>
      <c r="DQ306" s="54"/>
      <c r="DR306" s="54"/>
      <c r="DS306" s="54"/>
      <c r="DT306" s="54"/>
      <c r="DU306" s="54"/>
      <c r="DV306" s="54"/>
      <c r="DW306" s="54"/>
      <c r="DX306" s="54"/>
      <c r="DY306" s="54"/>
      <c r="DZ306" s="54"/>
      <c r="EA306" s="54"/>
      <c r="EB306" s="54"/>
      <c r="EC306" s="54"/>
      <c r="ED306" s="54"/>
      <c r="EE306" s="54"/>
      <c r="EF306" s="54"/>
      <c r="EG306" s="54"/>
      <c r="EH306" s="54"/>
      <c r="EI306" s="54"/>
      <c r="EJ306" s="54"/>
      <c r="EK306" s="54"/>
      <c r="EL306" s="54"/>
      <c r="EM306" s="54"/>
      <c r="EN306" s="54"/>
      <c r="EO306" s="54"/>
      <c r="EP306" s="54"/>
      <c r="EQ306" s="54"/>
      <c r="ER306" s="54"/>
      <c r="ES306" s="54"/>
      <c r="ET306" s="54"/>
      <c r="EU306" s="54"/>
      <c r="EV306" s="54"/>
      <c r="EW306" s="54"/>
      <c r="EX306" s="54"/>
      <c r="EY306" s="54"/>
      <c r="EZ306" s="54"/>
      <c r="FA306" s="54"/>
      <c r="FB306" s="54"/>
      <c r="FC306" s="54"/>
      <c r="FD306" s="54"/>
      <c r="FE306" s="54"/>
      <c r="FF306" s="54"/>
      <c r="FG306" s="54"/>
      <c r="FH306" s="54"/>
      <c r="FI306" s="54"/>
      <c r="FJ306" s="54"/>
      <c r="FK306" s="54"/>
      <c r="FL306" s="54"/>
      <c r="FM306" s="54"/>
      <c r="FN306" s="54"/>
      <c r="FO306" s="54"/>
      <c r="FP306" s="54"/>
      <c r="FQ306" s="54"/>
      <c r="FR306" s="54"/>
      <c r="FS306" s="54"/>
      <c r="FT306" s="54"/>
      <c r="FU306" s="54"/>
      <c r="FV306" s="54"/>
      <c r="FW306" s="54"/>
      <c r="FX306" s="54"/>
      <c r="FY306" s="54"/>
      <c r="FZ306" s="54"/>
      <c r="GA306" s="54"/>
      <c r="GB306" s="54"/>
      <c r="GC306" s="54"/>
      <c r="GD306" s="54"/>
      <c r="GE306" s="54"/>
      <c r="GF306" s="54"/>
      <c r="GG306" s="54"/>
      <c r="GH306" s="54"/>
      <c r="GI306" s="54"/>
      <c r="GJ306" s="54"/>
      <c r="GK306" s="54"/>
      <c r="GL306" s="54"/>
      <c r="GM306" s="54"/>
      <c r="GN306" s="54"/>
      <c r="GO306" s="54"/>
      <c r="GP306" s="54"/>
      <c r="GQ306" s="54"/>
      <c r="GR306" s="54"/>
      <c r="GS306" s="54"/>
      <c r="GT306" s="54"/>
      <c r="GU306" s="54"/>
      <c r="GV306" s="54"/>
      <c r="GW306" s="54"/>
      <c r="GX306" s="54"/>
      <c r="GY306" s="54"/>
      <c r="GZ306" s="54"/>
      <c r="HA306" s="54"/>
      <c r="HB306" s="54"/>
      <c r="HC306" s="54"/>
      <c r="HD306" s="54"/>
      <c r="HE306" s="54"/>
      <c r="HF306" s="54"/>
      <c r="HG306" s="54"/>
      <c r="HH306" s="54"/>
      <c r="HI306" s="54"/>
      <c r="HJ306" s="54"/>
      <c r="HK306" s="54"/>
      <c r="HL306" s="54"/>
      <c r="HM306" s="54"/>
      <c r="HN306" s="54"/>
      <c r="HO306" s="54"/>
      <c r="HP306" s="54"/>
      <c r="HQ306" s="54"/>
      <c r="HR306" s="54"/>
      <c r="HS306" s="54"/>
      <c r="HT306" s="54"/>
      <c r="HU306" s="54"/>
      <c r="HV306" s="54"/>
      <c r="HW306" s="54"/>
      <c r="HX306" s="54"/>
      <c r="HY306" s="54"/>
      <c r="HZ306" s="54"/>
      <c r="IA306" s="54"/>
      <c r="IB306" s="54"/>
      <c r="IC306" s="54"/>
      <c r="ID306" s="54"/>
      <c r="IE306" s="54"/>
      <c r="IF306" s="54"/>
      <c r="IG306" s="54"/>
      <c r="IH306" s="54"/>
      <c r="II306" s="54"/>
      <c r="IJ306" s="54"/>
      <c r="IK306" s="54"/>
      <c r="IL306" s="54"/>
      <c r="IM306" s="54"/>
      <c r="IN306" s="54"/>
      <c r="IO306" s="54"/>
      <c r="IP306" s="54"/>
      <c r="IQ306" s="54"/>
      <c r="IR306" s="54"/>
      <c r="IS306" s="54"/>
      <c r="IT306" s="54"/>
      <c r="IU306" s="54"/>
      <c r="IV306" s="54"/>
      <c r="IW306" s="54"/>
      <c r="IX306" s="54"/>
      <c r="IY306" s="54"/>
      <c r="IZ306" s="54"/>
      <c r="JA306" s="54"/>
      <c r="JB306" s="54"/>
      <c r="JC306" s="54"/>
      <c r="JD306" s="54"/>
      <c r="JE306" s="54"/>
      <c r="JF306" s="54"/>
      <c r="JG306" s="54"/>
      <c r="JH306" s="54"/>
      <c r="JI306" s="54"/>
      <c r="JJ306" s="54"/>
      <c r="JK306" s="54"/>
      <c r="JL306" s="54"/>
      <c r="JM306" s="54"/>
      <c r="JN306" s="54"/>
      <c r="JO306" s="54"/>
      <c r="JP306" s="54"/>
      <c r="JQ306" s="54"/>
      <c r="JR306" s="54"/>
      <c r="JS306" s="54"/>
      <c r="JT306" s="54"/>
      <c r="JU306" s="54"/>
      <c r="JV306" s="54"/>
      <c r="JW306" s="54"/>
      <c r="JX306" s="54"/>
      <c r="JY306" s="54"/>
      <c r="JZ306" s="54"/>
      <c r="KA306" s="54"/>
      <c r="KB306" s="54"/>
      <c r="KC306" s="54"/>
      <c r="KD306" s="54"/>
      <c r="KE306" s="54"/>
      <c r="KF306" s="54"/>
      <c r="KG306" s="54"/>
      <c r="KH306" s="54"/>
      <c r="KI306" s="54"/>
      <c r="KJ306" s="54"/>
      <c r="KK306" s="54"/>
      <c r="KL306" s="54"/>
      <c r="KM306" s="54"/>
      <c r="KN306" s="54"/>
      <c r="KO306" s="54"/>
      <c r="KP306" s="54"/>
      <c r="KQ306" s="54"/>
      <c r="KR306" s="54"/>
      <c r="KS306" s="54"/>
      <c r="KT306" s="54"/>
      <c r="KU306" s="54"/>
      <c r="KV306" s="54"/>
      <c r="KW306" s="54"/>
      <c r="KX306" s="54"/>
      <c r="KY306" s="54"/>
      <c r="KZ306" s="54"/>
      <c r="LA306" s="54"/>
      <c r="LB306" s="54"/>
      <c r="LC306" s="54"/>
      <c r="LD306" s="54"/>
      <c r="LE306" s="54"/>
      <c r="LF306" s="54"/>
      <c r="LG306" s="54"/>
      <c r="LH306" s="54"/>
      <c r="LI306" s="54"/>
      <c r="LJ306" s="54"/>
      <c r="LK306" s="54"/>
      <c r="LL306" s="54"/>
      <c r="LM306" s="54"/>
      <c r="LN306" s="54"/>
      <c r="LO306" s="54"/>
      <c r="LP306" s="54"/>
      <c r="LQ306" s="54"/>
      <c r="LR306" s="54"/>
      <c r="LS306" s="54"/>
      <c r="LT306" s="54"/>
      <c r="LU306" s="54"/>
      <c r="LV306" s="54"/>
      <c r="LW306" s="54"/>
      <c r="LX306" s="54"/>
      <c r="LY306" s="54"/>
      <c r="LZ306" s="54"/>
      <c r="MA306" s="54"/>
      <c r="MB306" s="54"/>
      <c r="MC306" s="54"/>
      <c r="MD306" s="54"/>
      <c r="ME306" s="54"/>
      <c r="MF306" s="54"/>
      <c r="MG306" s="54"/>
      <c r="MH306" s="54"/>
      <c r="MI306" s="54"/>
      <c r="MJ306" s="54"/>
      <c r="MK306" s="54"/>
      <c r="ML306" s="54"/>
      <c r="MM306" s="54"/>
      <c r="MN306" s="54"/>
      <c r="MO306" s="54"/>
      <c r="MP306" s="54"/>
      <c r="MQ306" s="54"/>
      <c r="MR306" s="54"/>
    </row>
    <row r="307" spans="1:356" s="88" customFormat="1" ht="45.6">
      <c r="A307" s="87" t="s">
        <v>1502</v>
      </c>
      <c r="B307" s="173" t="s">
        <v>1503</v>
      </c>
      <c r="C307" s="173"/>
      <c r="D307" s="173"/>
      <c r="E307" s="173"/>
      <c r="F307" s="76" t="s">
        <v>139</v>
      </c>
      <c r="G307" s="71" t="s">
        <v>1504</v>
      </c>
      <c r="H307" s="71" t="s">
        <v>17</v>
      </c>
      <c r="I307" s="71" t="s">
        <v>17</v>
      </c>
      <c r="J307" s="71" t="s">
        <v>17</v>
      </c>
      <c r="K307" s="72" t="s">
        <v>17</v>
      </c>
      <c r="AI307" s="54"/>
      <c r="AJ307" s="54"/>
      <c r="AK307" s="54"/>
      <c r="AL307" s="54"/>
      <c r="AM307" s="54"/>
      <c r="AN307" s="54"/>
      <c r="AO307" s="54"/>
      <c r="AP307" s="54"/>
      <c r="AQ307" s="54"/>
      <c r="AR307" s="54"/>
      <c r="AS307" s="54"/>
      <c r="AT307" s="54"/>
      <c r="AU307" s="54"/>
      <c r="AV307" s="54"/>
      <c r="AW307" s="54"/>
      <c r="AX307" s="54"/>
      <c r="AY307" s="54"/>
      <c r="AZ307" s="54"/>
      <c r="BA307" s="54"/>
      <c r="BB307" s="54"/>
      <c r="BC307" s="54"/>
      <c r="BD307" s="54"/>
      <c r="BE307" s="54"/>
      <c r="BF307" s="54"/>
      <c r="BG307" s="54"/>
      <c r="BH307" s="54"/>
      <c r="BI307" s="54"/>
      <c r="BJ307" s="54"/>
      <c r="BK307" s="54"/>
      <c r="BL307" s="54"/>
      <c r="BM307" s="54"/>
      <c r="BN307" s="54"/>
      <c r="BO307" s="54"/>
      <c r="BP307" s="54"/>
      <c r="BQ307" s="54"/>
      <c r="BR307" s="54"/>
      <c r="BS307" s="54"/>
      <c r="BT307" s="54"/>
      <c r="BU307" s="54"/>
      <c r="BV307" s="54"/>
      <c r="BW307" s="54"/>
      <c r="BX307" s="54"/>
      <c r="BY307" s="54"/>
      <c r="BZ307" s="54"/>
      <c r="CA307" s="54"/>
      <c r="CB307" s="54"/>
      <c r="CC307" s="54"/>
      <c r="CD307" s="54"/>
      <c r="CE307" s="54"/>
      <c r="CF307" s="54"/>
      <c r="CG307" s="54"/>
      <c r="CH307" s="54"/>
      <c r="CI307" s="54"/>
      <c r="CJ307" s="54"/>
      <c r="CK307" s="54"/>
      <c r="CL307" s="54"/>
      <c r="CM307" s="54"/>
      <c r="CN307" s="54"/>
      <c r="CO307" s="54"/>
      <c r="CP307" s="54"/>
      <c r="CQ307" s="54"/>
      <c r="CR307" s="54"/>
      <c r="CS307" s="54"/>
      <c r="CT307" s="54"/>
      <c r="CU307" s="54"/>
      <c r="CV307" s="54"/>
      <c r="CW307" s="54"/>
      <c r="CX307" s="54"/>
      <c r="CY307" s="54"/>
      <c r="CZ307" s="54"/>
      <c r="DA307" s="54"/>
      <c r="DB307" s="54"/>
      <c r="DC307" s="54"/>
      <c r="DD307" s="54"/>
      <c r="DE307" s="54"/>
      <c r="DF307" s="54"/>
      <c r="DG307" s="54"/>
      <c r="DH307" s="54"/>
      <c r="DI307" s="54"/>
      <c r="DJ307" s="54"/>
      <c r="DK307" s="54"/>
      <c r="DL307" s="54"/>
      <c r="DM307" s="54"/>
      <c r="DN307" s="54"/>
      <c r="DO307" s="54"/>
      <c r="DP307" s="54"/>
      <c r="DQ307" s="54"/>
      <c r="DR307" s="54"/>
      <c r="DS307" s="54"/>
      <c r="DT307" s="54"/>
      <c r="DU307" s="54"/>
      <c r="DV307" s="54"/>
      <c r="DW307" s="54"/>
      <c r="DX307" s="54"/>
      <c r="DY307" s="54"/>
      <c r="DZ307" s="54"/>
      <c r="EA307" s="54"/>
      <c r="EB307" s="54"/>
      <c r="EC307" s="54"/>
      <c r="ED307" s="54"/>
      <c r="EE307" s="54"/>
      <c r="EF307" s="54"/>
      <c r="EG307" s="54"/>
      <c r="EH307" s="54"/>
      <c r="EI307" s="54"/>
      <c r="EJ307" s="54"/>
      <c r="EK307" s="54"/>
      <c r="EL307" s="54"/>
      <c r="EM307" s="54"/>
      <c r="EN307" s="54"/>
      <c r="EO307" s="54"/>
      <c r="EP307" s="54"/>
      <c r="EQ307" s="54"/>
      <c r="ER307" s="54"/>
      <c r="ES307" s="54"/>
      <c r="ET307" s="54"/>
      <c r="EU307" s="54"/>
      <c r="EV307" s="54"/>
      <c r="EW307" s="54"/>
      <c r="EX307" s="54"/>
      <c r="EY307" s="54"/>
      <c r="EZ307" s="54"/>
      <c r="FA307" s="54"/>
      <c r="FB307" s="54"/>
      <c r="FC307" s="54"/>
      <c r="FD307" s="54"/>
      <c r="FE307" s="54"/>
      <c r="FF307" s="54"/>
      <c r="FG307" s="54"/>
      <c r="FH307" s="54"/>
      <c r="FI307" s="54"/>
      <c r="FJ307" s="54"/>
      <c r="FK307" s="54"/>
      <c r="FL307" s="54"/>
      <c r="FM307" s="54"/>
      <c r="FN307" s="54"/>
      <c r="FO307" s="54"/>
      <c r="FP307" s="54"/>
      <c r="FQ307" s="54"/>
      <c r="FR307" s="54"/>
      <c r="FS307" s="54"/>
      <c r="FT307" s="54"/>
      <c r="FU307" s="54"/>
      <c r="FV307" s="54"/>
      <c r="FW307" s="54"/>
      <c r="FX307" s="54"/>
      <c r="FY307" s="54"/>
      <c r="FZ307" s="54"/>
      <c r="GA307" s="54"/>
      <c r="GB307" s="54"/>
      <c r="GC307" s="54"/>
      <c r="GD307" s="54"/>
      <c r="GE307" s="54"/>
      <c r="GF307" s="54"/>
      <c r="GG307" s="54"/>
      <c r="GH307" s="54"/>
      <c r="GI307" s="54"/>
      <c r="GJ307" s="54"/>
      <c r="GK307" s="54"/>
      <c r="GL307" s="54"/>
      <c r="GM307" s="54"/>
      <c r="GN307" s="54"/>
      <c r="GO307" s="54"/>
      <c r="GP307" s="54"/>
      <c r="GQ307" s="54"/>
      <c r="GR307" s="54"/>
      <c r="GS307" s="54"/>
      <c r="GT307" s="54"/>
      <c r="GU307" s="54"/>
      <c r="GV307" s="54"/>
      <c r="GW307" s="54"/>
      <c r="GX307" s="54"/>
      <c r="GY307" s="54"/>
      <c r="GZ307" s="54"/>
      <c r="HA307" s="54"/>
      <c r="HB307" s="54"/>
      <c r="HC307" s="54"/>
      <c r="HD307" s="54"/>
      <c r="HE307" s="54"/>
      <c r="HF307" s="54"/>
      <c r="HG307" s="54"/>
      <c r="HH307" s="54"/>
      <c r="HI307" s="54"/>
      <c r="HJ307" s="54"/>
      <c r="HK307" s="54"/>
      <c r="HL307" s="54"/>
      <c r="HM307" s="54"/>
      <c r="HN307" s="54"/>
      <c r="HO307" s="54"/>
      <c r="HP307" s="54"/>
      <c r="HQ307" s="54"/>
      <c r="HR307" s="54"/>
      <c r="HS307" s="54"/>
      <c r="HT307" s="54"/>
      <c r="HU307" s="54"/>
      <c r="HV307" s="54"/>
      <c r="HW307" s="54"/>
      <c r="HX307" s="54"/>
      <c r="HY307" s="54"/>
      <c r="HZ307" s="54"/>
      <c r="IA307" s="54"/>
      <c r="IB307" s="54"/>
      <c r="IC307" s="54"/>
      <c r="ID307" s="54"/>
      <c r="IE307" s="54"/>
      <c r="IF307" s="54"/>
      <c r="IG307" s="54"/>
      <c r="IH307" s="54"/>
      <c r="II307" s="54"/>
      <c r="IJ307" s="54"/>
      <c r="IK307" s="54"/>
      <c r="IL307" s="54"/>
      <c r="IM307" s="54"/>
      <c r="IN307" s="54"/>
      <c r="IO307" s="54"/>
      <c r="IP307" s="54"/>
      <c r="IQ307" s="54"/>
      <c r="IR307" s="54"/>
      <c r="IS307" s="54"/>
      <c r="IT307" s="54"/>
      <c r="IU307" s="54"/>
      <c r="IV307" s="54"/>
      <c r="IW307" s="54"/>
      <c r="IX307" s="54"/>
      <c r="IY307" s="54"/>
      <c r="IZ307" s="54"/>
      <c r="JA307" s="54"/>
      <c r="JB307" s="54"/>
      <c r="JC307" s="54"/>
      <c r="JD307" s="54"/>
      <c r="JE307" s="54"/>
      <c r="JF307" s="54"/>
      <c r="JG307" s="54"/>
      <c r="JH307" s="54"/>
      <c r="JI307" s="54"/>
      <c r="JJ307" s="54"/>
      <c r="JK307" s="54"/>
      <c r="JL307" s="54"/>
      <c r="JM307" s="54"/>
      <c r="JN307" s="54"/>
      <c r="JO307" s="54"/>
      <c r="JP307" s="54"/>
      <c r="JQ307" s="54"/>
      <c r="JR307" s="54"/>
      <c r="JS307" s="54"/>
      <c r="JT307" s="54"/>
      <c r="JU307" s="54"/>
      <c r="JV307" s="54"/>
      <c r="JW307" s="54"/>
      <c r="JX307" s="54"/>
      <c r="JY307" s="54"/>
      <c r="JZ307" s="54"/>
      <c r="KA307" s="54"/>
      <c r="KB307" s="54"/>
      <c r="KC307" s="54"/>
      <c r="KD307" s="54"/>
      <c r="KE307" s="54"/>
      <c r="KF307" s="54"/>
      <c r="KG307" s="54"/>
      <c r="KH307" s="54"/>
      <c r="KI307" s="54"/>
      <c r="KJ307" s="54"/>
      <c r="KK307" s="54"/>
      <c r="KL307" s="54"/>
      <c r="KM307" s="54"/>
      <c r="KN307" s="54"/>
      <c r="KO307" s="54"/>
      <c r="KP307" s="54"/>
      <c r="KQ307" s="54"/>
      <c r="KR307" s="54"/>
      <c r="KS307" s="54"/>
      <c r="KT307" s="54"/>
      <c r="KU307" s="54"/>
      <c r="KV307" s="54"/>
      <c r="KW307" s="54"/>
      <c r="KX307" s="54"/>
      <c r="KY307" s="54"/>
      <c r="KZ307" s="54"/>
      <c r="LA307" s="54"/>
      <c r="LB307" s="54"/>
      <c r="LC307" s="54"/>
      <c r="LD307" s="54"/>
      <c r="LE307" s="54"/>
      <c r="LF307" s="54"/>
      <c r="LG307" s="54"/>
      <c r="LH307" s="54"/>
      <c r="LI307" s="54"/>
      <c r="LJ307" s="54"/>
      <c r="LK307" s="54"/>
      <c r="LL307" s="54"/>
      <c r="LM307" s="54"/>
      <c r="LN307" s="54"/>
      <c r="LO307" s="54"/>
      <c r="LP307" s="54"/>
      <c r="LQ307" s="54"/>
      <c r="LR307" s="54"/>
      <c r="LS307" s="54"/>
      <c r="LT307" s="54"/>
      <c r="LU307" s="54"/>
      <c r="LV307" s="54"/>
      <c r="LW307" s="54"/>
      <c r="LX307" s="54"/>
      <c r="LY307" s="54"/>
      <c r="LZ307" s="54"/>
      <c r="MA307" s="54"/>
      <c r="MB307" s="54"/>
      <c r="MC307" s="54"/>
      <c r="MD307" s="54"/>
      <c r="ME307" s="54"/>
      <c r="MF307" s="54"/>
      <c r="MG307" s="54"/>
      <c r="MH307" s="54"/>
      <c r="MI307" s="54"/>
      <c r="MJ307" s="54"/>
      <c r="MK307" s="54"/>
      <c r="ML307" s="54"/>
      <c r="MM307" s="54"/>
      <c r="MN307" s="54"/>
      <c r="MO307" s="54"/>
      <c r="MP307" s="54"/>
      <c r="MQ307" s="54"/>
      <c r="MR307" s="54"/>
    </row>
    <row r="308" spans="1:356" s="88" customFormat="1" ht="45.6">
      <c r="A308" s="87" t="s">
        <v>1505</v>
      </c>
      <c r="B308" s="173" t="s">
        <v>1506</v>
      </c>
      <c r="C308" s="173"/>
      <c r="D308" s="173"/>
      <c r="E308" s="173"/>
      <c r="F308" s="76" t="s">
        <v>15</v>
      </c>
      <c r="G308" s="71" t="s">
        <v>1507</v>
      </c>
      <c r="H308" s="71" t="s">
        <v>17</v>
      </c>
      <c r="I308" s="71" t="s">
        <v>17</v>
      </c>
      <c r="J308" s="71" t="s">
        <v>17</v>
      </c>
      <c r="K308" s="72" t="s">
        <v>17</v>
      </c>
      <c r="AI308" s="54"/>
      <c r="AJ308" s="54"/>
      <c r="AK308" s="54"/>
      <c r="AL308" s="54"/>
      <c r="AM308" s="54"/>
      <c r="AN308" s="54"/>
      <c r="AO308" s="54"/>
      <c r="AP308" s="54"/>
      <c r="AQ308" s="54"/>
      <c r="AR308" s="54"/>
      <c r="AS308" s="54"/>
      <c r="AT308" s="54"/>
      <c r="AU308" s="54"/>
      <c r="AV308" s="54"/>
      <c r="AW308" s="54"/>
      <c r="AX308" s="54"/>
      <c r="AY308" s="54"/>
      <c r="AZ308" s="54"/>
      <c r="BA308" s="54"/>
      <c r="BB308" s="54"/>
      <c r="BC308" s="54"/>
      <c r="BD308" s="54"/>
      <c r="BE308" s="54"/>
      <c r="BF308" s="54"/>
      <c r="BG308" s="54"/>
      <c r="BH308" s="54"/>
      <c r="BI308" s="54"/>
      <c r="BJ308" s="54"/>
      <c r="BK308" s="54"/>
      <c r="BL308" s="54"/>
      <c r="BM308" s="54"/>
      <c r="BN308" s="54"/>
      <c r="BO308" s="54"/>
      <c r="BP308" s="54"/>
      <c r="BQ308" s="54"/>
      <c r="BR308" s="54"/>
      <c r="BS308" s="54"/>
      <c r="BT308" s="54"/>
      <c r="BU308" s="54"/>
      <c r="BV308" s="54"/>
      <c r="BW308" s="54"/>
      <c r="BX308" s="54"/>
      <c r="BY308" s="54"/>
      <c r="BZ308" s="54"/>
      <c r="CA308" s="54"/>
      <c r="CB308" s="54"/>
      <c r="CC308" s="54"/>
      <c r="CD308" s="54"/>
      <c r="CE308" s="54"/>
      <c r="CF308" s="54"/>
      <c r="CG308" s="54"/>
      <c r="CH308" s="54"/>
      <c r="CI308" s="54"/>
      <c r="CJ308" s="54"/>
      <c r="CK308" s="54"/>
      <c r="CL308" s="54"/>
      <c r="CM308" s="54"/>
      <c r="CN308" s="54"/>
      <c r="CO308" s="54"/>
      <c r="CP308" s="54"/>
      <c r="CQ308" s="54"/>
      <c r="CR308" s="54"/>
      <c r="CS308" s="54"/>
      <c r="CT308" s="54"/>
      <c r="CU308" s="54"/>
      <c r="CV308" s="54"/>
      <c r="CW308" s="54"/>
      <c r="CX308" s="54"/>
      <c r="CY308" s="54"/>
      <c r="CZ308" s="54"/>
      <c r="DA308" s="54"/>
      <c r="DB308" s="54"/>
      <c r="DC308" s="54"/>
      <c r="DD308" s="54"/>
      <c r="DE308" s="54"/>
      <c r="DF308" s="54"/>
      <c r="DG308" s="54"/>
      <c r="DH308" s="54"/>
      <c r="DI308" s="54"/>
      <c r="DJ308" s="54"/>
      <c r="DK308" s="54"/>
      <c r="DL308" s="54"/>
      <c r="DM308" s="54"/>
      <c r="DN308" s="54"/>
      <c r="DO308" s="54"/>
      <c r="DP308" s="54"/>
      <c r="DQ308" s="54"/>
      <c r="DR308" s="54"/>
      <c r="DS308" s="54"/>
      <c r="DT308" s="54"/>
      <c r="DU308" s="54"/>
      <c r="DV308" s="54"/>
      <c r="DW308" s="54"/>
      <c r="DX308" s="54"/>
      <c r="DY308" s="54"/>
      <c r="DZ308" s="54"/>
      <c r="EA308" s="54"/>
      <c r="EB308" s="54"/>
      <c r="EC308" s="54"/>
      <c r="ED308" s="54"/>
      <c r="EE308" s="54"/>
      <c r="EF308" s="54"/>
      <c r="EG308" s="54"/>
      <c r="EH308" s="54"/>
      <c r="EI308" s="54"/>
      <c r="EJ308" s="54"/>
      <c r="EK308" s="54"/>
      <c r="EL308" s="54"/>
      <c r="EM308" s="54"/>
      <c r="EN308" s="54"/>
      <c r="EO308" s="54"/>
      <c r="EP308" s="54"/>
      <c r="EQ308" s="54"/>
      <c r="ER308" s="54"/>
      <c r="ES308" s="54"/>
      <c r="ET308" s="54"/>
      <c r="EU308" s="54"/>
      <c r="EV308" s="54"/>
      <c r="EW308" s="54"/>
      <c r="EX308" s="54"/>
      <c r="EY308" s="54"/>
      <c r="EZ308" s="54"/>
      <c r="FA308" s="54"/>
      <c r="FB308" s="54"/>
      <c r="FC308" s="54"/>
      <c r="FD308" s="54"/>
      <c r="FE308" s="54"/>
      <c r="FF308" s="54"/>
      <c r="FG308" s="54"/>
      <c r="FH308" s="54"/>
      <c r="FI308" s="54"/>
      <c r="FJ308" s="54"/>
      <c r="FK308" s="54"/>
      <c r="FL308" s="54"/>
      <c r="FM308" s="54"/>
      <c r="FN308" s="54"/>
      <c r="FO308" s="54"/>
      <c r="FP308" s="54"/>
      <c r="FQ308" s="54"/>
      <c r="FR308" s="54"/>
      <c r="FS308" s="54"/>
      <c r="FT308" s="54"/>
      <c r="FU308" s="54"/>
      <c r="FV308" s="54"/>
      <c r="FW308" s="54"/>
      <c r="FX308" s="54"/>
      <c r="FY308" s="54"/>
      <c r="FZ308" s="54"/>
      <c r="GA308" s="54"/>
      <c r="GB308" s="54"/>
      <c r="GC308" s="54"/>
      <c r="GD308" s="54"/>
      <c r="GE308" s="54"/>
      <c r="GF308" s="54"/>
      <c r="GG308" s="54"/>
      <c r="GH308" s="54"/>
      <c r="GI308" s="54"/>
      <c r="GJ308" s="54"/>
      <c r="GK308" s="54"/>
      <c r="GL308" s="54"/>
      <c r="GM308" s="54"/>
      <c r="GN308" s="54"/>
      <c r="GO308" s="54"/>
      <c r="GP308" s="54"/>
      <c r="GQ308" s="54"/>
      <c r="GR308" s="54"/>
      <c r="GS308" s="54"/>
      <c r="GT308" s="54"/>
      <c r="GU308" s="54"/>
      <c r="GV308" s="54"/>
      <c r="GW308" s="54"/>
      <c r="GX308" s="54"/>
      <c r="GY308" s="54"/>
      <c r="GZ308" s="54"/>
      <c r="HA308" s="54"/>
      <c r="HB308" s="54"/>
      <c r="HC308" s="54"/>
      <c r="HD308" s="54"/>
      <c r="HE308" s="54"/>
      <c r="HF308" s="54"/>
      <c r="HG308" s="54"/>
      <c r="HH308" s="54"/>
      <c r="HI308" s="54"/>
      <c r="HJ308" s="54"/>
      <c r="HK308" s="54"/>
      <c r="HL308" s="54"/>
      <c r="HM308" s="54"/>
      <c r="HN308" s="54"/>
      <c r="HO308" s="54"/>
      <c r="HP308" s="54"/>
      <c r="HQ308" s="54"/>
      <c r="HR308" s="54"/>
      <c r="HS308" s="54"/>
      <c r="HT308" s="54"/>
      <c r="HU308" s="54"/>
      <c r="HV308" s="54"/>
      <c r="HW308" s="54"/>
      <c r="HX308" s="54"/>
      <c r="HY308" s="54"/>
      <c r="HZ308" s="54"/>
      <c r="IA308" s="54"/>
      <c r="IB308" s="54"/>
      <c r="IC308" s="54"/>
      <c r="ID308" s="54"/>
      <c r="IE308" s="54"/>
      <c r="IF308" s="54"/>
      <c r="IG308" s="54"/>
      <c r="IH308" s="54"/>
      <c r="II308" s="54"/>
      <c r="IJ308" s="54"/>
      <c r="IK308" s="54"/>
      <c r="IL308" s="54"/>
      <c r="IM308" s="54"/>
      <c r="IN308" s="54"/>
      <c r="IO308" s="54"/>
      <c r="IP308" s="54"/>
      <c r="IQ308" s="54"/>
      <c r="IR308" s="54"/>
      <c r="IS308" s="54"/>
      <c r="IT308" s="54"/>
      <c r="IU308" s="54"/>
      <c r="IV308" s="54"/>
      <c r="IW308" s="54"/>
      <c r="IX308" s="54"/>
      <c r="IY308" s="54"/>
      <c r="IZ308" s="54"/>
      <c r="JA308" s="54"/>
      <c r="JB308" s="54"/>
      <c r="JC308" s="54"/>
      <c r="JD308" s="54"/>
      <c r="JE308" s="54"/>
      <c r="JF308" s="54"/>
      <c r="JG308" s="54"/>
      <c r="JH308" s="54"/>
      <c r="JI308" s="54"/>
      <c r="JJ308" s="54"/>
      <c r="JK308" s="54"/>
      <c r="JL308" s="54"/>
      <c r="JM308" s="54"/>
      <c r="JN308" s="54"/>
      <c r="JO308" s="54"/>
      <c r="JP308" s="54"/>
      <c r="JQ308" s="54"/>
      <c r="JR308" s="54"/>
      <c r="JS308" s="54"/>
      <c r="JT308" s="54"/>
      <c r="JU308" s="54"/>
      <c r="JV308" s="54"/>
      <c r="JW308" s="54"/>
      <c r="JX308" s="54"/>
      <c r="JY308" s="54"/>
      <c r="JZ308" s="54"/>
      <c r="KA308" s="54"/>
      <c r="KB308" s="54"/>
      <c r="KC308" s="54"/>
      <c r="KD308" s="54"/>
      <c r="KE308" s="54"/>
      <c r="KF308" s="54"/>
      <c r="KG308" s="54"/>
      <c r="KH308" s="54"/>
      <c r="KI308" s="54"/>
      <c r="KJ308" s="54"/>
      <c r="KK308" s="54"/>
      <c r="KL308" s="54"/>
      <c r="KM308" s="54"/>
      <c r="KN308" s="54"/>
      <c r="KO308" s="54"/>
      <c r="KP308" s="54"/>
      <c r="KQ308" s="54"/>
      <c r="KR308" s="54"/>
      <c r="KS308" s="54"/>
      <c r="KT308" s="54"/>
      <c r="KU308" s="54"/>
      <c r="KV308" s="54"/>
      <c r="KW308" s="54"/>
      <c r="KX308" s="54"/>
      <c r="KY308" s="54"/>
      <c r="KZ308" s="54"/>
      <c r="LA308" s="54"/>
      <c r="LB308" s="54"/>
      <c r="LC308" s="54"/>
      <c r="LD308" s="54"/>
      <c r="LE308" s="54"/>
      <c r="LF308" s="54"/>
      <c r="LG308" s="54"/>
      <c r="LH308" s="54"/>
      <c r="LI308" s="54"/>
      <c r="LJ308" s="54"/>
      <c r="LK308" s="54"/>
      <c r="LL308" s="54"/>
      <c r="LM308" s="54"/>
      <c r="LN308" s="54"/>
      <c r="LO308" s="54"/>
      <c r="LP308" s="54"/>
      <c r="LQ308" s="54"/>
      <c r="LR308" s="54"/>
      <c r="LS308" s="54"/>
      <c r="LT308" s="54"/>
      <c r="LU308" s="54"/>
      <c r="LV308" s="54"/>
      <c r="LW308" s="54"/>
      <c r="LX308" s="54"/>
      <c r="LY308" s="54"/>
      <c r="LZ308" s="54"/>
      <c r="MA308" s="54"/>
      <c r="MB308" s="54"/>
      <c r="MC308" s="54"/>
      <c r="MD308" s="54"/>
      <c r="ME308" s="54"/>
      <c r="MF308" s="54"/>
      <c r="MG308" s="54"/>
      <c r="MH308" s="54"/>
      <c r="MI308" s="54"/>
      <c r="MJ308" s="54"/>
      <c r="MK308" s="54"/>
      <c r="ML308" s="54"/>
      <c r="MM308" s="54"/>
      <c r="MN308" s="54"/>
      <c r="MO308" s="54"/>
      <c r="MP308" s="54"/>
      <c r="MQ308" s="54"/>
      <c r="MR308" s="54"/>
    </row>
    <row r="309" spans="1:356" s="88" customFormat="1" ht="34.200000000000003">
      <c r="A309" s="87" t="s">
        <v>1508</v>
      </c>
      <c r="B309" s="173" t="s">
        <v>1509</v>
      </c>
      <c r="C309" s="173"/>
      <c r="D309" s="173"/>
      <c r="E309" s="173"/>
      <c r="F309" s="76" t="s">
        <v>15</v>
      </c>
      <c r="G309" s="71" t="s">
        <v>1510</v>
      </c>
      <c r="H309" s="71" t="s">
        <v>17</v>
      </c>
      <c r="I309" s="71" t="s">
        <v>17</v>
      </c>
      <c r="J309" s="71" t="s">
        <v>17</v>
      </c>
      <c r="K309" s="72" t="s">
        <v>18</v>
      </c>
      <c r="AI309" s="54"/>
      <c r="AJ309" s="54"/>
      <c r="AK309" s="54"/>
      <c r="AL309" s="54"/>
      <c r="AM309" s="54"/>
      <c r="AN309" s="54"/>
      <c r="AO309" s="54"/>
      <c r="AP309" s="54"/>
      <c r="AQ309" s="54"/>
      <c r="AR309" s="54"/>
      <c r="AS309" s="54"/>
      <c r="AT309" s="54"/>
      <c r="AU309" s="54"/>
      <c r="AV309" s="54"/>
      <c r="AW309" s="54"/>
      <c r="AX309" s="54"/>
      <c r="AY309" s="54"/>
      <c r="AZ309" s="54"/>
      <c r="BA309" s="54"/>
      <c r="BB309" s="54"/>
      <c r="BC309" s="54"/>
      <c r="BD309" s="54"/>
      <c r="BE309" s="54"/>
      <c r="BF309" s="54"/>
      <c r="BG309" s="54"/>
      <c r="BH309" s="54"/>
      <c r="BI309" s="54"/>
      <c r="BJ309" s="54"/>
      <c r="BK309" s="54"/>
      <c r="BL309" s="54"/>
      <c r="BM309" s="54"/>
      <c r="BN309" s="54"/>
      <c r="BO309" s="54"/>
      <c r="BP309" s="54"/>
      <c r="BQ309" s="54"/>
      <c r="BR309" s="54"/>
      <c r="BS309" s="54"/>
      <c r="BT309" s="54"/>
      <c r="BU309" s="54"/>
      <c r="BV309" s="54"/>
      <c r="BW309" s="54"/>
      <c r="BX309" s="54"/>
      <c r="BY309" s="54"/>
      <c r="BZ309" s="54"/>
      <c r="CA309" s="54"/>
      <c r="CB309" s="54"/>
      <c r="CC309" s="54"/>
      <c r="CD309" s="54"/>
      <c r="CE309" s="54"/>
      <c r="CF309" s="54"/>
      <c r="CG309" s="54"/>
      <c r="CH309" s="54"/>
      <c r="CI309" s="54"/>
      <c r="CJ309" s="54"/>
      <c r="CK309" s="54"/>
      <c r="CL309" s="54"/>
      <c r="CM309" s="54"/>
      <c r="CN309" s="54"/>
      <c r="CO309" s="54"/>
      <c r="CP309" s="54"/>
      <c r="CQ309" s="54"/>
      <c r="CR309" s="54"/>
      <c r="CS309" s="54"/>
      <c r="CT309" s="54"/>
      <c r="CU309" s="54"/>
      <c r="CV309" s="54"/>
      <c r="CW309" s="54"/>
      <c r="CX309" s="54"/>
      <c r="CY309" s="54"/>
      <c r="CZ309" s="54"/>
      <c r="DA309" s="54"/>
      <c r="DB309" s="54"/>
      <c r="DC309" s="54"/>
      <c r="DD309" s="54"/>
      <c r="DE309" s="54"/>
      <c r="DF309" s="54"/>
      <c r="DG309" s="54"/>
      <c r="DH309" s="54"/>
      <c r="DI309" s="54"/>
      <c r="DJ309" s="54"/>
      <c r="DK309" s="54"/>
      <c r="DL309" s="54"/>
      <c r="DM309" s="54"/>
      <c r="DN309" s="54"/>
      <c r="DO309" s="54"/>
      <c r="DP309" s="54"/>
      <c r="DQ309" s="54"/>
      <c r="DR309" s="54"/>
      <c r="DS309" s="54"/>
      <c r="DT309" s="54"/>
      <c r="DU309" s="54"/>
      <c r="DV309" s="54"/>
      <c r="DW309" s="54"/>
      <c r="DX309" s="54"/>
      <c r="DY309" s="54"/>
      <c r="DZ309" s="54"/>
      <c r="EA309" s="54"/>
      <c r="EB309" s="54"/>
      <c r="EC309" s="54"/>
      <c r="ED309" s="54"/>
      <c r="EE309" s="54"/>
      <c r="EF309" s="54"/>
      <c r="EG309" s="54"/>
      <c r="EH309" s="54"/>
      <c r="EI309" s="54"/>
      <c r="EJ309" s="54"/>
      <c r="EK309" s="54"/>
      <c r="EL309" s="54"/>
      <c r="EM309" s="54"/>
      <c r="EN309" s="54"/>
      <c r="EO309" s="54"/>
      <c r="EP309" s="54"/>
      <c r="EQ309" s="54"/>
      <c r="ER309" s="54"/>
      <c r="ES309" s="54"/>
      <c r="ET309" s="54"/>
      <c r="EU309" s="54"/>
      <c r="EV309" s="54"/>
      <c r="EW309" s="54"/>
      <c r="EX309" s="54"/>
      <c r="EY309" s="54"/>
      <c r="EZ309" s="54"/>
      <c r="FA309" s="54"/>
      <c r="FB309" s="54"/>
      <c r="FC309" s="54"/>
      <c r="FD309" s="54"/>
      <c r="FE309" s="54"/>
      <c r="FF309" s="54"/>
      <c r="FG309" s="54"/>
      <c r="FH309" s="54"/>
      <c r="FI309" s="54"/>
      <c r="FJ309" s="54"/>
      <c r="FK309" s="54"/>
      <c r="FL309" s="54"/>
      <c r="FM309" s="54"/>
      <c r="FN309" s="54"/>
      <c r="FO309" s="54"/>
      <c r="FP309" s="54"/>
      <c r="FQ309" s="54"/>
      <c r="FR309" s="54"/>
      <c r="FS309" s="54"/>
      <c r="FT309" s="54"/>
      <c r="FU309" s="54"/>
      <c r="FV309" s="54"/>
      <c r="FW309" s="54"/>
      <c r="FX309" s="54"/>
      <c r="FY309" s="54"/>
      <c r="FZ309" s="54"/>
      <c r="GA309" s="54"/>
      <c r="GB309" s="54"/>
      <c r="GC309" s="54"/>
      <c r="GD309" s="54"/>
      <c r="GE309" s="54"/>
      <c r="GF309" s="54"/>
      <c r="GG309" s="54"/>
      <c r="GH309" s="54"/>
      <c r="GI309" s="54"/>
      <c r="GJ309" s="54"/>
      <c r="GK309" s="54"/>
      <c r="GL309" s="54"/>
      <c r="GM309" s="54"/>
      <c r="GN309" s="54"/>
      <c r="GO309" s="54"/>
      <c r="GP309" s="54"/>
      <c r="GQ309" s="54"/>
      <c r="GR309" s="54"/>
      <c r="GS309" s="54"/>
      <c r="GT309" s="54"/>
      <c r="GU309" s="54"/>
      <c r="GV309" s="54"/>
      <c r="GW309" s="54"/>
      <c r="GX309" s="54"/>
      <c r="GY309" s="54"/>
      <c r="GZ309" s="54"/>
      <c r="HA309" s="54"/>
      <c r="HB309" s="54"/>
      <c r="HC309" s="54"/>
      <c r="HD309" s="54"/>
      <c r="HE309" s="54"/>
      <c r="HF309" s="54"/>
      <c r="HG309" s="54"/>
      <c r="HH309" s="54"/>
      <c r="HI309" s="54"/>
      <c r="HJ309" s="54"/>
      <c r="HK309" s="54"/>
      <c r="HL309" s="54"/>
      <c r="HM309" s="54"/>
      <c r="HN309" s="54"/>
      <c r="HO309" s="54"/>
      <c r="HP309" s="54"/>
      <c r="HQ309" s="54"/>
      <c r="HR309" s="54"/>
      <c r="HS309" s="54"/>
      <c r="HT309" s="54"/>
      <c r="HU309" s="54"/>
      <c r="HV309" s="54"/>
      <c r="HW309" s="54"/>
      <c r="HX309" s="54"/>
      <c r="HY309" s="54"/>
      <c r="HZ309" s="54"/>
      <c r="IA309" s="54"/>
      <c r="IB309" s="54"/>
      <c r="IC309" s="54"/>
      <c r="ID309" s="54"/>
      <c r="IE309" s="54"/>
      <c r="IF309" s="54"/>
      <c r="IG309" s="54"/>
      <c r="IH309" s="54"/>
      <c r="II309" s="54"/>
      <c r="IJ309" s="54"/>
      <c r="IK309" s="54"/>
      <c r="IL309" s="54"/>
      <c r="IM309" s="54"/>
      <c r="IN309" s="54"/>
      <c r="IO309" s="54"/>
      <c r="IP309" s="54"/>
      <c r="IQ309" s="54"/>
      <c r="IR309" s="54"/>
      <c r="IS309" s="54"/>
      <c r="IT309" s="54"/>
      <c r="IU309" s="54"/>
      <c r="IV309" s="54"/>
      <c r="IW309" s="54"/>
      <c r="IX309" s="54"/>
      <c r="IY309" s="54"/>
      <c r="IZ309" s="54"/>
      <c r="JA309" s="54"/>
      <c r="JB309" s="54"/>
      <c r="JC309" s="54"/>
      <c r="JD309" s="54"/>
      <c r="JE309" s="54"/>
      <c r="JF309" s="54"/>
      <c r="JG309" s="54"/>
      <c r="JH309" s="54"/>
      <c r="JI309" s="54"/>
      <c r="JJ309" s="54"/>
      <c r="JK309" s="54"/>
      <c r="JL309" s="54"/>
      <c r="JM309" s="54"/>
      <c r="JN309" s="54"/>
      <c r="JO309" s="54"/>
      <c r="JP309" s="54"/>
      <c r="JQ309" s="54"/>
      <c r="JR309" s="54"/>
      <c r="JS309" s="54"/>
      <c r="JT309" s="54"/>
      <c r="JU309" s="54"/>
      <c r="JV309" s="54"/>
      <c r="JW309" s="54"/>
      <c r="JX309" s="54"/>
      <c r="JY309" s="54"/>
      <c r="JZ309" s="54"/>
      <c r="KA309" s="54"/>
      <c r="KB309" s="54"/>
      <c r="KC309" s="54"/>
      <c r="KD309" s="54"/>
      <c r="KE309" s="54"/>
      <c r="KF309" s="54"/>
      <c r="KG309" s="54"/>
      <c r="KH309" s="54"/>
      <c r="KI309" s="54"/>
      <c r="KJ309" s="54"/>
      <c r="KK309" s="54"/>
      <c r="KL309" s="54"/>
      <c r="KM309" s="54"/>
      <c r="KN309" s="54"/>
      <c r="KO309" s="54"/>
      <c r="KP309" s="54"/>
      <c r="KQ309" s="54"/>
      <c r="KR309" s="54"/>
      <c r="KS309" s="54"/>
      <c r="KT309" s="54"/>
      <c r="KU309" s="54"/>
      <c r="KV309" s="54"/>
      <c r="KW309" s="54"/>
      <c r="KX309" s="54"/>
      <c r="KY309" s="54"/>
      <c r="KZ309" s="54"/>
      <c r="LA309" s="54"/>
      <c r="LB309" s="54"/>
      <c r="LC309" s="54"/>
      <c r="LD309" s="54"/>
      <c r="LE309" s="54"/>
      <c r="LF309" s="54"/>
      <c r="LG309" s="54"/>
      <c r="LH309" s="54"/>
      <c r="LI309" s="54"/>
      <c r="LJ309" s="54"/>
      <c r="LK309" s="54"/>
      <c r="LL309" s="54"/>
      <c r="LM309" s="54"/>
      <c r="LN309" s="54"/>
      <c r="LO309" s="54"/>
      <c r="LP309" s="54"/>
      <c r="LQ309" s="54"/>
      <c r="LR309" s="54"/>
      <c r="LS309" s="54"/>
      <c r="LT309" s="54"/>
      <c r="LU309" s="54"/>
      <c r="LV309" s="54"/>
      <c r="LW309" s="54"/>
      <c r="LX309" s="54"/>
      <c r="LY309" s="54"/>
      <c r="LZ309" s="54"/>
      <c r="MA309" s="54"/>
      <c r="MB309" s="54"/>
      <c r="MC309" s="54"/>
      <c r="MD309" s="54"/>
      <c r="ME309" s="54"/>
      <c r="MF309" s="54"/>
      <c r="MG309" s="54"/>
      <c r="MH309" s="54"/>
      <c r="MI309" s="54"/>
      <c r="MJ309" s="54"/>
      <c r="MK309" s="54"/>
      <c r="ML309" s="54"/>
      <c r="MM309" s="54"/>
      <c r="MN309" s="54"/>
      <c r="MO309" s="54"/>
      <c r="MP309" s="54"/>
      <c r="MQ309" s="54"/>
      <c r="MR309" s="54"/>
    </row>
    <row r="310" spans="1:356" s="88" customFormat="1" ht="45.6">
      <c r="A310" s="87" t="s">
        <v>1511</v>
      </c>
      <c r="B310" s="173" t="s">
        <v>1512</v>
      </c>
      <c r="C310" s="173"/>
      <c r="D310" s="173"/>
      <c r="E310" s="173"/>
      <c r="F310" s="122" t="s">
        <v>15</v>
      </c>
      <c r="G310" s="73" t="s">
        <v>1513</v>
      </c>
      <c r="H310" s="73" t="s">
        <v>17</v>
      </c>
      <c r="I310" s="73" t="s">
        <v>17</v>
      </c>
      <c r="J310" s="73" t="s">
        <v>17</v>
      </c>
      <c r="K310" s="74" t="s">
        <v>17</v>
      </c>
      <c r="AI310" s="54"/>
      <c r="AJ310" s="54"/>
      <c r="AK310" s="54"/>
      <c r="AL310" s="54"/>
      <c r="AM310" s="54"/>
      <c r="AN310" s="54"/>
      <c r="AO310" s="54"/>
      <c r="AP310" s="54"/>
      <c r="AQ310" s="54"/>
      <c r="AR310" s="54"/>
      <c r="AS310" s="54"/>
      <c r="AT310" s="54"/>
      <c r="AU310" s="54"/>
      <c r="AV310" s="54"/>
      <c r="AW310" s="54"/>
      <c r="AX310" s="54"/>
      <c r="AY310" s="54"/>
      <c r="AZ310" s="54"/>
      <c r="BA310" s="54"/>
      <c r="BB310" s="54"/>
      <c r="BC310" s="54"/>
      <c r="BD310" s="54"/>
      <c r="BE310" s="54"/>
      <c r="BF310" s="54"/>
      <c r="BG310" s="54"/>
      <c r="BH310" s="54"/>
      <c r="BI310" s="54"/>
      <c r="BJ310" s="54"/>
      <c r="BK310" s="54"/>
      <c r="BL310" s="54"/>
      <c r="BM310" s="54"/>
      <c r="BN310" s="54"/>
      <c r="BO310" s="54"/>
      <c r="BP310" s="54"/>
      <c r="BQ310" s="54"/>
      <c r="BR310" s="54"/>
      <c r="BS310" s="54"/>
      <c r="BT310" s="54"/>
      <c r="BU310" s="54"/>
      <c r="BV310" s="54"/>
      <c r="BW310" s="54"/>
      <c r="BX310" s="54"/>
      <c r="BY310" s="54"/>
      <c r="BZ310" s="54"/>
      <c r="CA310" s="54"/>
      <c r="CB310" s="54"/>
      <c r="CC310" s="54"/>
      <c r="CD310" s="54"/>
      <c r="CE310" s="54"/>
      <c r="CF310" s="54"/>
      <c r="CG310" s="54"/>
      <c r="CH310" s="54"/>
      <c r="CI310" s="54"/>
      <c r="CJ310" s="54"/>
      <c r="CK310" s="54"/>
      <c r="CL310" s="54"/>
      <c r="CM310" s="54"/>
      <c r="CN310" s="54"/>
      <c r="CO310" s="54"/>
      <c r="CP310" s="54"/>
      <c r="CQ310" s="54"/>
      <c r="CR310" s="54"/>
      <c r="CS310" s="54"/>
      <c r="CT310" s="54"/>
      <c r="CU310" s="54"/>
      <c r="CV310" s="54"/>
      <c r="CW310" s="54"/>
      <c r="CX310" s="54"/>
      <c r="CY310" s="54"/>
      <c r="CZ310" s="54"/>
      <c r="DA310" s="54"/>
      <c r="DB310" s="54"/>
      <c r="DC310" s="54"/>
      <c r="DD310" s="54"/>
      <c r="DE310" s="54"/>
      <c r="DF310" s="54"/>
      <c r="DG310" s="54"/>
      <c r="DH310" s="54"/>
      <c r="DI310" s="54"/>
      <c r="DJ310" s="54"/>
      <c r="DK310" s="54"/>
      <c r="DL310" s="54"/>
      <c r="DM310" s="54"/>
      <c r="DN310" s="54"/>
      <c r="DO310" s="54"/>
      <c r="DP310" s="54"/>
      <c r="DQ310" s="54"/>
      <c r="DR310" s="54"/>
      <c r="DS310" s="54"/>
      <c r="DT310" s="54"/>
      <c r="DU310" s="54"/>
      <c r="DV310" s="54"/>
      <c r="DW310" s="54"/>
      <c r="DX310" s="54"/>
      <c r="DY310" s="54"/>
      <c r="DZ310" s="54"/>
      <c r="EA310" s="54"/>
      <c r="EB310" s="54"/>
      <c r="EC310" s="54"/>
      <c r="ED310" s="54"/>
      <c r="EE310" s="54"/>
      <c r="EF310" s="54"/>
      <c r="EG310" s="54"/>
      <c r="EH310" s="54"/>
      <c r="EI310" s="54"/>
      <c r="EJ310" s="54"/>
      <c r="EK310" s="54"/>
      <c r="EL310" s="54"/>
      <c r="EM310" s="54"/>
      <c r="EN310" s="54"/>
      <c r="EO310" s="54"/>
      <c r="EP310" s="54"/>
      <c r="EQ310" s="54"/>
      <c r="ER310" s="54"/>
      <c r="ES310" s="54"/>
      <c r="ET310" s="54"/>
      <c r="EU310" s="54"/>
      <c r="EV310" s="54"/>
      <c r="EW310" s="54"/>
      <c r="EX310" s="54"/>
      <c r="EY310" s="54"/>
      <c r="EZ310" s="54"/>
      <c r="FA310" s="54"/>
      <c r="FB310" s="54"/>
      <c r="FC310" s="54"/>
      <c r="FD310" s="54"/>
      <c r="FE310" s="54"/>
      <c r="FF310" s="54"/>
      <c r="FG310" s="54"/>
      <c r="FH310" s="54"/>
      <c r="FI310" s="54"/>
      <c r="FJ310" s="54"/>
      <c r="FK310" s="54"/>
      <c r="FL310" s="54"/>
      <c r="FM310" s="54"/>
      <c r="FN310" s="54"/>
      <c r="FO310" s="54"/>
      <c r="FP310" s="54"/>
      <c r="FQ310" s="54"/>
      <c r="FR310" s="54"/>
      <c r="FS310" s="54"/>
      <c r="FT310" s="54"/>
      <c r="FU310" s="54"/>
      <c r="FV310" s="54"/>
      <c r="FW310" s="54"/>
      <c r="FX310" s="54"/>
      <c r="FY310" s="54"/>
      <c r="FZ310" s="54"/>
      <c r="GA310" s="54"/>
      <c r="GB310" s="54"/>
      <c r="GC310" s="54"/>
      <c r="GD310" s="54"/>
      <c r="GE310" s="54"/>
      <c r="GF310" s="54"/>
      <c r="GG310" s="54"/>
      <c r="GH310" s="54"/>
      <c r="GI310" s="54"/>
      <c r="GJ310" s="54"/>
      <c r="GK310" s="54"/>
      <c r="GL310" s="54"/>
      <c r="GM310" s="54"/>
      <c r="GN310" s="54"/>
      <c r="GO310" s="54"/>
      <c r="GP310" s="54"/>
      <c r="GQ310" s="54"/>
      <c r="GR310" s="54"/>
      <c r="GS310" s="54"/>
      <c r="GT310" s="54"/>
      <c r="GU310" s="54"/>
      <c r="GV310" s="54"/>
      <c r="GW310" s="54"/>
      <c r="GX310" s="54"/>
      <c r="GY310" s="54"/>
      <c r="GZ310" s="54"/>
      <c r="HA310" s="54"/>
      <c r="HB310" s="54"/>
      <c r="HC310" s="54"/>
      <c r="HD310" s="54"/>
      <c r="HE310" s="54"/>
      <c r="HF310" s="54"/>
      <c r="HG310" s="54"/>
      <c r="HH310" s="54"/>
      <c r="HI310" s="54"/>
      <c r="HJ310" s="54"/>
      <c r="HK310" s="54"/>
      <c r="HL310" s="54"/>
      <c r="HM310" s="54"/>
      <c r="HN310" s="54"/>
      <c r="HO310" s="54"/>
      <c r="HP310" s="54"/>
      <c r="HQ310" s="54"/>
      <c r="HR310" s="54"/>
      <c r="HS310" s="54"/>
      <c r="HT310" s="54"/>
      <c r="HU310" s="54"/>
      <c r="HV310" s="54"/>
      <c r="HW310" s="54"/>
      <c r="HX310" s="54"/>
      <c r="HY310" s="54"/>
      <c r="HZ310" s="54"/>
      <c r="IA310" s="54"/>
      <c r="IB310" s="54"/>
      <c r="IC310" s="54"/>
      <c r="ID310" s="54"/>
      <c r="IE310" s="54"/>
      <c r="IF310" s="54"/>
      <c r="IG310" s="54"/>
      <c r="IH310" s="54"/>
      <c r="II310" s="54"/>
      <c r="IJ310" s="54"/>
      <c r="IK310" s="54"/>
      <c r="IL310" s="54"/>
      <c r="IM310" s="54"/>
      <c r="IN310" s="54"/>
      <c r="IO310" s="54"/>
      <c r="IP310" s="54"/>
      <c r="IQ310" s="54"/>
      <c r="IR310" s="54"/>
      <c r="IS310" s="54"/>
      <c r="IT310" s="54"/>
      <c r="IU310" s="54"/>
      <c r="IV310" s="54"/>
      <c r="IW310" s="54"/>
      <c r="IX310" s="54"/>
      <c r="IY310" s="54"/>
      <c r="IZ310" s="54"/>
      <c r="JA310" s="54"/>
      <c r="JB310" s="54"/>
      <c r="JC310" s="54"/>
      <c r="JD310" s="54"/>
      <c r="JE310" s="54"/>
      <c r="JF310" s="54"/>
      <c r="JG310" s="54"/>
      <c r="JH310" s="54"/>
      <c r="JI310" s="54"/>
      <c r="JJ310" s="54"/>
      <c r="JK310" s="54"/>
      <c r="JL310" s="54"/>
      <c r="JM310" s="54"/>
      <c r="JN310" s="54"/>
      <c r="JO310" s="54"/>
      <c r="JP310" s="54"/>
      <c r="JQ310" s="54"/>
      <c r="JR310" s="54"/>
      <c r="JS310" s="54"/>
      <c r="JT310" s="54"/>
      <c r="JU310" s="54"/>
      <c r="JV310" s="54"/>
      <c r="JW310" s="54"/>
      <c r="JX310" s="54"/>
      <c r="JY310" s="54"/>
      <c r="JZ310" s="54"/>
      <c r="KA310" s="54"/>
      <c r="KB310" s="54"/>
      <c r="KC310" s="54"/>
      <c r="KD310" s="54"/>
      <c r="KE310" s="54"/>
      <c r="KF310" s="54"/>
      <c r="KG310" s="54"/>
      <c r="KH310" s="54"/>
      <c r="KI310" s="54"/>
      <c r="KJ310" s="54"/>
      <c r="KK310" s="54"/>
      <c r="KL310" s="54"/>
      <c r="KM310" s="54"/>
      <c r="KN310" s="54"/>
      <c r="KO310" s="54"/>
      <c r="KP310" s="54"/>
      <c r="KQ310" s="54"/>
      <c r="KR310" s="54"/>
      <c r="KS310" s="54"/>
      <c r="KT310" s="54"/>
      <c r="KU310" s="54"/>
      <c r="KV310" s="54"/>
      <c r="KW310" s="54"/>
      <c r="KX310" s="54"/>
      <c r="KY310" s="54"/>
      <c r="KZ310" s="54"/>
      <c r="LA310" s="54"/>
      <c r="LB310" s="54"/>
      <c r="LC310" s="54"/>
      <c r="LD310" s="54"/>
      <c r="LE310" s="54"/>
      <c r="LF310" s="54"/>
      <c r="LG310" s="54"/>
      <c r="LH310" s="54"/>
      <c r="LI310" s="54"/>
      <c r="LJ310" s="54"/>
      <c r="LK310" s="54"/>
      <c r="LL310" s="54"/>
      <c r="LM310" s="54"/>
      <c r="LN310" s="54"/>
      <c r="LO310" s="54"/>
      <c r="LP310" s="54"/>
      <c r="LQ310" s="54"/>
      <c r="LR310" s="54"/>
      <c r="LS310" s="54"/>
      <c r="LT310" s="54"/>
      <c r="LU310" s="54"/>
      <c r="LV310" s="54"/>
      <c r="LW310" s="54"/>
      <c r="LX310" s="54"/>
      <c r="LY310" s="54"/>
      <c r="LZ310" s="54"/>
      <c r="MA310" s="54"/>
      <c r="MB310" s="54"/>
      <c r="MC310" s="54"/>
      <c r="MD310" s="54"/>
      <c r="ME310" s="54"/>
      <c r="MF310" s="54"/>
      <c r="MG310" s="54"/>
      <c r="MH310" s="54"/>
      <c r="MI310" s="54"/>
      <c r="MJ310" s="54"/>
      <c r="MK310" s="54"/>
      <c r="ML310" s="54"/>
      <c r="MM310" s="54"/>
      <c r="MN310" s="54"/>
      <c r="MO310" s="54"/>
      <c r="MP310" s="54"/>
      <c r="MQ310" s="54"/>
      <c r="MR310" s="54"/>
    </row>
    <row r="311" spans="1:356" s="88" customFormat="1" ht="45.6">
      <c r="A311" s="87" t="s">
        <v>1514</v>
      </c>
      <c r="B311" s="173" t="s">
        <v>1515</v>
      </c>
      <c r="C311" s="173"/>
      <c r="D311" s="173"/>
      <c r="E311" s="173"/>
      <c r="F311" s="76" t="s">
        <v>139</v>
      </c>
      <c r="G311" s="71" t="s">
        <v>1504</v>
      </c>
      <c r="H311" s="71" t="s">
        <v>17</v>
      </c>
      <c r="I311" s="71" t="s">
        <v>17</v>
      </c>
      <c r="J311" s="71" t="s">
        <v>17</v>
      </c>
      <c r="K311" s="72" t="s">
        <v>17</v>
      </c>
      <c r="AI311" s="54"/>
      <c r="AJ311" s="54"/>
      <c r="AK311" s="54"/>
      <c r="AL311" s="54"/>
      <c r="AM311" s="54"/>
      <c r="AN311" s="54"/>
      <c r="AO311" s="54"/>
      <c r="AP311" s="54"/>
      <c r="AQ311" s="54"/>
      <c r="AR311" s="54"/>
      <c r="AS311" s="54"/>
      <c r="AT311" s="54"/>
      <c r="AU311" s="54"/>
      <c r="AV311" s="54"/>
      <c r="AW311" s="54"/>
      <c r="AX311" s="54"/>
      <c r="AY311" s="54"/>
      <c r="AZ311" s="54"/>
      <c r="BA311" s="54"/>
      <c r="BB311" s="54"/>
      <c r="BC311" s="54"/>
      <c r="BD311" s="54"/>
      <c r="BE311" s="54"/>
      <c r="BF311" s="54"/>
      <c r="BG311" s="54"/>
      <c r="BH311" s="54"/>
      <c r="BI311" s="54"/>
      <c r="BJ311" s="54"/>
      <c r="BK311" s="54"/>
      <c r="BL311" s="54"/>
      <c r="BM311" s="54"/>
      <c r="BN311" s="54"/>
      <c r="BO311" s="54"/>
      <c r="BP311" s="54"/>
      <c r="BQ311" s="54"/>
      <c r="BR311" s="54"/>
      <c r="BS311" s="54"/>
      <c r="BT311" s="54"/>
      <c r="BU311" s="54"/>
      <c r="BV311" s="54"/>
      <c r="BW311" s="54"/>
      <c r="BX311" s="54"/>
      <c r="BY311" s="54"/>
      <c r="BZ311" s="54"/>
      <c r="CA311" s="54"/>
      <c r="CB311" s="54"/>
      <c r="CC311" s="54"/>
      <c r="CD311" s="54"/>
      <c r="CE311" s="54"/>
      <c r="CF311" s="54"/>
      <c r="CG311" s="54"/>
      <c r="CH311" s="54"/>
      <c r="CI311" s="54"/>
      <c r="CJ311" s="54"/>
      <c r="CK311" s="54"/>
      <c r="CL311" s="54"/>
      <c r="CM311" s="54"/>
      <c r="CN311" s="54"/>
      <c r="CO311" s="54"/>
      <c r="CP311" s="54"/>
      <c r="CQ311" s="54"/>
      <c r="CR311" s="54"/>
      <c r="CS311" s="54"/>
      <c r="CT311" s="54"/>
      <c r="CU311" s="54"/>
      <c r="CV311" s="54"/>
      <c r="CW311" s="54"/>
      <c r="CX311" s="54"/>
      <c r="CY311" s="54"/>
      <c r="CZ311" s="54"/>
      <c r="DA311" s="54"/>
      <c r="DB311" s="54"/>
      <c r="DC311" s="54"/>
      <c r="DD311" s="54"/>
      <c r="DE311" s="54"/>
      <c r="DF311" s="54"/>
      <c r="DG311" s="54"/>
      <c r="DH311" s="54"/>
      <c r="DI311" s="54"/>
      <c r="DJ311" s="54"/>
      <c r="DK311" s="54"/>
      <c r="DL311" s="54"/>
      <c r="DM311" s="54"/>
      <c r="DN311" s="54"/>
      <c r="DO311" s="54"/>
      <c r="DP311" s="54"/>
      <c r="DQ311" s="54"/>
      <c r="DR311" s="54"/>
      <c r="DS311" s="54"/>
      <c r="DT311" s="54"/>
      <c r="DU311" s="54"/>
      <c r="DV311" s="54"/>
      <c r="DW311" s="54"/>
      <c r="DX311" s="54"/>
      <c r="DY311" s="54"/>
      <c r="DZ311" s="54"/>
      <c r="EA311" s="54"/>
      <c r="EB311" s="54"/>
      <c r="EC311" s="54"/>
      <c r="ED311" s="54"/>
      <c r="EE311" s="54"/>
      <c r="EF311" s="54"/>
      <c r="EG311" s="54"/>
      <c r="EH311" s="54"/>
      <c r="EI311" s="54"/>
      <c r="EJ311" s="54"/>
      <c r="EK311" s="54"/>
      <c r="EL311" s="54"/>
      <c r="EM311" s="54"/>
      <c r="EN311" s="54"/>
      <c r="EO311" s="54"/>
      <c r="EP311" s="54"/>
      <c r="EQ311" s="54"/>
      <c r="ER311" s="54"/>
      <c r="ES311" s="54"/>
      <c r="ET311" s="54"/>
      <c r="EU311" s="54"/>
      <c r="EV311" s="54"/>
      <c r="EW311" s="54"/>
      <c r="EX311" s="54"/>
      <c r="EY311" s="54"/>
      <c r="EZ311" s="54"/>
      <c r="FA311" s="54"/>
      <c r="FB311" s="54"/>
      <c r="FC311" s="54"/>
      <c r="FD311" s="54"/>
      <c r="FE311" s="54"/>
      <c r="FF311" s="54"/>
      <c r="FG311" s="54"/>
      <c r="FH311" s="54"/>
      <c r="FI311" s="54"/>
      <c r="FJ311" s="54"/>
      <c r="FK311" s="54"/>
      <c r="FL311" s="54"/>
      <c r="FM311" s="54"/>
      <c r="FN311" s="54"/>
      <c r="FO311" s="54"/>
      <c r="FP311" s="54"/>
      <c r="FQ311" s="54"/>
      <c r="FR311" s="54"/>
      <c r="FS311" s="54"/>
      <c r="FT311" s="54"/>
      <c r="FU311" s="54"/>
      <c r="FV311" s="54"/>
      <c r="FW311" s="54"/>
      <c r="FX311" s="54"/>
      <c r="FY311" s="54"/>
      <c r="FZ311" s="54"/>
      <c r="GA311" s="54"/>
      <c r="GB311" s="54"/>
      <c r="GC311" s="54"/>
      <c r="GD311" s="54"/>
      <c r="GE311" s="54"/>
      <c r="GF311" s="54"/>
      <c r="GG311" s="54"/>
      <c r="GH311" s="54"/>
      <c r="GI311" s="54"/>
      <c r="GJ311" s="54"/>
      <c r="GK311" s="54"/>
      <c r="GL311" s="54"/>
      <c r="GM311" s="54"/>
      <c r="GN311" s="54"/>
      <c r="GO311" s="54"/>
      <c r="GP311" s="54"/>
      <c r="GQ311" s="54"/>
      <c r="GR311" s="54"/>
      <c r="GS311" s="54"/>
      <c r="GT311" s="54"/>
      <c r="GU311" s="54"/>
      <c r="GV311" s="54"/>
      <c r="GW311" s="54"/>
      <c r="GX311" s="54"/>
      <c r="GY311" s="54"/>
      <c r="GZ311" s="54"/>
      <c r="HA311" s="54"/>
      <c r="HB311" s="54"/>
      <c r="HC311" s="54"/>
      <c r="HD311" s="54"/>
      <c r="HE311" s="54"/>
      <c r="HF311" s="54"/>
      <c r="HG311" s="54"/>
      <c r="HH311" s="54"/>
      <c r="HI311" s="54"/>
      <c r="HJ311" s="54"/>
      <c r="HK311" s="54"/>
      <c r="HL311" s="54"/>
      <c r="HM311" s="54"/>
      <c r="HN311" s="54"/>
      <c r="HO311" s="54"/>
      <c r="HP311" s="54"/>
      <c r="HQ311" s="54"/>
      <c r="HR311" s="54"/>
      <c r="HS311" s="54"/>
      <c r="HT311" s="54"/>
      <c r="HU311" s="54"/>
      <c r="HV311" s="54"/>
      <c r="HW311" s="54"/>
      <c r="HX311" s="54"/>
      <c r="HY311" s="54"/>
      <c r="HZ311" s="54"/>
      <c r="IA311" s="54"/>
      <c r="IB311" s="54"/>
      <c r="IC311" s="54"/>
      <c r="ID311" s="54"/>
      <c r="IE311" s="54"/>
      <c r="IF311" s="54"/>
      <c r="IG311" s="54"/>
      <c r="IH311" s="54"/>
      <c r="II311" s="54"/>
      <c r="IJ311" s="54"/>
      <c r="IK311" s="54"/>
      <c r="IL311" s="54"/>
      <c r="IM311" s="54"/>
      <c r="IN311" s="54"/>
      <c r="IO311" s="54"/>
      <c r="IP311" s="54"/>
      <c r="IQ311" s="54"/>
      <c r="IR311" s="54"/>
      <c r="IS311" s="54"/>
      <c r="IT311" s="54"/>
      <c r="IU311" s="54"/>
      <c r="IV311" s="54"/>
      <c r="IW311" s="54"/>
      <c r="IX311" s="54"/>
      <c r="IY311" s="54"/>
      <c r="IZ311" s="54"/>
      <c r="JA311" s="54"/>
      <c r="JB311" s="54"/>
      <c r="JC311" s="54"/>
      <c r="JD311" s="54"/>
      <c r="JE311" s="54"/>
      <c r="JF311" s="54"/>
      <c r="JG311" s="54"/>
      <c r="JH311" s="54"/>
      <c r="JI311" s="54"/>
      <c r="JJ311" s="54"/>
      <c r="JK311" s="54"/>
      <c r="JL311" s="54"/>
      <c r="JM311" s="54"/>
      <c r="JN311" s="54"/>
      <c r="JO311" s="54"/>
      <c r="JP311" s="54"/>
      <c r="JQ311" s="54"/>
      <c r="JR311" s="54"/>
      <c r="JS311" s="54"/>
      <c r="JT311" s="54"/>
      <c r="JU311" s="54"/>
      <c r="JV311" s="54"/>
      <c r="JW311" s="54"/>
      <c r="JX311" s="54"/>
      <c r="JY311" s="54"/>
      <c r="JZ311" s="54"/>
      <c r="KA311" s="54"/>
      <c r="KB311" s="54"/>
      <c r="KC311" s="54"/>
      <c r="KD311" s="54"/>
      <c r="KE311" s="54"/>
      <c r="KF311" s="54"/>
      <c r="KG311" s="54"/>
      <c r="KH311" s="54"/>
      <c r="KI311" s="54"/>
      <c r="KJ311" s="54"/>
      <c r="KK311" s="54"/>
      <c r="KL311" s="54"/>
      <c r="KM311" s="54"/>
      <c r="KN311" s="54"/>
      <c r="KO311" s="54"/>
      <c r="KP311" s="54"/>
      <c r="KQ311" s="54"/>
      <c r="KR311" s="54"/>
      <c r="KS311" s="54"/>
      <c r="KT311" s="54"/>
      <c r="KU311" s="54"/>
      <c r="KV311" s="54"/>
      <c r="KW311" s="54"/>
      <c r="KX311" s="54"/>
      <c r="KY311" s="54"/>
      <c r="KZ311" s="54"/>
      <c r="LA311" s="54"/>
      <c r="LB311" s="54"/>
      <c r="LC311" s="54"/>
      <c r="LD311" s="54"/>
      <c r="LE311" s="54"/>
      <c r="LF311" s="54"/>
      <c r="LG311" s="54"/>
      <c r="LH311" s="54"/>
      <c r="LI311" s="54"/>
      <c r="LJ311" s="54"/>
      <c r="LK311" s="54"/>
      <c r="LL311" s="54"/>
      <c r="LM311" s="54"/>
      <c r="LN311" s="54"/>
      <c r="LO311" s="54"/>
      <c r="LP311" s="54"/>
      <c r="LQ311" s="54"/>
      <c r="LR311" s="54"/>
      <c r="LS311" s="54"/>
      <c r="LT311" s="54"/>
      <c r="LU311" s="54"/>
      <c r="LV311" s="54"/>
      <c r="LW311" s="54"/>
      <c r="LX311" s="54"/>
      <c r="LY311" s="54"/>
      <c r="LZ311" s="54"/>
      <c r="MA311" s="54"/>
      <c r="MB311" s="54"/>
      <c r="MC311" s="54"/>
      <c r="MD311" s="54"/>
      <c r="ME311" s="54"/>
      <c r="MF311" s="54"/>
      <c r="MG311" s="54"/>
      <c r="MH311" s="54"/>
      <c r="MI311" s="54"/>
      <c r="MJ311" s="54"/>
      <c r="MK311" s="54"/>
      <c r="ML311" s="54"/>
      <c r="MM311" s="54"/>
      <c r="MN311" s="54"/>
      <c r="MO311" s="54"/>
      <c r="MP311" s="54"/>
      <c r="MQ311" s="54"/>
      <c r="MR311" s="54"/>
    </row>
    <row r="312" spans="1:356" s="88" customFormat="1" ht="45.6">
      <c r="A312" s="87" t="s">
        <v>1516</v>
      </c>
      <c r="B312" s="173" t="s">
        <v>1517</v>
      </c>
      <c r="C312" s="173"/>
      <c r="D312" s="173"/>
      <c r="E312" s="173"/>
      <c r="F312" s="76" t="s">
        <v>139</v>
      </c>
      <c r="G312" s="71" t="s">
        <v>1504</v>
      </c>
      <c r="H312" s="71" t="s">
        <v>17</v>
      </c>
      <c r="I312" s="71" t="s">
        <v>17</v>
      </c>
      <c r="J312" s="71" t="s">
        <v>17</v>
      </c>
      <c r="K312" s="72" t="s">
        <v>17</v>
      </c>
      <c r="AI312" s="54"/>
      <c r="AJ312" s="54"/>
      <c r="AK312" s="54"/>
      <c r="AL312" s="54"/>
      <c r="AM312" s="54"/>
      <c r="AN312" s="54"/>
      <c r="AO312" s="54"/>
      <c r="AP312" s="54"/>
      <c r="AQ312" s="54"/>
      <c r="AR312" s="54"/>
      <c r="AS312" s="54"/>
      <c r="AT312" s="54"/>
      <c r="AU312" s="54"/>
      <c r="AV312" s="54"/>
      <c r="AW312" s="54"/>
      <c r="AX312" s="54"/>
      <c r="AY312" s="54"/>
      <c r="AZ312" s="54"/>
      <c r="BA312" s="54"/>
      <c r="BB312" s="54"/>
      <c r="BC312" s="54"/>
      <c r="BD312" s="54"/>
      <c r="BE312" s="54"/>
      <c r="BF312" s="54"/>
      <c r="BG312" s="54"/>
      <c r="BH312" s="54"/>
      <c r="BI312" s="54"/>
      <c r="BJ312" s="54"/>
      <c r="BK312" s="54"/>
      <c r="BL312" s="54"/>
      <c r="BM312" s="54"/>
      <c r="BN312" s="54"/>
      <c r="BO312" s="54"/>
      <c r="BP312" s="54"/>
      <c r="BQ312" s="54"/>
      <c r="BR312" s="54"/>
      <c r="BS312" s="54"/>
      <c r="BT312" s="54"/>
      <c r="BU312" s="54"/>
      <c r="BV312" s="54"/>
      <c r="BW312" s="54"/>
      <c r="BX312" s="54"/>
      <c r="BY312" s="54"/>
      <c r="BZ312" s="54"/>
      <c r="CA312" s="54"/>
      <c r="CB312" s="54"/>
      <c r="CC312" s="54"/>
      <c r="CD312" s="54"/>
      <c r="CE312" s="54"/>
      <c r="CF312" s="54"/>
      <c r="CG312" s="54"/>
      <c r="CH312" s="54"/>
      <c r="CI312" s="54"/>
      <c r="CJ312" s="54"/>
      <c r="CK312" s="54"/>
      <c r="CL312" s="54"/>
      <c r="CM312" s="54"/>
      <c r="CN312" s="54"/>
      <c r="CO312" s="54"/>
      <c r="CP312" s="54"/>
      <c r="CQ312" s="54"/>
      <c r="CR312" s="54"/>
      <c r="CS312" s="54"/>
      <c r="CT312" s="54"/>
      <c r="CU312" s="54"/>
      <c r="CV312" s="54"/>
      <c r="CW312" s="54"/>
      <c r="CX312" s="54"/>
      <c r="CY312" s="54"/>
      <c r="CZ312" s="54"/>
      <c r="DA312" s="54"/>
      <c r="DB312" s="54"/>
      <c r="DC312" s="54"/>
      <c r="DD312" s="54"/>
      <c r="DE312" s="54"/>
      <c r="DF312" s="54"/>
      <c r="DG312" s="54"/>
      <c r="DH312" s="54"/>
      <c r="DI312" s="54"/>
      <c r="DJ312" s="54"/>
      <c r="DK312" s="54"/>
      <c r="DL312" s="54"/>
      <c r="DM312" s="54"/>
      <c r="DN312" s="54"/>
      <c r="DO312" s="54"/>
      <c r="DP312" s="54"/>
      <c r="DQ312" s="54"/>
      <c r="DR312" s="54"/>
      <c r="DS312" s="54"/>
      <c r="DT312" s="54"/>
      <c r="DU312" s="54"/>
      <c r="DV312" s="54"/>
      <c r="DW312" s="54"/>
      <c r="DX312" s="54"/>
      <c r="DY312" s="54"/>
      <c r="DZ312" s="54"/>
      <c r="EA312" s="54"/>
      <c r="EB312" s="54"/>
      <c r="EC312" s="54"/>
      <c r="ED312" s="54"/>
      <c r="EE312" s="54"/>
      <c r="EF312" s="54"/>
      <c r="EG312" s="54"/>
      <c r="EH312" s="54"/>
      <c r="EI312" s="54"/>
      <c r="EJ312" s="54"/>
      <c r="EK312" s="54"/>
      <c r="EL312" s="54"/>
      <c r="EM312" s="54"/>
      <c r="EN312" s="54"/>
      <c r="EO312" s="54"/>
      <c r="EP312" s="54"/>
      <c r="EQ312" s="54"/>
      <c r="ER312" s="54"/>
      <c r="ES312" s="54"/>
      <c r="ET312" s="54"/>
      <c r="EU312" s="54"/>
      <c r="EV312" s="54"/>
      <c r="EW312" s="54"/>
      <c r="EX312" s="54"/>
      <c r="EY312" s="54"/>
      <c r="EZ312" s="54"/>
      <c r="FA312" s="54"/>
      <c r="FB312" s="54"/>
      <c r="FC312" s="54"/>
      <c r="FD312" s="54"/>
      <c r="FE312" s="54"/>
      <c r="FF312" s="54"/>
      <c r="FG312" s="54"/>
      <c r="FH312" s="54"/>
      <c r="FI312" s="54"/>
      <c r="FJ312" s="54"/>
      <c r="FK312" s="54"/>
      <c r="FL312" s="54"/>
      <c r="FM312" s="54"/>
      <c r="FN312" s="54"/>
      <c r="FO312" s="54"/>
      <c r="FP312" s="54"/>
      <c r="FQ312" s="54"/>
      <c r="FR312" s="54"/>
      <c r="FS312" s="54"/>
      <c r="FT312" s="54"/>
      <c r="FU312" s="54"/>
      <c r="FV312" s="54"/>
      <c r="FW312" s="54"/>
      <c r="FX312" s="54"/>
      <c r="FY312" s="54"/>
      <c r="FZ312" s="54"/>
      <c r="GA312" s="54"/>
      <c r="GB312" s="54"/>
      <c r="GC312" s="54"/>
      <c r="GD312" s="54"/>
      <c r="GE312" s="54"/>
      <c r="GF312" s="54"/>
      <c r="GG312" s="54"/>
      <c r="GH312" s="54"/>
      <c r="GI312" s="54"/>
      <c r="GJ312" s="54"/>
      <c r="GK312" s="54"/>
      <c r="GL312" s="54"/>
      <c r="GM312" s="54"/>
      <c r="GN312" s="54"/>
      <c r="GO312" s="54"/>
      <c r="GP312" s="54"/>
      <c r="GQ312" s="54"/>
      <c r="GR312" s="54"/>
      <c r="GS312" s="54"/>
      <c r="GT312" s="54"/>
      <c r="GU312" s="54"/>
      <c r="GV312" s="54"/>
      <c r="GW312" s="54"/>
      <c r="GX312" s="54"/>
      <c r="GY312" s="54"/>
      <c r="GZ312" s="54"/>
      <c r="HA312" s="54"/>
      <c r="HB312" s="54"/>
      <c r="HC312" s="54"/>
      <c r="HD312" s="54"/>
      <c r="HE312" s="54"/>
      <c r="HF312" s="54"/>
      <c r="HG312" s="54"/>
      <c r="HH312" s="54"/>
      <c r="HI312" s="54"/>
      <c r="HJ312" s="54"/>
      <c r="HK312" s="54"/>
      <c r="HL312" s="54"/>
      <c r="HM312" s="54"/>
      <c r="HN312" s="54"/>
      <c r="HO312" s="54"/>
      <c r="HP312" s="54"/>
      <c r="HQ312" s="54"/>
      <c r="HR312" s="54"/>
      <c r="HS312" s="54"/>
      <c r="HT312" s="54"/>
      <c r="HU312" s="54"/>
      <c r="HV312" s="54"/>
      <c r="HW312" s="54"/>
      <c r="HX312" s="54"/>
      <c r="HY312" s="54"/>
      <c r="HZ312" s="54"/>
      <c r="IA312" s="54"/>
      <c r="IB312" s="54"/>
      <c r="IC312" s="54"/>
      <c r="ID312" s="54"/>
      <c r="IE312" s="54"/>
      <c r="IF312" s="54"/>
      <c r="IG312" s="54"/>
      <c r="IH312" s="54"/>
      <c r="II312" s="54"/>
      <c r="IJ312" s="54"/>
      <c r="IK312" s="54"/>
      <c r="IL312" s="54"/>
      <c r="IM312" s="54"/>
      <c r="IN312" s="54"/>
      <c r="IO312" s="54"/>
      <c r="IP312" s="54"/>
      <c r="IQ312" s="54"/>
      <c r="IR312" s="54"/>
      <c r="IS312" s="54"/>
      <c r="IT312" s="54"/>
      <c r="IU312" s="54"/>
      <c r="IV312" s="54"/>
      <c r="IW312" s="54"/>
      <c r="IX312" s="54"/>
      <c r="IY312" s="54"/>
      <c r="IZ312" s="54"/>
      <c r="JA312" s="54"/>
      <c r="JB312" s="54"/>
      <c r="JC312" s="54"/>
      <c r="JD312" s="54"/>
      <c r="JE312" s="54"/>
      <c r="JF312" s="54"/>
      <c r="JG312" s="54"/>
      <c r="JH312" s="54"/>
      <c r="JI312" s="54"/>
      <c r="JJ312" s="54"/>
      <c r="JK312" s="54"/>
      <c r="JL312" s="54"/>
      <c r="JM312" s="54"/>
      <c r="JN312" s="54"/>
      <c r="JO312" s="54"/>
      <c r="JP312" s="54"/>
      <c r="JQ312" s="54"/>
      <c r="JR312" s="54"/>
      <c r="JS312" s="54"/>
      <c r="JT312" s="54"/>
      <c r="JU312" s="54"/>
      <c r="JV312" s="54"/>
      <c r="JW312" s="54"/>
      <c r="JX312" s="54"/>
      <c r="JY312" s="54"/>
      <c r="JZ312" s="54"/>
      <c r="KA312" s="54"/>
      <c r="KB312" s="54"/>
      <c r="KC312" s="54"/>
      <c r="KD312" s="54"/>
      <c r="KE312" s="54"/>
      <c r="KF312" s="54"/>
      <c r="KG312" s="54"/>
      <c r="KH312" s="54"/>
      <c r="KI312" s="54"/>
      <c r="KJ312" s="54"/>
      <c r="KK312" s="54"/>
      <c r="KL312" s="54"/>
      <c r="KM312" s="54"/>
      <c r="KN312" s="54"/>
      <c r="KO312" s="54"/>
      <c r="KP312" s="54"/>
      <c r="KQ312" s="54"/>
      <c r="KR312" s="54"/>
      <c r="KS312" s="54"/>
      <c r="KT312" s="54"/>
      <c r="KU312" s="54"/>
      <c r="KV312" s="54"/>
      <c r="KW312" s="54"/>
      <c r="KX312" s="54"/>
      <c r="KY312" s="54"/>
      <c r="KZ312" s="54"/>
      <c r="LA312" s="54"/>
      <c r="LB312" s="54"/>
      <c r="LC312" s="54"/>
      <c r="LD312" s="54"/>
      <c r="LE312" s="54"/>
      <c r="LF312" s="54"/>
      <c r="LG312" s="54"/>
      <c r="LH312" s="54"/>
      <c r="LI312" s="54"/>
      <c r="LJ312" s="54"/>
      <c r="LK312" s="54"/>
      <c r="LL312" s="54"/>
      <c r="LM312" s="54"/>
      <c r="LN312" s="54"/>
      <c r="LO312" s="54"/>
      <c r="LP312" s="54"/>
      <c r="LQ312" s="54"/>
      <c r="LR312" s="54"/>
      <c r="LS312" s="54"/>
      <c r="LT312" s="54"/>
      <c r="LU312" s="54"/>
      <c r="LV312" s="54"/>
      <c r="LW312" s="54"/>
      <c r="LX312" s="54"/>
      <c r="LY312" s="54"/>
      <c r="LZ312" s="54"/>
      <c r="MA312" s="54"/>
      <c r="MB312" s="54"/>
      <c r="MC312" s="54"/>
      <c r="MD312" s="54"/>
      <c r="ME312" s="54"/>
      <c r="MF312" s="54"/>
      <c r="MG312" s="54"/>
      <c r="MH312" s="54"/>
      <c r="MI312" s="54"/>
      <c r="MJ312" s="54"/>
      <c r="MK312" s="54"/>
      <c r="ML312" s="54"/>
      <c r="MM312" s="54"/>
      <c r="MN312" s="54"/>
      <c r="MO312" s="54"/>
      <c r="MP312" s="54"/>
      <c r="MQ312" s="54"/>
      <c r="MR312" s="54"/>
    </row>
    <row r="313" spans="1:356" s="88" customFormat="1" ht="45.6">
      <c r="A313" s="87" t="s">
        <v>1381</v>
      </c>
      <c r="B313" s="173" t="s">
        <v>1518</v>
      </c>
      <c r="C313" s="173"/>
      <c r="D313" s="173"/>
      <c r="E313" s="173"/>
      <c r="F313" s="76" t="s">
        <v>15</v>
      </c>
      <c r="G313" s="71" t="s">
        <v>1519</v>
      </c>
      <c r="H313" s="71" t="s">
        <v>17</v>
      </c>
      <c r="I313" s="71" t="s">
        <v>17</v>
      </c>
      <c r="J313" s="71" t="s">
        <v>17</v>
      </c>
      <c r="K313" s="72" t="s">
        <v>17</v>
      </c>
      <c r="AI313" s="54"/>
      <c r="AJ313" s="54"/>
      <c r="AK313" s="54"/>
      <c r="AL313" s="54"/>
      <c r="AM313" s="54"/>
      <c r="AN313" s="54"/>
      <c r="AO313" s="54"/>
      <c r="AP313" s="54"/>
      <c r="AQ313" s="54"/>
      <c r="AR313" s="54"/>
      <c r="AS313" s="54"/>
      <c r="AT313" s="54"/>
      <c r="AU313" s="54"/>
      <c r="AV313" s="54"/>
      <c r="AW313" s="54"/>
      <c r="AX313" s="54"/>
      <c r="AY313" s="54"/>
      <c r="AZ313" s="54"/>
      <c r="BA313" s="54"/>
      <c r="BB313" s="54"/>
      <c r="BC313" s="54"/>
      <c r="BD313" s="54"/>
      <c r="BE313" s="54"/>
      <c r="BF313" s="54"/>
      <c r="BG313" s="54"/>
      <c r="BH313" s="54"/>
      <c r="BI313" s="54"/>
      <c r="BJ313" s="54"/>
      <c r="BK313" s="54"/>
      <c r="BL313" s="54"/>
      <c r="BM313" s="54"/>
      <c r="BN313" s="54"/>
      <c r="BO313" s="54"/>
      <c r="BP313" s="54"/>
      <c r="BQ313" s="54"/>
      <c r="BR313" s="54"/>
      <c r="BS313" s="54"/>
      <c r="BT313" s="54"/>
      <c r="BU313" s="54"/>
      <c r="BV313" s="54"/>
      <c r="BW313" s="54"/>
      <c r="BX313" s="54"/>
      <c r="BY313" s="54"/>
      <c r="BZ313" s="54"/>
      <c r="CA313" s="54"/>
      <c r="CB313" s="54"/>
      <c r="CC313" s="54"/>
      <c r="CD313" s="54"/>
      <c r="CE313" s="54"/>
      <c r="CF313" s="54"/>
      <c r="CG313" s="54"/>
      <c r="CH313" s="54"/>
      <c r="CI313" s="54"/>
      <c r="CJ313" s="54"/>
      <c r="CK313" s="54"/>
      <c r="CL313" s="54"/>
      <c r="CM313" s="54"/>
      <c r="CN313" s="54"/>
      <c r="CO313" s="54"/>
      <c r="CP313" s="54"/>
      <c r="CQ313" s="54"/>
      <c r="CR313" s="54"/>
      <c r="CS313" s="54"/>
      <c r="CT313" s="54"/>
      <c r="CU313" s="54"/>
      <c r="CV313" s="54"/>
      <c r="CW313" s="54"/>
      <c r="CX313" s="54"/>
      <c r="CY313" s="54"/>
      <c r="CZ313" s="54"/>
      <c r="DA313" s="54"/>
      <c r="DB313" s="54"/>
      <c r="DC313" s="54"/>
      <c r="DD313" s="54"/>
      <c r="DE313" s="54"/>
      <c r="DF313" s="54"/>
      <c r="DG313" s="54"/>
      <c r="DH313" s="54"/>
      <c r="DI313" s="54"/>
      <c r="DJ313" s="54"/>
      <c r="DK313" s="54"/>
      <c r="DL313" s="54"/>
      <c r="DM313" s="54"/>
      <c r="DN313" s="54"/>
      <c r="DO313" s="54"/>
      <c r="DP313" s="54"/>
      <c r="DQ313" s="54"/>
      <c r="DR313" s="54"/>
      <c r="DS313" s="54"/>
      <c r="DT313" s="54"/>
      <c r="DU313" s="54"/>
      <c r="DV313" s="54"/>
      <c r="DW313" s="54"/>
      <c r="DX313" s="54"/>
      <c r="DY313" s="54"/>
      <c r="DZ313" s="54"/>
      <c r="EA313" s="54"/>
      <c r="EB313" s="54"/>
      <c r="EC313" s="54"/>
      <c r="ED313" s="54"/>
      <c r="EE313" s="54"/>
      <c r="EF313" s="54"/>
      <c r="EG313" s="54"/>
      <c r="EH313" s="54"/>
      <c r="EI313" s="54"/>
      <c r="EJ313" s="54"/>
      <c r="EK313" s="54"/>
      <c r="EL313" s="54"/>
      <c r="EM313" s="54"/>
      <c r="EN313" s="54"/>
      <c r="EO313" s="54"/>
      <c r="EP313" s="54"/>
      <c r="EQ313" s="54"/>
      <c r="ER313" s="54"/>
      <c r="ES313" s="54"/>
      <c r="ET313" s="54"/>
      <c r="EU313" s="54"/>
      <c r="EV313" s="54"/>
      <c r="EW313" s="54"/>
      <c r="EX313" s="54"/>
      <c r="EY313" s="54"/>
      <c r="EZ313" s="54"/>
      <c r="FA313" s="54"/>
      <c r="FB313" s="54"/>
      <c r="FC313" s="54"/>
      <c r="FD313" s="54"/>
      <c r="FE313" s="54"/>
      <c r="FF313" s="54"/>
      <c r="FG313" s="54"/>
      <c r="FH313" s="54"/>
      <c r="FI313" s="54"/>
      <c r="FJ313" s="54"/>
      <c r="FK313" s="54"/>
      <c r="FL313" s="54"/>
      <c r="FM313" s="54"/>
      <c r="FN313" s="54"/>
      <c r="FO313" s="54"/>
      <c r="FP313" s="54"/>
      <c r="FQ313" s="54"/>
      <c r="FR313" s="54"/>
      <c r="FS313" s="54"/>
      <c r="FT313" s="54"/>
      <c r="FU313" s="54"/>
      <c r="FV313" s="54"/>
      <c r="FW313" s="54"/>
      <c r="FX313" s="54"/>
      <c r="FY313" s="54"/>
      <c r="FZ313" s="54"/>
      <c r="GA313" s="54"/>
      <c r="GB313" s="54"/>
      <c r="GC313" s="54"/>
      <c r="GD313" s="54"/>
      <c r="GE313" s="54"/>
      <c r="GF313" s="54"/>
      <c r="GG313" s="54"/>
      <c r="GH313" s="54"/>
      <c r="GI313" s="54"/>
      <c r="GJ313" s="54"/>
      <c r="GK313" s="54"/>
      <c r="GL313" s="54"/>
      <c r="GM313" s="54"/>
      <c r="GN313" s="54"/>
      <c r="GO313" s="54"/>
      <c r="GP313" s="54"/>
      <c r="GQ313" s="54"/>
      <c r="GR313" s="54"/>
      <c r="GS313" s="54"/>
      <c r="GT313" s="54"/>
      <c r="GU313" s="54"/>
      <c r="GV313" s="54"/>
      <c r="GW313" s="54"/>
      <c r="GX313" s="54"/>
      <c r="GY313" s="54"/>
      <c r="GZ313" s="54"/>
      <c r="HA313" s="54"/>
      <c r="HB313" s="54"/>
      <c r="HC313" s="54"/>
      <c r="HD313" s="54"/>
      <c r="HE313" s="54"/>
      <c r="HF313" s="54"/>
      <c r="HG313" s="54"/>
      <c r="HH313" s="54"/>
      <c r="HI313" s="54"/>
      <c r="HJ313" s="54"/>
      <c r="HK313" s="54"/>
      <c r="HL313" s="54"/>
      <c r="HM313" s="54"/>
      <c r="HN313" s="54"/>
      <c r="HO313" s="54"/>
      <c r="HP313" s="54"/>
      <c r="HQ313" s="54"/>
      <c r="HR313" s="54"/>
      <c r="HS313" s="54"/>
      <c r="HT313" s="54"/>
      <c r="HU313" s="54"/>
      <c r="HV313" s="54"/>
      <c r="HW313" s="54"/>
      <c r="HX313" s="54"/>
      <c r="HY313" s="54"/>
      <c r="HZ313" s="54"/>
      <c r="IA313" s="54"/>
      <c r="IB313" s="54"/>
      <c r="IC313" s="54"/>
      <c r="ID313" s="54"/>
      <c r="IE313" s="54"/>
      <c r="IF313" s="54"/>
      <c r="IG313" s="54"/>
      <c r="IH313" s="54"/>
      <c r="II313" s="54"/>
      <c r="IJ313" s="54"/>
      <c r="IK313" s="54"/>
      <c r="IL313" s="54"/>
      <c r="IM313" s="54"/>
      <c r="IN313" s="54"/>
      <c r="IO313" s="54"/>
      <c r="IP313" s="54"/>
      <c r="IQ313" s="54"/>
      <c r="IR313" s="54"/>
      <c r="IS313" s="54"/>
      <c r="IT313" s="54"/>
      <c r="IU313" s="54"/>
      <c r="IV313" s="54"/>
      <c r="IW313" s="54"/>
      <c r="IX313" s="54"/>
      <c r="IY313" s="54"/>
      <c r="IZ313" s="54"/>
      <c r="JA313" s="54"/>
      <c r="JB313" s="54"/>
      <c r="JC313" s="54"/>
      <c r="JD313" s="54"/>
      <c r="JE313" s="54"/>
      <c r="JF313" s="54"/>
      <c r="JG313" s="54"/>
      <c r="JH313" s="54"/>
      <c r="JI313" s="54"/>
      <c r="JJ313" s="54"/>
      <c r="JK313" s="54"/>
      <c r="JL313" s="54"/>
      <c r="JM313" s="54"/>
      <c r="JN313" s="54"/>
      <c r="JO313" s="54"/>
      <c r="JP313" s="54"/>
      <c r="JQ313" s="54"/>
      <c r="JR313" s="54"/>
      <c r="JS313" s="54"/>
      <c r="JT313" s="54"/>
      <c r="JU313" s="54"/>
      <c r="JV313" s="54"/>
      <c r="JW313" s="54"/>
      <c r="JX313" s="54"/>
      <c r="JY313" s="54"/>
      <c r="JZ313" s="54"/>
      <c r="KA313" s="54"/>
      <c r="KB313" s="54"/>
      <c r="KC313" s="54"/>
      <c r="KD313" s="54"/>
      <c r="KE313" s="54"/>
      <c r="KF313" s="54"/>
      <c r="KG313" s="54"/>
      <c r="KH313" s="54"/>
      <c r="KI313" s="54"/>
      <c r="KJ313" s="54"/>
      <c r="KK313" s="54"/>
      <c r="KL313" s="54"/>
      <c r="KM313" s="54"/>
      <c r="KN313" s="54"/>
      <c r="KO313" s="54"/>
      <c r="KP313" s="54"/>
      <c r="KQ313" s="54"/>
      <c r="KR313" s="54"/>
      <c r="KS313" s="54"/>
      <c r="KT313" s="54"/>
      <c r="KU313" s="54"/>
      <c r="KV313" s="54"/>
      <c r="KW313" s="54"/>
      <c r="KX313" s="54"/>
      <c r="KY313" s="54"/>
      <c r="KZ313" s="54"/>
      <c r="LA313" s="54"/>
      <c r="LB313" s="54"/>
      <c r="LC313" s="54"/>
      <c r="LD313" s="54"/>
      <c r="LE313" s="54"/>
      <c r="LF313" s="54"/>
      <c r="LG313" s="54"/>
      <c r="LH313" s="54"/>
      <c r="LI313" s="54"/>
      <c r="LJ313" s="54"/>
      <c r="LK313" s="54"/>
      <c r="LL313" s="54"/>
      <c r="LM313" s="54"/>
      <c r="LN313" s="54"/>
      <c r="LO313" s="54"/>
      <c r="LP313" s="54"/>
      <c r="LQ313" s="54"/>
      <c r="LR313" s="54"/>
      <c r="LS313" s="54"/>
      <c r="LT313" s="54"/>
      <c r="LU313" s="54"/>
      <c r="LV313" s="54"/>
      <c r="LW313" s="54"/>
      <c r="LX313" s="54"/>
      <c r="LY313" s="54"/>
      <c r="LZ313" s="54"/>
      <c r="MA313" s="54"/>
      <c r="MB313" s="54"/>
      <c r="MC313" s="54"/>
      <c r="MD313" s="54"/>
      <c r="ME313" s="54"/>
      <c r="MF313" s="54"/>
      <c r="MG313" s="54"/>
      <c r="MH313" s="54"/>
      <c r="MI313" s="54"/>
      <c r="MJ313" s="54"/>
      <c r="MK313" s="54"/>
      <c r="ML313" s="54"/>
      <c r="MM313" s="54"/>
      <c r="MN313" s="54"/>
      <c r="MO313" s="54"/>
      <c r="MP313" s="54"/>
      <c r="MQ313" s="54"/>
      <c r="MR313" s="54"/>
    </row>
    <row r="314" spans="1:356" s="88" customFormat="1" ht="45.6">
      <c r="A314" s="87" t="s">
        <v>1520</v>
      </c>
      <c r="B314" s="173" t="s">
        <v>1521</v>
      </c>
      <c r="C314" s="173"/>
      <c r="D314" s="173"/>
      <c r="E314" s="173"/>
      <c r="F314" s="76" t="s">
        <v>139</v>
      </c>
      <c r="G314" s="71" t="s">
        <v>1504</v>
      </c>
      <c r="H314" s="71" t="s">
        <v>17</v>
      </c>
      <c r="I314" s="71" t="s">
        <v>17</v>
      </c>
      <c r="J314" s="71" t="s">
        <v>17</v>
      </c>
      <c r="K314" s="72" t="s">
        <v>17</v>
      </c>
      <c r="AI314" s="54"/>
      <c r="AJ314" s="54"/>
      <c r="AK314" s="54"/>
      <c r="AL314" s="54"/>
      <c r="AM314" s="54"/>
      <c r="AN314" s="54"/>
      <c r="AO314" s="54"/>
      <c r="AP314" s="54"/>
      <c r="AQ314" s="54"/>
      <c r="AR314" s="54"/>
      <c r="AS314" s="54"/>
      <c r="AT314" s="54"/>
      <c r="AU314" s="54"/>
      <c r="AV314" s="54"/>
      <c r="AW314" s="54"/>
      <c r="AX314" s="54"/>
      <c r="AY314" s="54"/>
      <c r="AZ314" s="54"/>
      <c r="BA314" s="54"/>
      <c r="BB314" s="54"/>
      <c r="BC314" s="54"/>
      <c r="BD314" s="54"/>
      <c r="BE314" s="54"/>
      <c r="BF314" s="54"/>
      <c r="BG314" s="54"/>
      <c r="BH314" s="54"/>
      <c r="BI314" s="54"/>
      <c r="BJ314" s="54"/>
      <c r="BK314" s="54"/>
      <c r="BL314" s="54"/>
      <c r="BM314" s="54"/>
      <c r="BN314" s="54"/>
      <c r="BO314" s="54"/>
      <c r="BP314" s="54"/>
      <c r="BQ314" s="54"/>
      <c r="BR314" s="54"/>
      <c r="BS314" s="54"/>
      <c r="BT314" s="54"/>
      <c r="BU314" s="54"/>
      <c r="BV314" s="54"/>
      <c r="BW314" s="54"/>
      <c r="BX314" s="54"/>
      <c r="BY314" s="54"/>
      <c r="BZ314" s="54"/>
      <c r="CA314" s="54"/>
      <c r="CB314" s="54"/>
      <c r="CC314" s="54"/>
      <c r="CD314" s="54"/>
      <c r="CE314" s="54"/>
      <c r="CF314" s="54"/>
      <c r="CG314" s="54"/>
      <c r="CH314" s="54"/>
      <c r="CI314" s="54"/>
      <c r="CJ314" s="54"/>
      <c r="CK314" s="54"/>
      <c r="CL314" s="54"/>
      <c r="CM314" s="54"/>
      <c r="CN314" s="54"/>
      <c r="CO314" s="54"/>
      <c r="CP314" s="54"/>
      <c r="CQ314" s="54"/>
      <c r="CR314" s="54"/>
      <c r="CS314" s="54"/>
      <c r="CT314" s="54"/>
      <c r="CU314" s="54"/>
      <c r="CV314" s="54"/>
      <c r="CW314" s="54"/>
      <c r="CX314" s="54"/>
      <c r="CY314" s="54"/>
      <c r="CZ314" s="54"/>
      <c r="DA314" s="54"/>
      <c r="DB314" s="54"/>
      <c r="DC314" s="54"/>
      <c r="DD314" s="54"/>
      <c r="DE314" s="54"/>
      <c r="DF314" s="54"/>
      <c r="DG314" s="54"/>
      <c r="DH314" s="54"/>
      <c r="DI314" s="54"/>
      <c r="DJ314" s="54"/>
      <c r="DK314" s="54"/>
      <c r="DL314" s="54"/>
      <c r="DM314" s="54"/>
      <c r="DN314" s="54"/>
      <c r="DO314" s="54"/>
      <c r="DP314" s="54"/>
      <c r="DQ314" s="54"/>
      <c r="DR314" s="54"/>
      <c r="DS314" s="54"/>
      <c r="DT314" s="54"/>
      <c r="DU314" s="54"/>
      <c r="DV314" s="54"/>
      <c r="DW314" s="54"/>
      <c r="DX314" s="54"/>
      <c r="DY314" s="54"/>
      <c r="DZ314" s="54"/>
      <c r="EA314" s="54"/>
      <c r="EB314" s="54"/>
      <c r="EC314" s="54"/>
      <c r="ED314" s="54"/>
      <c r="EE314" s="54"/>
      <c r="EF314" s="54"/>
      <c r="EG314" s="54"/>
      <c r="EH314" s="54"/>
      <c r="EI314" s="54"/>
      <c r="EJ314" s="54"/>
      <c r="EK314" s="54"/>
      <c r="EL314" s="54"/>
      <c r="EM314" s="54"/>
      <c r="EN314" s="54"/>
      <c r="EO314" s="54"/>
      <c r="EP314" s="54"/>
      <c r="EQ314" s="54"/>
      <c r="ER314" s="54"/>
      <c r="ES314" s="54"/>
      <c r="ET314" s="54"/>
      <c r="EU314" s="54"/>
      <c r="EV314" s="54"/>
      <c r="EW314" s="54"/>
      <c r="EX314" s="54"/>
      <c r="EY314" s="54"/>
      <c r="EZ314" s="54"/>
      <c r="FA314" s="54"/>
      <c r="FB314" s="54"/>
      <c r="FC314" s="54"/>
      <c r="FD314" s="54"/>
      <c r="FE314" s="54"/>
      <c r="FF314" s="54"/>
      <c r="FG314" s="54"/>
      <c r="FH314" s="54"/>
      <c r="FI314" s="54"/>
      <c r="FJ314" s="54"/>
      <c r="FK314" s="54"/>
      <c r="FL314" s="54"/>
      <c r="FM314" s="54"/>
      <c r="FN314" s="54"/>
      <c r="FO314" s="54"/>
      <c r="FP314" s="54"/>
      <c r="FQ314" s="54"/>
      <c r="FR314" s="54"/>
      <c r="FS314" s="54"/>
      <c r="FT314" s="54"/>
      <c r="FU314" s="54"/>
      <c r="FV314" s="54"/>
      <c r="FW314" s="54"/>
      <c r="FX314" s="54"/>
      <c r="FY314" s="54"/>
      <c r="FZ314" s="54"/>
      <c r="GA314" s="54"/>
      <c r="GB314" s="54"/>
      <c r="GC314" s="54"/>
      <c r="GD314" s="54"/>
      <c r="GE314" s="54"/>
      <c r="GF314" s="54"/>
      <c r="GG314" s="54"/>
      <c r="GH314" s="54"/>
      <c r="GI314" s="54"/>
      <c r="GJ314" s="54"/>
      <c r="GK314" s="54"/>
      <c r="GL314" s="54"/>
      <c r="GM314" s="54"/>
      <c r="GN314" s="54"/>
      <c r="GO314" s="54"/>
      <c r="GP314" s="54"/>
      <c r="GQ314" s="54"/>
      <c r="GR314" s="54"/>
      <c r="GS314" s="54"/>
      <c r="GT314" s="54"/>
      <c r="GU314" s="54"/>
      <c r="GV314" s="54"/>
      <c r="GW314" s="54"/>
      <c r="GX314" s="54"/>
      <c r="GY314" s="54"/>
      <c r="GZ314" s="54"/>
      <c r="HA314" s="54"/>
      <c r="HB314" s="54"/>
      <c r="HC314" s="54"/>
      <c r="HD314" s="54"/>
      <c r="HE314" s="54"/>
      <c r="HF314" s="54"/>
      <c r="HG314" s="54"/>
      <c r="HH314" s="54"/>
      <c r="HI314" s="54"/>
      <c r="HJ314" s="54"/>
      <c r="HK314" s="54"/>
      <c r="HL314" s="54"/>
      <c r="HM314" s="54"/>
      <c r="HN314" s="54"/>
      <c r="HO314" s="54"/>
      <c r="HP314" s="54"/>
      <c r="HQ314" s="54"/>
      <c r="HR314" s="54"/>
      <c r="HS314" s="54"/>
      <c r="HT314" s="54"/>
      <c r="HU314" s="54"/>
      <c r="HV314" s="54"/>
      <c r="HW314" s="54"/>
      <c r="HX314" s="54"/>
      <c r="HY314" s="54"/>
      <c r="HZ314" s="54"/>
      <c r="IA314" s="54"/>
      <c r="IB314" s="54"/>
      <c r="IC314" s="54"/>
      <c r="ID314" s="54"/>
      <c r="IE314" s="54"/>
      <c r="IF314" s="54"/>
      <c r="IG314" s="54"/>
      <c r="IH314" s="54"/>
      <c r="II314" s="54"/>
      <c r="IJ314" s="54"/>
      <c r="IK314" s="54"/>
      <c r="IL314" s="54"/>
      <c r="IM314" s="54"/>
      <c r="IN314" s="54"/>
      <c r="IO314" s="54"/>
      <c r="IP314" s="54"/>
      <c r="IQ314" s="54"/>
      <c r="IR314" s="54"/>
      <c r="IS314" s="54"/>
      <c r="IT314" s="54"/>
      <c r="IU314" s="54"/>
      <c r="IV314" s="54"/>
      <c r="IW314" s="54"/>
      <c r="IX314" s="54"/>
      <c r="IY314" s="54"/>
      <c r="IZ314" s="54"/>
      <c r="JA314" s="54"/>
      <c r="JB314" s="54"/>
      <c r="JC314" s="54"/>
      <c r="JD314" s="54"/>
      <c r="JE314" s="54"/>
      <c r="JF314" s="54"/>
      <c r="JG314" s="54"/>
      <c r="JH314" s="54"/>
      <c r="JI314" s="54"/>
      <c r="JJ314" s="54"/>
      <c r="JK314" s="54"/>
      <c r="JL314" s="54"/>
      <c r="JM314" s="54"/>
      <c r="JN314" s="54"/>
      <c r="JO314" s="54"/>
      <c r="JP314" s="54"/>
      <c r="JQ314" s="54"/>
      <c r="JR314" s="54"/>
      <c r="JS314" s="54"/>
      <c r="JT314" s="54"/>
      <c r="JU314" s="54"/>
      <c r="JV314" s="54"/>
      <c r="JW314" s="54"/>
      <c r="JX314" s="54"/>
      <c r="JY314" s="54"/>
      <c r="JZ314" s="54"/>
      <c r="KA314" s="54"/>
      <c r="KB314" s="54"/>
      <c r="KC314" s="54"/>
      <c r="KD314" s="54"/>
      <c r="KE314" s="54"/>
      <c r="KF314" s="54"/>
      <c r="KG314" s="54"/>
      <c r="KH314" s="54"/>
      <c r="KI314" s="54"/>
      <c r="KJ314" s="54"/>
      <c r="KK314" s="54"/>
      <c r="KL314" s="54"/>
      <c r="KM314" s="54"/>
      <c r="KN314" s="54"/>
      <c r="KO314" s="54"/>
      <c r="KP314" s="54"/>
      <c r="KQ314" s="54"/>
      <c r="KR314" s="54"/>
      <c r="KS314" s="54"/>
      <c r="KT314" s="54"/>
      <c r="KU314" s="54"/>
      <c r="KV314" s="54"/>
      <c r="KW314" s="54"/>
      <c r="KX314" s="54"/>
      <c r="KY314" s="54"/>
      <c r="KZ314" s="54"/>
      <c r="LA314" s="54"/>
      <c r="LB314" s="54"/>
      <c r="LC314" s="54"/>
      <c r="LD314" s="54"/>
      <c r="LE314" s="54"/>
      <c r="LF314" s="54"/>
      <c r="LG314" s="54"/>
      <c r="LH314" s="54"/>
      <c r="LI314" s="54"/>
      <c r="LJ314" s="54"/>
      <c r="LK314" s="54"/>
      <c r="LL314" s="54"/>
      <c r="LM314" s="54"/>
      <c r="LN314" s="54"/>
      <c r="LO314" s="54"/>
      <c r="LP314" s="54"/>
      <c r="LQ314" s="54"/>
      <c r="LR314" s="54"/>
      <c r="LS314" s="54"/>
      <c r="LT314" s="54"/>
      <c r="LU314" s="54"/>
      <c r="LV314" s="54"/>
      <c r="LW314" s="54"/>
      <c r="LX314" s="54"/>
      <c r="LY314" s="54"/>
      <c r="LZ314" s="54"/>
      <c r="MA314" s="54"/>
      <c r="MB314" s="54"/>
      <c r="MC314" s="54"/>
      <c r="MD314" s="54"/>
      <c r="ME314" s="54"/>
      <c r="MF314" s="54"/>
      <c r="MG314" s="54"/>
      <c r="MH314" s="54"/>
      <c r="MI314" s="54"/>
      <c r="MJ314" s="54"/>
      <c r="MK314" s="54"/>
      <c r="ML314" s="54"/>
      <c r="MM314" s="54"/>
      <c r="MN314" s="54"/>
      <c r="MO314" s="54"/>
      <c r="MP314" s="54"/>
      <c r="MQ314" s="54"/>
      <c r="MR314" s="54"/>
    </row>
    <row r="315" spans="1:356" s="88" customFormat="1" ht="45.6">
      <c r="A315" s="87" t="s">
        <v>1522</v>
      </c>
      <c r="B315" s="173" t="s">
        <v>1523</v>
      </c>
      <c r="C315" s="173"/>
      <c r="D315" s="173"/>
      <c r="E315" s="173"/>
      <c r="F315" s="76" t="s">
        <v>139</v>
      </c>
      <c r="G315" s="71" t="s">
        <v>1504</v>
      </c>
      <c r="H315" s="71" t="s">
        <v>17</v>
      </c>
      <c r="I315" s="71" t="s">
        <v>17</v>
      </c>
      <c r="J315" s="71" t="s">
        <v>17</v>
      </c>
      <c r="K315" s="72" t="s">
        <v>17</v>
      </c>
      <c r="AI315" s="54"/>
      <c r="AJ315" s="54"/>
      <c r="AK315" s="54"/>
      <c r="AL315" s="54"/>
      <c r="AM315" s="54"/>
      <c r="AN315" s="54"/>
      <c r="AO315" s="54"/>
      <c r="AP315" s="54"/>
      <c r="AQ315" s="54"/>
      <c r="AR315" s="54"/>
      <c r="AS315" s="54"/>
      <c r="AT315" s="54"/>
      <c r="AU315" s="54"/>
      <c r="AV315" s="54"/>
      <c r="AW315" s="54"/>
      <c r="AX315" s="54"/>
      <c r="AY315" s="54"/>
      <c r="AZ315" s="54"/>
      <c r="BA315" s="54"/>
      <c r="BB315" s="54"/>
      <c r="BC315" s="54"/>
      <c r="BD315" s="54"/>
      <c r="BE315" s="54"/>
      <c r="BF315" s="54"/>
      <c r="BG315" s="54"/>
      <c r="BH315" s="54"/>
      <c r="BI315" s="54"/>
      <c r="BJ315" s="54"/>
      <c r="BK315" s="54"/>
      <c r="BL315" s="54"/>
      <c r="BM315" s="54"/>
      <c r="BN315" s="54"/>
      <c r="BO315" s="54"/>
      <c r="BP315" s="54"/>
      <c r="BQ315" s="54"/>
      <c r="BR315" s="54"/>
      <c r="BS315" s="54"/>
      <c r="BT315" s="54"/>
      <c r="BU315" s="54"/>
      <c r="BV315" s="54"/>
      <c r="BW315" s="54"/>
      <c r="BX315" s="54"/>
      <c r="BY315" s="54"/>
      <c r="BZ315" s="54"/>
      <c r="CA315" s="54"/>
      <c r="CB315" s="54"/>
      <c r="CC315" s="54"/>
      <c r="CD315" s="54"/>
      <c r="CE315" s="54"/>
      <c r="CF315" s="54"/>
      <c r="CG315" s="54"/>
      <c r="CH315" s="54"/>
      <c r="CI315" s="54"/>
      <c r="CJ315" s="54"/>
      <c r="CK315" s="54"/>
      <c r="CL315" s="54"/>
      <c r="CM315" s="54"/>
      <c r="CN315" s="54"/>
      <c r="CO315" s="54"/>
      <c r="CP315" s="54"/>
      <c r="CQ315" s="54"/>
      <c r="CR315" s="54"/>
      <c r="CS315" s="54"/>
      <c r="CT315" s="54"/>
      <c r="CU315" s="54"/>
      <c r="CV315" s="54"/>
      <c r="CW315" s="54"/>
      <c r="CX315" s="54"/>
      <c r="CY315" s="54"/>
      <c r="CZ315" s="54"/>
      <c r="DA315" s="54"/>
      <c r="DB315" s="54"/>
      <c r="DC315" s="54"/>
      <c r="DD315" s="54"/>
      <c r="DE315" s="54"/>
      <c r="DF315" s="54"/>
      <c r="DG315" s="54"/>
      <c r="DH315" s="54"/>
      <c r="DI315" s="54"/>
      <c r="DJ315" s="54"/>
      <c r="DK315" s="54"/>
      <c r="DL315" s="54"/>
      <c r="DM315" s="54"/>
      <c r="DN315" s="54"/>
      <c r="DO315" s="54"/>
      <c r="DP315" s="54"/>
      <c r="DQ315" s="54"/>
      <c r="DR315" s="54"/>
      <c r="DS315" s="54"/>
      <c r="DT315" s="54"/>
      <c r="DU315" s="54"/>
      <c r="DV315" s="54"/>
      <c r="DW315" s="54"/>
      <c r="DX315" s="54"/>
      <c r="DY315" s="54"/>
      <c r="DZ315" s="54"/>
      <c r="EA315" s="54"/>
      <c r="EB315" s="54"/>
      <c r="EC315" s="54"/>
      <c r="ED315" s="54"/>
      <c r="EE315" s="54"/>
      <c r="EF315" s="54"/>
      <c r="EG315" s="54"/>
      <c r="EH315" s="54"/>
      <c r="EI315" s="54"/>
      <c r="EJ315" s="54"/>
      <c r="EK315" s="54"/>
      <c r="EL315" s="54"/>
      <c r="EM315" s="54"/>
      <c r="EN315" s="54"/>
      <c r="EO315" s="54"/>
      <c r="EP315" s="54"/>
      <c r="EQ315" s="54"/>
      <c r="ER315" s="54"/>
      <c r="ES315" s="54"/>
      <c r="ET315" s="54"/>
      <c r="EU315" s="54"/>
      <c r="EV315" s="54"/>
      <c r="EW315" s="54"/>
      <c r="EX315" s="54"/>
      <c r="EY315" s="54"/>
      <c r="EZ315" s="54"/>
      <c r="FA315" s="54"/>
      <c r="FB315" s="54"/>
      <c r="FC315" s="54"/>
      <c r="FD315" s="54"/>
      <c r="FE315" s="54"/>
      <c r="FF315" s="54"/>
      <c r="FG315" s="54"/>
      <c r="FH315" s="54"/>
      <c r="FI315" s="54"/>
      <c r="FJ315" s="54"/>
      <c r="FK315" s="54"/>
      <c r="FL315" s="54"/>
      <c r="FM315" s="54"/>
      <c r="FN315" s="54"/>
      <c r="FO315" s="54"/>
      <c r="FP315" s="54"/>
      <c r="FQ315" s="54"/>
      <c r="FR315" s="54"/>
      <c r="FS315" s="54"/>
      <c r="FT315" s="54"/>
      <c r="FU315" s="54"/>
      <c r="FV315" s="54"/>
      <c r="FW315" s="54"/>
      <c r="FX315" s="54"/>
      <c r="FY315" s="54"/>
      <c r="FZ315" s="54"/>
      <c r="GA315" s="54"/>
      <c r="GB315" s="54"/>
      <c r="GC315" s="54"/>
      <c r="GD315" s="54"/>
      <c r="GE315" s="54"/>
      <c r="GF315" s="54"/>
      <c r="GG315" s="54"/>
      <c r="GH315" s="54"/>
      <c r="GI315" s="54"/>
      <c r="GJ315" s="54"/>
      <c r="GK315" s="54"/>
      <c r="GL315" s="54"/>
      <c r="GM315" s="54"/>
      <c r="GN315" s="54"/>
      <c r="GO315" s="54"/>
      <c r="GP315" s="54"/>
      <c r="GQ315" s="54"/>
      <c r="GR315" s="54"/>
      <c r="GS315" s="54"/>
      <c r="GT315" s="54"/>
      <c r="GU315" s="54"/>
      <c r="GV315" s="54"/>
      <c r="GW315" s="54"/>
      <c r="GX315" s="54"/>
      <c r="GY315" s="54"/>
      <c r="GZ315" s="54"/>
      <c r="HA315" s="54"/>
      <c r="HB315" s="54"/>
      <c r="HC315" s="54"/>
      <c r="HD315" s="54"/>
      <c r="HE315" s="54"/>
      <c r="HF315" s="54"/>
      <c r="HG315" s="54"/>
      <c r="HH315" s="54"/>
      <c r="HI315" s="54"/>
      <c r="HJ315" s="54"/>
      <c r="HK315" s="54"/>
      <c r="HL315" s="54"/>
      <c r="HM315" s="54"/>
      <c r="HN315" s="54"/>
      <c r="HO315" s="54"/>
      <c r="HP315" s="54"/>
      <c r="HQ315" s="54"/>
      <c r="HR315" s="54"/>
      <c r="HS315" s="54"/>
      <c r="HT315" s="54"/>
      <c r="HU315" s="54"/>
      <c r="HV315" s="54"/>
      <c r="HW315" s="54"/>
      <c r="HX315" s="54"/>
      <c r="HY315" s="54"/>
      <c r="HZ315" s="54"/>
      <c r="IA315" s="54"/>
      <c r="IB315" s="54"/>
      <c r="IC315" s="54"/>
      <c r="ID315" s="54"/>
      <c r="IE315" s="54"/>
      <c r="IF315" s="54"/>
      <c r="IG315" s="54"/>
      <c r="IH315" s="54"/>
      <c r="II315" s="54"/>
      <c r="IJ315" s="54"/>
      <c r="IK315" s="54"/>
      <c r="IL315" s="54"/>
      <c r="IM315" s="54"/>
      <c r="IN315" s="54"/>
      <c r="IO315" s="54"/>
      <c r="IP315" s="54"/>
      <c r="IQ315" s="54"/>
      <c r="IR315" s="54"/>
      <c r="IS315" s="54"/>
      <c r="IT315" s="54"/>
      <c r="IU315" s="54"/>
      <c r="IV315" s="54"/>
      <c r="IW315" s="54"/>
      <c r="IX315" s="54"/>
      <c r="IY315" s="54"/>
      <c r="IZ315" s="54"/>
      <c r="JA315" s="54"/>
      <c r="JB315" s="54"/>
      <c r="JC315" s="54"/>
      <c r="JD315" s="54"/>
      <c r="JE315" s="54"/>
      <c r="JF315" s="54"/>
      <c r="JG315" s="54"/>
      <c r="JH315" s="54"/>
      <c r="JI315" s="54"/>
      <c r="JJ315" s="54"/>
      <c r="JK315" s="54"/>
      <c r="JL315" s="54"/>
      <c r="JM315" s="54"/>
      <c r="JN315" s="54"/>
      <c r="JO315" s="54"/>
      <c r="JP315" s="54"/>
      <c r="JQ315" s="54"/>
      <c r="JR315" s="54"/>
      <c r="JS315" s="54"/>
      <c r="JT315" s="54"/>
      <c r="JU315" s="54"/>
      <c r="JV315" s="54"/>
      <c r="JW315" s="54"/>
      <c r="JX315" s="54"/>
      <c r="JY315" s="54"/>
      <c r="JZ315" s="54"/>
      <c r="KA315" s="54"/>
      <c r="KB315" s="54"/>
      <c r="KC315" s="54"/>
      <c r="KD315" s="54"/>
      <c r="KE315" s="54"/>
      <c r="KF315" s="54"/>
      <c r="KG315" s="54"/>
      <c r="KH315" s="54"/>
      <c r="KI315" s="54"/>
      <c r="KJ315" s="54"/>
      <c r="KK315" s="54"/>
      <c r="KL315" s="54"/>
      <c r="KM315" s="54"/>
      <c r="KN315" s="54"/>
      <c r="KO315" s="54"/>
      <c r="KP315" s="54"/>
      <c r="KQ315" s="54"/>
      <c r="KR315" s="54"/>
      <c r="KS315" s="54"/>
      <c r="KT315" s="54"/>
      <c r="KU315" s="54"/>
      <c r="KV315" s="54"/>
      <c r="KW315" s="54"/>
      <c r="KX315" s="54"/>
      <c r="KY315" s="54"/>
      <c r="KZ315" s="54"/>
      <c r="LA315" s="54"/>
      <c r="LB315" s="54"/>
      <c r="LC315" s="54"/>
      <c r="LD315" s="54"/>
      <c r="LE315" s="54"/>
      <c r="LF315" s="54"/>
      <c r="LG315" s="54"/>
      <c r="LH315" s="54"/>
      <c r="LI315" s="54"/>
      <c r="LJ315" s="54"/>
      <c r="LK315" s="54"/>
      <c r="LL315" s="54"/>
      <c r="LM315" s="54"/>
      <c r="LN315" s="54"/>
      <c r="LO315" s="54"/>
      <c r="LP315" s="54"/>
      <c r="LQ315" s="54"/>
      <c r="LR315" s="54"/>
      <c r="LS315" s="54"/>
      <c r="LT315" s="54"/>
      <c r="LU315" s="54"/>
      <c r="LV315" s="54"/>
      <c r="LW315" s="54"/>
      <c r="LX315" s="54"/>
      <c r="LY315" s="54"/>
      <c r="LZ315" s="54"/>
      <c r="MA315" s="54"/>
      <c r="MB315" s="54"/>
      <c r="MC315" s="54"/>
      <c r="MD315" s="54"/>
      <c r="ME315" s="54"/>
      <c r="MF315" s="54"/>
      <c r="MG315" s="54"/>
      <c r="MH315" s="54"/>
      <c r="MI315" s="54"/>
      <c r="MJ315" s="54"/>
      <c r="MK315" s="54"/>
      <c r="ML315" s="54"/>
      <c r="MM315" s="54"/>
      <c r="MN315" s="54"/>
      <c r="MO315" s="54"/>
      <c r="MP315" s="54"/>
      <c r="MQ315" s="54"/>
      <c r="MR315" s="54"/>
    </row>
    <row r="316" spans="1:356" s="88" customFormat="1" ht="45.6">
      <c r="A316" s="87" t="s">
        <v>1524</v>
      </c>
      <c r="B316" s="173" t="s">
        <v>1525</v>
      </c>
      <c r="C316" s="173"/>
      <c r="D316" s="173"/>
      <c r="E316" s="173"/>
      <c r="F316" s="76" t="s">
        <v>139</v>
      </c>
      <c r="G316" s="71" t="s">
        <v>1504</v>
      </c>
      <c r="H316" s="71" t="s">
        <v>17</v>
      </c>
      <c r="I316" s="71" t="s">
        <v>17</v>
      </c>
      <c r="J316" s="71" t="s">
        <v>17</v>
      </c>
      <c r="K316" s="72" t="s">
        <v>17</v>
      </c>
      <c r="AI316" s="54"/>
      <c r="AJ316" s="54"/>
      <c r="AK316" s="54"/>
      <c r="AL316" s="54"/>
      <c r="AM316" s="54"/>
      <c r="AN316" s="54"/>
      <c r="AO316" s="54"/>
      <c r="AP316" s="54"/>
      <c r="AQ316" s="54"/>
      <c r="AR316" s="54"/>
      <c r="AS316" s="54"/>
      <c r="AT316" s="54"/>
      <c r="AU316" s="54"/>
      <c r="AV316" s="54"/>
      <c r="AW316" s="54"/>
      <c r="AX316" s="54"/>
      <c r="AY316" s="54"/>
      <c r="AZ316" s="54"/>
      <c r="BA316" s="54"/>
      <c r="BB316" s="54"/>
      <c r="BC316" s="54"/>
      <c r="BD316" s="54"/>
      <c r="BE316" s="54"/>
      <c r="BF316" s="54"/>
      <c r="BG316" s="54"/>
      <c r="BH316" s="54"/>
      <c r="BI316" s="54"/>
      <c r="BJ316" s="54"/>
      <c r="BK316" s="54"/>
      <c r="BL316" s="54"/>
      <c r="BM316" s="54"/>
      <c r="BN316" s="54"/>
      <c r="BO316" s="54"/>
      <c r="BP316" s="54"/>
      <c r="BQ316" s="54"/>
      <c r="BR316" s="54"/>
      <c r="BS316" s="54"/>
      <c r="BT316" s="54"/>
      <c r="BU316" s="54"/>
      <c r="BV316" s="54"/>
      <c r="BW316" s="54"/>
      <c r="BX316" s="54"/>
      <c r="BY316" s="54"/>
      <c r="BZ316" s="54"/>
      <c r="CA316" s="54"/>
      <c r="CB316" s="54"/>
      <c r="CC316" s="54"/>
      <c r="CD316" s="54"/>
      <c r="CE316" s="54"/>
      <c r="CF316" s="54"/>
      <c r="CG316" s="54"/>
      <c r="CH316" s="54"/>
      <c r="CI316" s="54"/>
      <c r="CJ316" s="54"/>
      <c r="CK316" s="54"/>
      <c r="CL316" s="54"/>
      <c r="CM316" s="54"/>
      <c r="CN316" s="54"/>
      <c r="CO316" s="54"/>
      <c r="CP316" s="54"/>
      <c r="CQ316" s="54"/>
      <c r="CR316" s="54"/>
      <c r="CS316" s="54"/>
      <c r="CT316" s="54"/>
      <c r="CU316" s="54"/>
      <c r="CV316" s="54"/>
      <c r="CW316" s="54"/>
      <c r="CX316" s="54"/>
      <c r="CY316" s="54"/>
      <c r="CZ316" s="54"/>
      <c r="DA316" s="54"/>
      <c r="DB316" s="54"/>
      <c r="DC316" s="54"/>
      <c r="DD316" s="54"/>
      <c r="DE316" s="54"/>
      <c r="DF316" s="54"/>
      <c r="DG316" s="54"/>
      <c r="DH316" s="54"/>
      <c r="DI316" s="54"/>
      <c r="DJ316" s="54"/>
      <c r="DK316" s="54"/>
      <c r="DL316" s="54"/>
      <c r="DM316" s="54"/>
      <c r="DN316" s="54"/>
      <c r="DO316" s="54"/>
      <c r="DP316" s="54"/>
      <c r="DQ316" s="54"/>
      <c r="DR316" s="54"/>
      <c r="DS316" s="54"/>
      <c r="DT316" s="54"/>
      <c r="DU316" s="54"/>
      <c r="DV316" s="54"/>
      <c r="DW316" s="54"/>
      <c r="DX316" s="54"/>
      <c r="DY316" s="54"/>
      <c r="DZ316" s="54"/>
      <c r="EA316" s="54"/>
      <c r="EB316" s="54"/>
      <c r="EC316" s="54"/>
      <c r="ED316" s="54"/>
      <c r="EE316" s="54"/>
      <c r="EF316" s="54"/>
      <c r="EG316" s="54"/>
      <c r="EH316" s="54"/>
      <c r="EI316" s="54"/>
      <c r="EJ316" s="54"/>
      <c r="EK316" s="54"/>
      <c r="EL316" s="54"/>
      <c r="EM316" s="54"/>
      <c r="EN316" s="54"/>
      <c r="EO316" s="54"/>
      <c r="EP316" s="54"/>
      <c r="EQ316" s="54"/>
      <c r="ER316" s="54"/>
      <c r="ES316" s="54"/>
      <c r="ET316" s="54"/>
      <c r="EU316" s="54"/>
      <c r="EV316" s="54"/>
      <c r="EW316" s="54"/>
      <c r="EX316" s="54"/>
      <c r="EY316" s="54"/>
      <c r="EZ316" s="54"/>
      <c r="FA316" s="54"/>
      <c r="FB316" s="54"/>
      <c r="FC316" s="54"/>
      <c r="FD316" s="54"/>
      <c r="FE316" s="54"/>
      <c r="FF316" s="54"/>
      <c r="FG316" s="54"/>
      <c r="FH316" s="54"/>
      <c r="FI316" s="54"/>
      <c r="FJ316" s="54"/>
      <c r="FK316" s="54"/>
      <c r="FL316" s="54"/>
      <c r="FM316" s="54"/>
      <c r="FN316" s="54"/>
      <c r="FO316" s="54"/>
      <c r="FP316" s="54"/>
      <c r="FQ316" s="54"/>
      <c r="FR316" s="54"/>
      <c r="FS316" s="54"/>
      <c r="FT316" s="54"/>
      <c r="FU316" s="54"/>
      <c r="FV316" s="54"/>
      <c r="FW316" s="54"/>
      <c r="FX316" s="54"/>
      <c r="FY316" s="54"/>
      <c r="FZ316" s="54"/>
      <c r="GA316" s="54"/>
      <c r="GB316" s="54"/>
      <c r="GC316" s="54"/>
      <c r="GD316" s="54"/>
      <c r="GE316" s="54"/>
      <c r="GF316" s="54"/>
      <c r="GG316" s="54"/>
      <c r="GH316" s="54"/>
      <c r="GI316" s="54"/>
      <c r="GJ316" s="54"/>
      <c r="GK316" s="54"/>
      <c r="GL316" s="54"/>
      <c r="GM316" s="54"/>
      <c r="GN316" s="54"/>
      <c r="GO316" s="54"/>
      <c r="GP316" s="54"/>
      <c r="GQ316" s="54"/>
      <c r="GR316" s="54"/>
      <c r="GS316" s="54"/>
      <c r="GT316" s="54"/>
      <c r="GU316" s="54"/>
      <c r="GV316" s="54"/>
      <c r="GW316" s="54"/>
      <c r="GX316" s="54"/>
      <c r="GY316" s="54"/>
      <c r="GZ316" s="54"/>
      <c r="HA316" s="54"/>
      <c r="HB316" s="54"/>
      <c r="HC316" s="54"/>
      <c r="HD316" s="54"/>
      <c r="HE316" s="54"/>
      <c r="HF316" s="54"/>
      <c r="HG316" s="54"/>
      <c r="HH316" s="54"/>
      <c r="HI316" s="54"/>
      <c r="HJ316" s="54"/>
      <c r="HK316" s="54"/>
      <c r="HL316" s="54"/>
      <c r="HM316" s="54"/>
      <c r="HN316" s="54"/>
      <c r="HO316" s="54"/>
      <c r="HP316" s="54"/>
      <c r="HQ316" s="54"/>
      <c r="HR316" s="54"/>
      <c r="HS316" s="54"/>
      <c r="HT316" s="54"/>
      <c r="HU316" s="54"/>
      <c r="HV316" s="54"/>
      <c r="HW316" s="54"/>
      <c r="HX316" s="54"/>
      <c r="HY316" s="54"/>
      <c r="HZ316" s="54"/>
      <c r="IA316" s="54"/>
      <c r="IB316" s="54"/>
      <c r="IC316" s="54"/>
      <c r="ID316" s="54"/>
      <c r="IE316" s="54"/>
      <c r="IF316" s="54"/>
      <c r="IG316" s="54"/>
      <c r="IH316" s="54"/>
      <c r="II316" s="54"/>
      <c r="IJ316" s="54"/>
      <c r="IK316" s="54"/>
      <c r="IL316" s="54"/>
      <c r="IM316" s="54"/>
      <c r="IN316" s="54"/>
      <c r="IO316" s="54"/>
      <c r="IP316" s="54"/>
      <c r="IQ316" s="54"/>
      <c r="IR316" s="54"/>
      <c r="IS316" s="54"/>
      <c r="IT316" s="54"/>
      <c r="IU316" s="54"/>
      <c r="IV316" s="54"/>
      <c r="IW316" s="54"/>
      <c r="IX316" s="54"/>
      <c r="IY316" s="54"/>
      <c r="IZ316" s="54"/>
      <c r="JA316" s="54"/>
      <c r="JB316" s="54"/>
      <c r="JC316" s="54"/>
      <c r="JD316" s="54"/>
      <c r="JE316" s="54"/>
      <c r="JF316" s="54"/>
      <c r="JG316" s="54"/>
      <c r="JH316" s="54"/>
      <c r="JI316" s="54"/>
      <c r="JJ316" s="54"/>
      <c r="JK316" s="54"/>
      <c r="JL316" s="54"/>
      <c r="JM316" s="54"/>
      <c r="JN316" s="54"/>
      <c r="JO316" s="54"/>
      <c r="JP316" s="54"/>
      <c r="JQ316" s="54"/>
      <c r="JR316" s="54"/>
      <c r="JS316" s="54"/>
      <c r="JT316" s="54"/>
      <c r="JU316" s="54"/>
      <c r="JV316" s="54"/>
      <c r="JW316" s="54"/>
      <c r="JX316" s="54"/>
      <c r="JY316" s="54"/>
      <c r="JZ316" s="54"/>
      <c r="KA316" s="54"/>
      <c r="KB316" s="54"/>
      <c r="KC316" s="54"/>
      <c r="KD316" s="54"/>
      <c r="KE316" s="54"/>
      <c r="KF316" s="54"/>
      <c r="KG316" s="54"/>
      <c r="KH316" s="54"/>
      <c r="KI316" s="54"/>
      <c r="KJ316" s="54"/>
      <c r="KK316" s="54"/>
      <c r="KL316" s="54"/>
      <c r="KM316" s="54"/>
      <c r="KN316" s="54"/>
      <c r="KO316" s="54"/>
      <c r="KP316" s="54"/>
      <c r="KQ316" s="54"/>
      <c r="KR316" s="54"/>
      <c r="KS316" s="54"/>
      <c r="KT316" s="54"/>
      <c r="KU316" s="54"/>
      <c r="KV316" s="54"/>
      <c r="KW316" s="54"/>
      <c r="KX316" s="54"/>
      <c r="KY316" s="54"/>
      <c r="KZ316" s="54"/>
      <c r="LA316" s="54"/>
      <c r="LB316" s="54"/>
      <c r="LC316" s="54"/>
      <c r="LD316" s="54"/>
      <c r="LE316" s="54"/>
      <c r="LF316" s="54"/>
      <c r="LG316" s="54"/>
      <c r="LH316" s="54"/>
      <c r="LI316" s="54"/>
      <c r="LJ316" s="54"/>
      <c r="LK316" s="54"/>
      <c r="LL316" s="54"/>
      <c r="LM316" s="54"/>
      <c r="LN316" s="54"/>
      <c r="LO316" s="54"/>
      <c r="LP316" s="54"/>
      <c r="LQ316" s="54"/>
      <c r="LR316" s="54"/>
      <c r="LS316" s="54"/>
      <c r="LT316" s="54"/>
      <c r="LU316" s="54"/>
      <c r="LV316" s="54"/>
      <c r="LW316" s="54"/>
      <c r="LX316" s="54"/>
      <c r="LY316" s="54"/>
      <c r="LZ316" s="54"/>
      <c r="MA316" s="54"/>
      <c r="MB316" s="54"/>
      <c r="MC316" s="54"/>
      <c r="MD316" s="54"/>
      <c r="ME316" s="54"/>
      <c r="MF316" s="54"/>
      <c r="MG316" s="54"/>
      <c r="MH316" s="54"/>
      <c r="MI316" s="54"/>
      <c r="MJ316" s="54"/>
      <c r="MK316" s="54"/>
      <c r="ML316" s="54"/>
      <c r="MM316" s="54"/>
      <c r="MN316" s="54"/>
      <c r="MO316" s="54"/>
      <c r="MP316" s="54"/>
      <c r="MQ316" s="54"/>
      <c r="MR316" s="54"/>
    </row>
    <row r="317" spans="1:356" s="75" customFormat="1" ht="45.6">
      <c r="A317" s="64" t="s">
        <v>1526</v>
      </c>
      <c r="B317" s="202" t="s">
        <v>1527</v>
      </c>
      <c r="C317" s="202"/>
      <c r="D317" s="202"/>
      <c r="E317" s="202"/>
      <c r="F317" s="122" t="s">
        <v>15</v>
      </c>
      <c r="G317" s="71" t="s">
        <v>1528</v>
      </c>
      <c r="H317" s="71" t="s">
        <v>17</v>
      </c>
      <c r="I317" s="71" t="s">
        <v>17</v>
      </c>
      <c r="J317" s="71" t="s">
        <v>17</v>
      </c>
      <c r="K317" s="72" t="s">
        <v>18</v>
      </c>
      <c r="L317" s="54"/>
      <c r="M317" s="54"/>
      <c r="N317" s="54"/>
      <c r="O317" s="54"/>
      <c r="P317" s="54"/>
      <c r="Q317" s="54"/>
      <c r="R317" s="54"/>
      <c r="S317" s="54"/>
      <c r="T317" s="54"/>
      <c r="U317" s="54"/>
      <c r="V317" s="54"/>
      <c r="W317" s="54"/>
      <c r="X317" s="54"/>
      <c r="Y317" s="54"/>
      <c r="Z317" s="54"/>
      <c r="AA317" s="54"/>
      <c r="AB317" s="54"/>
      <c r="AC317" s="54"/>
      <c r="AD317" s="54"/>
      <c r="AE317" s="54"/>
      <c r="AF317" s="54"/>
      <c r="AG317" s="54"/>
      <c r="AH317" s="54"/>
      <c r="AI317" s="54"/>
      <c r="AJ317" s="54"/>
      <c r="AK317" s="54"/>
      <c r="AL317" s="54"/>
      <c r="AM317" s="54"/>
      <c r="AN317" s="54"/>
      <c r="AO317" s="54"/>
      <c r="AP317" s="54"/>
      <c r="AQ317" s="54"/>
      <c r="AR317" s="54"/>
      <c r="AS317" s="54"/>
      <c r="AT317" s="54"/>
      <c r="AU317" s="54"/>
      <c r="AV317" s="54"/>
      <c r="AW317" s="54"/>
      <c r="AX317" s="54"/>
      <c r="AY317" s="54"/>
      <c r="AZ317" s="54"/>
      <c r="BA317" s="54"/>
      <c r="BB317" s="54"/>
      <c r="BC317" s="54"/>
      <c r="BD317" s="54"/>
      <c r="BE317" s="54"/>
      <c r="BF317" s="54"/>
      <c r="BG317" s="54"/>
      <c r="BH317" s="54"/>
      <c r="BI317" s="54"/>
      <c r="BJ317" s="54"/>
      <c r="BK317" s="54"/>
      <c r="BL317" s="54"/>
      <c r="BM317" s="54"/>
      <c r="BN317" s="54"/>
      <c r="BO317" s="54"/>
      <c r="BP317" s="54"/>
      <c r="BQ317" s="54"/>
      <c r="BR317" s="54"/>
      <c r="BS317" s="54"/>
      <c r="BT317" s="54"/>
      <c r="BU317" s="54"/>
      <c r="BV317" s="54"/>
      <c r="BW317" s="54"/>
      <c r="BX317" s="54"/>
      <c r="BY317" s="54"/>
      <c r="BZ317" s="54"/>
      <c r="CA317" s="54"/>
      <c r="CB317" s="54"/>
      <c r="CC317" s="54"/>
      <c r="CD317" s="54"/>
      <c r="CE317" s="54"/>
      <c r="CF317" s="54"/>
      <c r="CG317" s="54"/>
      <c r="CH317" s="54"/>
      <c r="CI317" s="54"/>
      <c r="CJ317" s="54"/>
      <c r="CK317" s="54"/>
      <c r="CL317" s="54"/>
      <c r="CM317" s="54"/>
      <c r="CN317" s="54"/>
      <c r="CO317" s="54"/>
      <c r="CP317" s="54"/>
      <c r="CQ317" s="54"/>
      <c r="CR317" s="54"/>
      <c r="CS317" s="54"/>
      <c r="CT317" s="54"/>
      <c r="CU317" s="54"/>
      <c r="CV317" s="54"/>
      <c r="CW317" s="54"/>
      <c r="CX317" s="54"/>
      <c r="CY317" s="54"/>
      <c r="CZ317" s="54"/>
      <c r="DA317" s="54"/>
      <c r="DB317" s="54"/>
      <c r="DC317" s="54"/>
      <c r="DD317" s="54"/>
      <c r="DE317" s="54"/>
      <c r="DF317" s="54"/>
      <c r="DG317" s="54"/>
      <c r="DH317" s="54"/>
      <c r="DI317" s="54"/>
      <c r="DJ317" s="54"/>
      <c r="DK317" s="54"/>
      <c r="DL317" s="54"/>
      <c r="DM317" s="54"/>
      <c r="DN317" s="54"/>
      <c r="DO317" s="54"/>
      <c r="DP317" s="54"/>
      <c r="DQ317" s="54"/>
      <c r="DR317" s="54"/>
      <c r="DS317" s="54"/>
      <c r="DT317" s="54"/>
      <c r="DU317" s="54"/>
      <c r="DV317" s="54"/>
      <c r="DW317" s="54"/>
      <c r="DX317" s="54"/>
      <c r="DY317" s="54"/>
      <c r="DZ317" s="54"/>
      <c r="EA317" s="54"/>
      <c r="EB317" s="54"/>
      <c r="EC317" s="54"/>
      <c r="ED317" s="54"/>
      <c r="EE317" s="54"/>
      <c r="EF317" s="54"/>
      <c r="EG317" s="54"/>
      <c r="EH317" s="54"/>
      <c r="EI317" s="54"/>
      <c r="EJ317" s="54"/>
      <c r="EK317" s="54"/>
      <c r="EL317" s="54"/>
      <c r="EM317" s="54"/>
      <c r="EN317" s="54"/>
      <c r="EO317" s="54"/>
      <c r="EP317" s="54"/>
      <c r="EQ317" s="54"/>
      <c r="ER317" s="54"/>
      <c r="ES317" s="54"/>
      <c r="ET317" s="54"/>
      <c r="EU317" s="54"/>
      <c r="EV317" s="54"/>
      <c r="EW317" s="54"/>
      <c r="EX317" s="54"/>
      <c r="EY317" s="54"/>
      <c r="EZ317" s="54"/>
      <c r="FA317" s="54"/>
      <c r="FB317" s="54"/>
      <c r="FC317" s="54"/>
      <c r="FD317" s="54"/>
      <c r="FE317" s="54"/>
      <c r="FF317" s="54"/>
      <c r="FG317" s="54"/>
      <c r="FH317" s="54"/>
      <c r="FI317" s="54"/>
      <c r="FJ317" s="54"/>
      <c r="FK317" s="54"/>
      <c r="FL317" s="54"/>
      <c r="FM317" s="54"/>
      <c r="FN317" s="54"/>
      <c r="FO317" s="54"/>
      <c r="FP317" s="54"/>
      <c r="FQ317" s="54"/>
      <c r="FR317" s="54"/>
      <c r="FS317" s="54"/>
      <c r="FT317" s="54"/>
      <c r="FU317" s="54"/>
      <c r="FV317" s="54"/>
      <c r="FW317" s="54"/>
      <c r="FX317" s="54"/>
      <c r="FY317" s="54"/>
      <c r="FZ317" s="54"/>
      <c r="GA317" s="54"/>
      <c r="GB317" s="54"/>
      <c r="GC317" s="54"/>
      <c r="GD317" s="54"/>
      <c r="GE317" s="54"/>
      <c r="GF317" s="54"/>
      <c r="GG317" s="54"/>
      <c r="GH317" s="54"/>
      <c r="GI317" s="54"/>
      <c r="GJ317" s="54"/>
      <c r="GK317" s="54"/>
      <c r="GL317" s="54"/>
      <c r="GM317" s="54"/>
      <c r="GN317" s="54"/>
      <c r="GO317" s="54"/>
      <c r="GP317" s="54"/>
      <c r="GQ317" s="54"/>
      <c r="GR317" s="54"/>
      <c r="GS317" s="54"/>
      <c r="GT317" s="54"/>
      <c r="GU317" s="54"/>
      <c r="GV317" s="54"/>
      <c r="GW317" s="54"/>
      <c r="GX317" s="54"/>
      <c r="GY317" s="54"/>
      <c r="GZ317" s="54"/>
      <c r="HA317" s="54"/>
      <c r="HB317" s="54"/>
      <c r="HC317" s="54"/>
      <c r="HD317" s="54"/>
      <c r="HE317" s="54"/>
      <c r="HF317" s="54"/>
      <c r="HG317" s="54"/>
      <c r="HH317" s="54"/>
      <c r="HI317" s="54"/>
      <c r="HJ317" s="54"/>
      <c r="HK317" s="54"/>
      <c r="HL317" s="54"/>
      <c r="HM317" s="54"/>
      <c r="HN317" s="54"/>
      <c r="HO317" s="54"/>
      <c r="HP317" s="54"/>
      <c r="HQ317" s="54"/>
      <c r="HR317" s="54"/>
      <c r="HS317" s="54"/>
      <c r="HT317" s="54"/>
      <c r="HU317" s="54"/>
      <c r="HV317" s="54"/>
      <c r="HW317" s="54"/>
      <c r="HX317" s="54"/>
      <c r="HY317" s="54"/>
      <c r="HZ317" s="54"/>
      <c r="IA317" s="54"/>
      <c r="IB317" s="54"/>
      <c r="IC317" s="54"/>
      <c r="ID317" s="54"/>
      <c r="IE317" s="54"/>
      <c r="IF317" s="54"/>
      <c r="IG317" s="54"/>
      <c r="IH317" s="54"/>
      <c r="II317" s="54"/>
      <c r="IJ317" s="54"/>
      <c r="IK317" s="54"/>
      <c r="IL317" s="54"/>
      <c r="IM317" s="54"/>
      <c r="IN317" s="54"/>
      <c r="IO317" s="54"/>
      <c r="IP317" s="54"/>
      <c r="IQ317" s="54"/>
      <c r="IR317" s="54"/>
      <c r="IS317" s="54"/>
      <c r="IT317" s="54"/>
      <c r="IU317" s="54"/>
      <c r="IV317" s="54"/>
      <c r="IW317" s="54"/>
      <c r="IX317" s="54"/>
      <c r="IY317" s="54"/>
      <c r="IZ317" s="54"/>
      <c r="JA317" s="54"/>
      <c r="JB317" s="54"/>
      <c r="JC317" s="54"/>
      <c r="JD317" s="54"/>
      <c r="JE317" s="54"/>
      <c r="JF317" s="54"/>
      <c r="JG317" s="54"/>
      <c r="JH317" s="54"/>
      <c r="JI317" s="54"/>
      <c r="JJ317" s="54"/>
      <c r="JK317" s="54"/>
      <c r="JL317" s="54"/>
      <c r="JM317" s="54"/>
      <c r="JN317" s="54"/>
      <c r="JO317" s="54"/>
      <c r="JP317" s="54"/>
      <c r="JQ317" s="54"/>
      <c r="JR317" s="54"/>
      <c r="JS317" s="54"/>
      <c r="JT317" s="54"/>
      <c r="JU317" s="54"/>
      <c r="JV317" s="54"/>
      <c r="JW317" s="54"/>
      <c r="JX317" s="54"/>
      <c r="JY317" s="54"/>
      <c r="JZ317" s="54"/>
      <c r="KA317" s="54"/>
      <c r="KB317" s="54"/>
      <c r="KC317" s="54"/>
      <c r="KD317" s="54"/>
      <c r="KE317" s="54"/>
      <c r="KF317" s="54"/>
      <c r="KG317" s="54"/>
      <c r="KH317" s="54"/>
      <c r="KI317" s="54"/>
      <c r="KJ317" s="54"/>
      <c r="KK317" s="54"/>
      <c r="KL317" s="54"/>
      <c r="KM317" s="54"/>
      <c r="KN317" s="54"/>
      <c r="KO317" s="54"/>
      <c r="KP317" s="54"/>
      <c r="KQ317" s="54"/>
      <c r="KR317" s="54"/>
      <c r="KS317" s="54"/>
      <c r="KT317" s="54"/>
      <c r="KU317" s="54"/>
      <c r="KV317" s="54"/>
      <c r="KW317" s="54"/>
      <c r="KX317" s="54"/>
      <c r="KY317" s="54"/>
      <c r="KZ317" s="54"/>
      <c r="LA317" s="54"/>
      <c r="LB317" s="54"/>
      <c r="LC317" s="54"/>
      <c r="LD317" s="54"/>
      <c r="LE317" s="54"/>
      <c r="LF317" s="54"/>
      <c r="LG317" s="54"/>
      <c r="LH317" s="54"/>
      <c r="LI317" s="54"/>
      <c r="LJ317" s="54"/>
      <c r="LK317" s="54"/>
      <c r="LL317" s="54"/>
      <c r="LM317" s="54"/>
      <c r="LN317" s="54"/>
      <c r="LO317" s="54"/>
      <c r="LP317" s="54"/>
      <c r="LQ317" s="54"/>
      <c r="LR317" s="54"/>
      <c r="LS317" s="54"/>
      <c r="LT317" s="54"/>
      <c r="LU317" s="54"/>
      <c r="LV317" s="54"/>
      <c r="LW317" s="54"/>
      <c r="LX317" s="54"/>
      <c r="LY317" s="54"/>
      <c r="LZ317" s="54"/>
      <c r="MA317" s="54"/>
      <c r="MB317" s="54"/>
      <c r="MC317" s="54"/>
      <c r="MD317" s="54"/>
      <c r="ME317" s="54"/>
      <c r="MF317" s="54"/>
      <c r="MG317" s="54"/>
      <c r="MH317" s="54"/>
      <c r="MI317" s="54"/>
      <c r="MJ317" s="54"/>
      <c r="MK317" s="54"/>
      <c r="ML317" s="54"/>
      <c r="MM317" s="54"/>
      <c r="MN317" s="54"/>
      <c r="MO317" s="54"/>
      <c r="MP317" s="54"/>
      <c r="MQ317" s="54"/>
      <c r="MR317" s="54"/>
    </row>
    <row r="318" spans="1:356" s="75" customFormat="1" ht="34.200000000000003">
      <c r="A318" s="64" t="s">
        <v>1529</v>
      </c>
      <c r="B318" s="202" t="s">
        <v>1530</v>
      </c>
      <c r="C318" s="202"/>
      <c r="D318" s="202"/>
      <c r="E318" s="202"/>
      <c r="F318" s="122" t="s">
        <v>15</v>
      </c>
      <c r="G318" s="71" t="s">
        <v>1531</v>
      </c>
      <c r="H318" s="71" t="s">
        <v>17</v>
      </c>
      <c r="I318" s="71" t="s">
        <v>17</v>
      </c>
      <c r="J318" s="71" t="s">
        <v>17</v>
      </c>
      <c r="K318" s="72" t="s">
        <v>18</v>
      </c>
      <c r="L318" s="54"/>
      <c r="M318" s="54"/>
      <c r="N318" s="54"/>
      <c r="O318" s="54"/>
      <c r="P318" s="54"/>
      <c r="Q318" s="54"/>
      <c r="R318" s="54"/>
      <c r="S318" s="54"/>
      <c r="T318" s="54"/>
      <c r="U318" s="54"/>
      <c r="V318" s="54"/>
      <c r="W318" s="54"/>
      <c r="X318" s="54"/>
      <c r="Y318" s="54"/>
      <c r="Z318" s="54"/>
      <c r="AA318" s="54"/>
      <c r="AB318" s="54"/>
      <c r="AC318" s="54"/>
      <c r="AD318" s="54"/>
      <c r="AE318" s="54"/>
      <c r="AF318" s="54"/>
      <c r="AG318" s="54"/>
      <c r="AH318" s="54"/>
      <c r="AI318" s="54"/>
      <c r="AJ318" s="54"/>
      <c r="AK318" s="54"/>
      <c r="AL318" s="54"/>
      <c r="AM318" s="54"/>
      <c r="AN318" s="54"/>
      <c r="AO318" s="54"/>
      <c r="AP318" s="54"/>
      <c r="AQ318" s="54"/>
      <c r="AR318" s="54"/>
      <c r="AS318" s="54"/>
      <c r="AT318" s="54"/>
      <c r="AU318" s="54"/>
      <c r="AV318" s="54"/>
      <c r="AW318" s="54"/>
      <c r="AX318" s="54"/>
      <c r="AY318" s="54"/>
      <c r="AZ318" s="54"/>
      <c r="BA318" s="54"/>
      <c r="BB318" s="54"/>
      <c r="BC318" s="54"/>
      <c r="BD318" s="54"/>
      <c r="BE318" s="54"/>
      <c r="BF318" s="54"/>
      <c r="BG318" s="54"/>
      <c r="BH318" s="54"/>
      <c r="BI318" s="54"/>
      <c r="BJ318" s="54"/>
      <c r="BK318" s="54"/>
      <c r="BL318" s="54"/>
      <c r="BM318" s="54"/>
      <c r="BN318" s="54"/>
      <c r="BO318" s="54"/>
      <c r="BP318" s="54"/>
      <c r="BQ318" s="54"/>
      <c r="BR318" s="54"/>
      <c r="BS318" s="54"/>
      <c r="BT318" s="54"/>
      <c r="BU318" s="54"/>
      <c r="BV318" s="54"/>
      <c r="BW318" s="54"/>
      <c r="BX318" s="54"/>
      <c r="BY318" s="54"/>
      <c r="BZ318" s="54"/>
      <c r="CA318" s="54"/>
      <c r="CB318" s="54"/>
      <c r="CC318" s="54"/>
      <c r="CD318" s="54"/>
      <c r="CE318" s="54"/>
      <c r="CF318" s="54"/>
      <c r="CG318" s="54"/>
      <c r="CH318" s="54"/>
      <c r="CI318" s="54"/>
      <c r="CJ318" s="54"/>
      <c r="CK318" s="54"/>
      <c r="CL318" s="54"/>
      <c r="CM318" s="54"/>
      <c r="CN318" s="54"/>
      <c r="CO318" s="54"/>
      <c r="CP318" s="54"/>
      <c r="CQ318" s="54"/>
      <c r="CR318" s="54"/>
      <c r="CS318" s="54"/>
      <c r="CT318" s="54"/>
      <c r="CU318" s="54"/>
      <c r="CV318" s="54"/>
      <c r="CW318" s="54"/>
      <c r="CX318" s="54"/>
      <c r="CY318" s="54"/>
      <c r="CZ318" s="54"/>
      <c r="DA318" s="54"/>
      <c r="DB318" s="54"/>
      <c r="DC318" s="54"/>
      <c r="DD318" s="54"/>
      <c r="DE318" s="54"/>
      <c r="DF318" s="54"/>
      <c r="DG318" s="54"/>
      <c r="DH318" s="54"/>
      <c r="DI318" s="54"/>
      <c r="DJ318" s="54"/>
      <c r="DK318" s="54"/>
      <c r="DL318" s="54"/>
      <c r="DM318" s="54"/>
      <c r="DN318" s="54"/>
      <c r="DO318" s="54"/>
      <c r="DP318" s="54"/>
      <c r="DQ318" s="54"/>
      <c r="DR318" s="54"/>
      <c r="DS318" s="54"/>
      <c r="DT318" s="54"/>
      <c r="DU318" s="54"/>
      <c r="DV318" s="54"/>
      <c r="DW318" s="54"/>
      <c r="DX318" s="54"/>
      <c r="DY318" s="54"/>
      <c r="DZ318" s="54"/>
      <c r="EA318" s="54"/>
      <c r="EB318" s="54"/>
      <c r="EC318" s="54"/>
      <c r="ED318" s="54"/>
      <c r="EE318" s="54"/>
      <c r="EF318" s="54"/>
      <c r="EG318" s="54"/>
      <c r="EH318" s="54"/>
      <c r="EI318" s="54"/>
      <c r="EJ318" s="54"/>
      <c r="EK318" s="54"/>
      <c r="EL318" s="54"/>
      <c r="EM318" s="54"/>
      <c r="EN318" s="54"/>
      <c r="EO318" s="54"/>
      <c r="EP318" s="54"/>
      <c r="EQ318" s="54"/>
      <c r="ER318" s="54"/>
      <c r="ES318" s="54"/>
      <c r="ET318" s="54"/>
      <c r="EU318" s="54"/>
      <c r="EV318" s="54"/>
      <c r="EW318" s="54"/>
      <c r="EX318" s="54"/>
      <c r="EY318" s="54"/>
      <c r="EZ318" s="54"/>
      <c r="FA318" s="54"/>
      <c r="FB318" s="54"/>
      <c r="FC318" s="54"/>
      <c r="FD318" s="54"/>
      <c r="FE318" s="54"/>
      <c r="FF318" s="54"/>
      <c r="FG318" s="54"/>
      <c r="FH318" s="54"/>
      <c r="FI318" s="54"/>
      <c r="FJ318" s="54"/>
      <c r="FK318" s="54"/>
      <c r="FL318" s="54"/>
      <c r="FM318" s="54"/>
      <c r="FN318" s="54"/>
      <c r="FO318" s="54"/>
      <c r="FP318" s="54"/>
      <c r="FQ318" s="54"/>
      <c r="FR318" s="54"/>
      <c r="FS318" s="54"/>
      <c r="FT318" s="54"/>
      <c r="FU318" s="54"/>
      <c r="FV318" s="54"/>
      <c r="FW318" s="54"/>
      <c r="FX318" s="54"/>
      <c r="FY318" s="54"/>
      <c r="FZ318" s="54"/>
      <c r="GA318" s="54"/>
      <c r="GB318" s="54"/>
      <c r="GC318" s="54"/>
      <c r="GD318" s="54"/>
      <c r="GE318" s="54"/>
      <c r="GF318" s="54"/>
      <c r="GG318" s="54"/>
      <c r="GH318" s="54"/>
      <c r="GI318" s="54"/>
      <c r="GJ318" s="54"/>
      <c r="GK318" s="54"/>
      <c r="GL318" s="54"/>
      <c r="GM318" s="54"/>
      <c r="GN318" s="54"/>
      <c r="GO318" s="54"/>
      <c r="GP318" s="54"/>
      <c r="GQ318" s="54"/>
      <c r="GR318" s="54"/>
      <c r="GS318" s="54"/>
      <c r="GT318" s="54"/>
      <c r="GU318" s="54"/>
      <c r="GV318" s="54"/>
      <c r="GW318" s="54"/>
      <c r="GX318" s="54"/>
      <c r="GY318" s="54"/>
      <c r="GZ318" s="54"/>
      <c r="HA318" s="54"/>
      <c r="HB318" s="54"/>
      <c r="HC318" s="54"/>
      <c r="HD318" s="54"/>
      <c r="HE318" s="54"/>
      <c r="HF318" s="54"/>
      <c r="HG318" s="54"/>
      <c r="HH318" s="54"/>
      <c r="HI318" s="54"/>
      <c r="HJ318" s="54"/>
      <c r="HK318" s="54"/>
      <c r="HL318" s="54"/>
      <c r="HM318" s="54"/>
      <c r="HN318" s="54"/>
      <c r="HO318" s="54"/>
      <c r="HP318" s="54"/>
      <c r="HQ318" s="54"/>
      <c r="HR318" s="54"/>
      <c r="HS318" s="54"/>
      <c r="HT318" s="54"/>
      <c r="HU318" s="54"/>
      <c r="HV318" s="54"/>
      <c r="HW318" s="54"/>
      <c r="HX318" s="54"/>
      <c r="HY318" s="54"/>
      <c r="HZ318" s="54"/>
      <c r="IA318" s="54"/>
      <c r="IB318" s="54"/>
      <c r="IC318" s="54"/>
      <c r="ID318" s="54"/>
      <c r="IE318" s="54"/>
      <c r="IF318" s="54"/>
      <c r="IG318" s="54"/>
      <c r="IH318" s="54"/>
      <c r="II318" s="54"/>
      <c r="IJ318" s="54"/>
      <c r="IK318" s="54"/>
      <c r="IL318" s="54"/>
      <c r="IM318" s="54"/>
      <c r="IN318" s="54"/>
      <c r="IO318" s="54"/>
      <c r="IP318" s="54"/>
      <c r="IQ318" s="54"/>
      <c r="IR318" s="54"/>
      <c r="IS318" s="54"/>
      <c r="IT318" s="54"/>
      <c r="IU318" s="54"/>
      <c r="IV318" s="54"/>
      <c r="IW318" s="54"/>
      <c r="IX318" s="54"/>
      <c r="IY318" s="54"/>
      <c r="IZ318" s="54"/>
      <c r="JA318" s="54"/>
      <c r="JB318" s="54"/>
      <c r="JC318" s="54"/>
      <c r="JD318" s="54"/>
      <c r="JE318" s="54"/>
      <c r="JF318" s="54"/>
      <c r="JG318" s="54"/>
      <c r="JH318" s="54"/>
      <c r="JI318" s="54"/>
      <c r="JJ318" s="54"/>
      <c r="JK318" s="54"/>
      <c r="JL318" s="54"/>
      <c r="JM318" s="54"/>
      <c r="JN318" s="54"/>
      <c r="JO318" s="54"/>
      <c r="JP318" s="54"/>
      <c r="JQ318" s="54"/>
      <c r="JR318" s="54"/>
      <c r="JS318" s="54"/>
      <c r="JT318" s="54"/>
      <c r="JU318" s="54"/>
      <c r="JV318" s="54"/>
      <c r="JW318" s="54"/>
      <c r="JX318" s="54"/>
      <c r="JY318" s="54"/>
      <c r="JZ318" s="54"/>
      <c r="KA318" s="54"/>
      <c r="KB318" s="54"/>
      <c r="KC318" s="54"/>
      <c r="KD318" s="54"/>
      <c r="KE318" s="54"/>
      <c r="KF318" s="54"/>
      <c r="KG318" s="54"/>
      <c r="KH318" s="54"/>
      <c r="KI318" s="54"/>
      <c r="KJ318" s="54"/>
      <c r="KK318" s="54"/>
      <c r="KL318" s="54"/>
      <c r="KM318" s="54"/>
      <c r="KN318" s="54"/>
      <c r="KO318" s="54"/>
      <c r="KP318" s="54"/>
      <c r="KQ318" s="54"/>
      <c r="KR318" s="54"/>
      <c r="KS318" s="54"/>
      <c r="KT318" s="54"/>
      <c r="KU318" s="54"/>
      <c r="KV318" s="54"/>
      <c r="KW318" s="54"/>
      <c r="KX318" s="54"/>
      <c r="KY318" s="54"/>
      <c r="KZ318" s="54"/>
      <c r="LA318" s="54"/>
      <c r="LB318" s="54"/>
      <c r="LC318" s="54"/>
      <c r="LD318" s="54"/>
      <c r="LE318" s="54"/>
      <c r="LF318" s="54"/>
      <c r="LG318" s="54"/>
      <c r="LH318" s="54"/>
      <c r="LI318" s="54"/>
      <c r="LJ318" s="54"/>
      <c r="LK318" s="54"/>
      <c r="LL318" s="54"/>
      <c r="LM318" s="54"/>
      <c r="LN318" s="54"/>
      <c r="LO318" s="54"/>
      <c r="LP318" s="54"/>
      <c r="LQ318" s="54"/>
      <c r="LR318" s="54"/>
      <c r="LS318" s="54"/>
      <c r="LT318" s="54"/>
      <c r="LU318" s="54"/>
      <c r="LV318" s="54"/>
      <c r="LW318" s="54"/>
      <c r="LX318" s="54"/>
      <c r="LY318" s="54"/>
      <c r="LZ318" s="54"/>
      <c r="MA318" s="54"/>
      <c r="MB318" s="54"/>
      <c r="MC318" s="54"/>
      <c r="MD318" s="54"/>
      <c r="ME318" s="54"/>
      <c r="MF318" s="54"/>
      <c r="MG318" s="54"/>
      <c r="MH318" s="54"/>
      <c r="MI318" s="54"/>
      <c r="MJ318" s="54"/>
      <c r="MK318" s="54"/>
      <c r="ML318" s="54"/>
      <c r="MM318" s="54"/>
      <c r="MN318" s="54"/>
      <c r="MO318" s="54"/>
      <c r="MP318" s="54"/>
      <c r="MQ318" s="54"/>
      <c r="MR318" s="54"/>
    </row>
    <row r="319" spans="1:356" s="75" customFormat="1" ht="45.6">
      <c r="A319" s="64" t="s">
        <v>1532</v>
      </c>
      <c r="B319" s="202" t="s">
        <v>1533</v>
      </c>
      <c r="C319" s="202"/>
      <c r="D319" s="202"/>
      <c r="E319" s="202"/>
      <c r="F319" s="122" t="s">
        <v>15</v>
      </c>
      <c r="G319" s="71" t="s">
        <v>1534</v>
      </c>
      <c r="H319" s="71" t="s">
        <v>17</v>
      </c>
      <c r="I319" s="71" t="s">
        <v>17</v>
      </c>
      <c r="J319" s="71" t="s">
        <v>17</v>
      </c>
      <c r="K319" s="72" t="s">
        <v>18</v>
      </c>
      <c r="L319" s="54"/>
      <c r="M319" s="54"/>
      <c r="N319" s="54"/>
      <c r="O319" s="54"/>
      <c r="P319" s="54"/>
      <c r="Q319" s="54"/>
      <c r="R319" s="54"/>
      <c r="S319" s="54"/>
      <c r="T319" s="54"/>
      <c r="U319" s="54"/>
      <c r="V319" s="54"/>
      <c r="W319" s="54"/>
      <c r="X319" s="54"/>
      <c r="Y319" s="54"/>
      <c r="Z319" s="54"/>
      <c r="AA319" s="54"/>
      <c r="AB319" s="54"/>
      <c r="AC319" s="54"/>
      <c r="AD319" s="54"/>
      <c r="AE319" s="54"/>
      <c r="AF319" s="54"/>
      <c r="AG319" s="54"/>
      <c r="AH319" s="54"/>
      <c r="AI319" s="54"/>
      <c r="AJ319" s="54"/>
      <c r="AK319" s="54"/>
      <c r="AL319" s="54"/>
      <c r="AM319" s="54"/>
      <c r="AN319" s="54"/>
      <c r="AO319" s="54"/>
      <c r="AP319" s="54"/>
      <c r="AQ319" s="54"/>
      <c r="AR319" s="54"/>
      <c r="AS319" s="54"/>
      <c r="AT319" s="54"/>
      <c r="AU319" s="54"/>
      <c r="AV319" s="54"/>
      <c r="AW319" s="54"/>
      <c r="AX319" s="54"/>
      <c r="AY319" s="54"/>
      <c r="AZ319" s="54"/>
      <c r="BA319" s="54"/>
      <c r="BB319" s="54"/>
      <c r="BC319" s="54"/>
      <c r="BD319" s="54"/>
      <c r="BE319" s="54"/>
      <c r="BF319" s="54"/>
      <c r="BG319" s="54"/>
      <c r="BH319" s="54"/>
      <c r="BI319" s="54"/>
      <c r="BJ319" s="54"/>
      <c r="BK319" s="54"/>
      <c r="BL319" s="54"/>
      <c r="BM319" s="54"/>
      <c r="BN319" s="54"/>
      <c r="BO319" s="54"/>
      <c r="BP319" s="54"/>
      <c r="BQ319" s="54"/>
      <c r="BR319" s="54"/>
      <c r="BS319" s="54"/>
      <c r="BT319" s="54"/>
      <c r="BU319" s="54"/>
      <c r="BV319" s="54"/>
      <c r="BW319" s="54"/>
      <c r="BX319" s="54"/>
      <c r="BY319" s="54"/>
      <c r="BZ319" s="54"/>
      <c r="CA319" s="54"/>
      <c r="CB319" s="54"/>
      <c r="CC319" s="54"/>
      <c r="CD319" s="54"/>
      <c r="CE319" s="54"/>
      <c r="CF319" s="54"/>
      <c r="CG319" s="54"/>
      <c r="CH319" s="54"/>
      <c r="CI319" s="54"/>
      <c r="CJ319" s="54"/>
      <c r="CK319" s="54"/>
      <c r="CL319" s="54"/>
      <c r="CM319" s="54"/>
      <c r="CN319" s="54"/>
      <c r="CO319" s="54"/>
      <c r="CP319" s="54"/>
      <c r="CQ319" s="54"/>
      <c r="CR319" s="54"/>
      <c r="CS319" s="54"/>
      <c r="CT319" s="54"/>
      <c r="CU319" s="54"/>
      <c r="CV319" s="54"/>
      <c r="CW319" s="54"/>
      <c r="CX319" s="54"/>
      <c r="CY319" s="54"/>
      <c r="CZ319" s="54"/>
      <c r="DA319" s="54"/>
      <c r="DB319" s="54"/>
      <c r="DC319" s="54"/>
      <c r="DD319" s="54"/>
      <c r="DE319" s="54"/>
      <c r="DF319" s="54"/>
      <c r="DG319" s="54"/>
      <c r="DH319" s="54"/>
      <c r="DI319" s="54"/>
      <c r="DJ319" s="54"/>
      <c r="DK319" s="54"/>
      <c r="DL319" s="54"/>
      <c r="DM319" s="54"/>
      <c r="DN319" s="54"/>
      <c r="DO319" s="54"/>
      <c r="DP319" s="54"/>
      <c r="DQ319" s="54"/>
      <c r="DR319" s="54"/>
      <c r="DS319" s="54"/>
      <c r="DT319" s="54"/>
      <c r="DU319" s="54"/>
      <c r="DV319" s="54"/>
      <c r="DW319" s="54"/>
      <c r="DX319" s="54"/>
      <c r="DY319" s="54"/>
      <c r="DZ319" s="54"/>
      <c r="EA319" s="54"/>
      <c r="EB319" s="54"/>
      <c r="EC319" s="54"/>
      <c r="ED319" s="54"/>
      <c r="EE319" s="54"/>
      <c r="EF319" s="54"/>
      <c r="EG319" s="54"/>
      <c r="EH319" s="54"/>
      <c r="EI319" s="54"/>
      <c r="EJ319" s="54"/>
      <c r="EK319" s="54"/>
      <c r="EL319" s="54"/>
      <c r="EM319" s="54"/>
      <c r="EN319" s="54"/>
      <c r="EO319" s="54"/>
      <c r="EP319" s="54"/>
      <c r="EQ319" s="54"/>
      <c r="ER319" s="54"/>
      <c r="ES319" s="54"/>
      <c r="ET319" s="54"/>
      <c r="EU319" s="54"/>
      <c r="EV319" s="54"/>
      <c r="EW319" s="54"/>
      <c r="EX319" s="54"/>
      <c r="EY319" s="54"/>
      <c r="EZ319" s="54"/>
      <c r="FA319" s="54"/>
      <c r="FB319" s="54"/>
      <c r="FC319" s="54"/>
      <c r="FD319" s="54"/>
      <c r="FE319" s="54"/>
      <c r="FF319" s="54"/>
      <c r="FG319" s="54"/>
      <c r="FH319" s="54"/>
      <c r="FI319" s="54"/>
      <c r="FJ319" s="54"/>
      <c r="FK319" s="54"/>
      <c r="FL319" s="54"/>
      <c r="FM319" s="54"/>
      <c r="FN319" s="54"/>
      <c r="FO319" s="54"/>
      <c r="FP319" s="54"/>
      <c r="FQ319" s="54"/>
      <c r="FR319" s="54"/>
      <c r="FS319" s="54"/>
      <c r="FT319" s="54"/>
      <c r="FU319" s="54"/>
      <c r="FV319" s="54"/>
      <c r="FW319" s="54"/>
      <c r="FX319" s="54"/>
      <c r="FY319" s="54"/>
      <c r="FZ319" s="54"/>
      <c r="GA319" s="54"/>
      <c r="GB319" s="54"/>
      <c r="GC319" s="54"/>
      <c r="GD319" s="54"/>
      <c r="GE319" s="54"/>
      <c r="GF319" s="54"/>
      <c r="GG319" s="54"/>
      <c r="GH319" s="54"/>
      <c r="GI319" s="54"/>
      <c r="GJ319" s="54"/>
      <c r="GK319" s="54"/>
      <c r="GL319" s="54"/>
      <c r="GM319" s="54"/>
      <c r="GN319" s="54"/>
      <c r="GO319" s="54"/>
      <c r="GP319" s="54"/>
      <c r="GQ319" s="54"/>
      <c r="GR319" s="54"/>
      <c r="GS319" s="54"/>
      <c r="GT319" s="54"/>
      <c r="GU319" s="54"/>
      <c r="GV319" s="54"/>
      <c r="GW319" s="54"/>
      <c r="GX319" s="54"/>
      <c r="GY319" s="54"/>
      <c r="GZ319" s="54"/>
      <c r="HA319" s="54"/>
      <c r="HB319" s="54"/>
      <c r="HC319" s="54"/>
      <c r="HD319" s="54"/>
      <c r="HE319" s="54"/>
      <c r="HF319" s="54"/>
      <c r="HG319" s="54"/>
      <c r="HH319" s="54"/>
      <c r="HI319" s="54"/>
      <c r="HJ319" s="54"/>
      <c r="HK319" s="54"/>
      <c r="HL319" s="54"/>
      <c r="HM319" s="54"/>
      <c r="HN319" s="54"/>
      <c r="HO319" s="54"/>
      <c r="HP319" s="54"/>
      <c r="HQ319" s="54"/>
      <c r="HR319" s="54"/>
      <c r="HS319" s="54"/>
      <c r="HT319" s="54"/>
      <c r="HU319" s="54"/>
      <c r="HV319" s="54"/>
      <c r="HW319" s="54"/>
      <c r="HX319" s="54"/>
      <c r="HY319" s="54"/>
      <c r="HZ319" s="54"/>
      <c r="IA319" s="54"/>
      <c r="IB319" s="54"/>
      <c r="IC319" s="54"/>
      <c r="ID319" s="54"/>
      <c r="IE319" s="54"/>
      <c r="IF319" s="54"/>
      <c r="IG319" s="54"/>
      <c r="IH319" s="54"/>
      <c r="II319" s="54"/>
      <c r="IJ319" s="54"/>
      <c r="IK319" s="54"/>
      <c r="IL319" s="54"/>
      <c r="IM319" s="54"/>
      <c r="IN319" s="54"/>
      <c r="IO319" s="54"/>
      <c r="IP319" s="54"/>
      <c r="IQ319" s="54"/>
      <c r="IR319" s="54"/>
      <c r="IS319" s="54"/>
      <c r="IT319" s="54"/>
      <c r="IU319" s="54"/>
      <c r="IV319" s="54"/>
      <c r="IW319" s="54"/>
      <c r="IX319" s="54"/>
      <c r="IY319" s="54"/>
      <c r="IZ319" s="54"/>
      <c r="JA319" s="54"/>
      <c r="JB319" s="54"/>
      <c r="JC319" s="54"/>
      <c r="JD319" s="54"/>
      <c r="JE319" s="54"/>
      <c r="JF319" s="54"/>
      <c r="JG319" s="54"/>
      <c r="JH319" s="54"/>
      <c r="JI319" s="54"/>
      <c r="JJ319" s="54"/>
      <c r="JK319" s="54"/>
      <c r="JL319" s="54"/>
      <c r="JM319" s="54"/>
      <c r="JN319" s="54"/>
      <c r="JO319" s="54"/>
      <c r="JP319" s="54"/>
      <c r="JQ319" s="54"/>
      <c r="JR319" s="54"/>
      <c r="JS319" s="54"/>
      <c r="JT319" s="54"/>
      <c r="JU319" s="54"/>
      <c r="JV319" s="54"/>
      <c r="JW319" s="54"/>
      <c r="JX319" s="54"/>
      <c r="JY319" s="54"/>
      <c r="JZ319" s="54"/>
      <c r="KA319" s="54"/>
      <c r="KB319" s="54"/>
      <c r="KC319" s="54"/>
      <c r="KD319" s="54"/>
      <c r="KE319" s="54"/>
      <c r="KF319" s="54"/>
      <c r="KG319" s="54"/>
      <c r="KH319" s="54"/>
      <c r="KI319" s="54"/>
      <c r="KJ319" s="54"/>
      <c r="KK319" s="54"/>
      <c r="KL319" s="54"/>
      <c r="KM319" s="54"/>
      <c r="KN319" s="54"/>
      <c r="KO319" s="54"/>
      <c r="KP319" s="54"/>
      <c r="KQ319" s="54"/>
      <c r="KR319" s="54"/>
      <c r="KS319" s="54"/>
      <c r="KT319" s="54"/>
      <c r="KU319" s="54"/>
      <c r="KV319" s="54"/>
      <c r="KW319" s="54"/>
      <c r="KX319" s="54"/>
      <c r="KY319" s="54"/>
      <c r="KZ319" s="54"/>
      <c r="LA319" s="54"/>
      <c r="LB319" s="54"/>
      <c r="LC319" s="54"/>
      <c r="LD319" s="54"/>
      <c r="LE319" s="54"/>
      <c r="LF319" s="54"/>
      <c r="LG319" s="54"/>
      <c r="LH319" s="54"/>
      <c r="LI319" s="54"/>
      <c r="LJ319" s="54"/>
      <c r="LK319" s="54"/>
      <c r="LL319" s="54"/>
      <c r="LM319" s="54"/>
      <c r="LN319" s="54"/>
      <c r="LO319" s="54"/>
      <c r="LP319" s="54"/>
      <c r="LQ319" s="54"/>
      <c r="LR319" s="54"/>
      <c r="LS319" s="54"/>
      <c r="LT319" s="54"/>
      <c r="LU319" s="54"/>
      <c r="LV319" s="54"/>
      <c r="LW319" s="54"/>
      <c r="LX319" s="54"/>
      <c r="LY319" s="54"/>
      <c r="LZ319" s="54"/>
      <c r="MA319" s="54"/>
      <c r="MB319" s="54"/>
      <c r="MC319" s="54"/>
      <c r="MD319" s="54"/>
      <c r="ME319" s="54"/>
      <c r="MF319" s="54"/>
      <c r="MG319" s="54"/>
      <c r="MH319" s="54"/>
      <c r="MI319" s="54"/>
      <c r="MJ319" s="54"/>
      <c r="MK319" s="54"/>
      <c r="ML319" s="54"/>
      <c r="MM319" s="54"/>
      <c r="MN319" s="54"/>
      <c r="MO319" s="54"/>
      <c r="MP319" s="54"/>
      <c r="MQ319" s="54"/>
      <c r="MR319" s="54"/>
    </row>
    <row r="320" spans="1:356" s="77" customFormat="1" ht="45.6">
      <c r="A320" s="64" t="s">
        <v>1535</v>
      </c>
      <c r="B320" s="202" t="s">
        <v>1536</v>
      </c>
      <c r="C320" s="202"/>
      <c r="D320" s="202"/>
      <c r="E320" s="202"/>
      <c r="F320" s="123" t="s">
        <v>15</v>
      </c>
      <c r="G320" s="71" t="s">
        <v>1537</v>
      </c>
      <c r="H320" s="71" t="s">
        <v>17</v>
      </c>
      <c r="I320" s="71" t="s">
        <v>17</v>
      </c>
      <c r="J320" s="71" t="s">
        <v>17</v>
      </c>
      <c r="K320" s="72" t="s">
        <v>18</v>
      </c>
      <c r="L320" s="54"/>
      <c r="M320" s="54"/>
      <c r="N320" s="54"/>
      <c r="O320" s="54"/>
      <c r="P320" s="54"/>
      <c r="Q320" s="54"/>
      <c r="R320" s="54"/>
      <c r="S320" s="54"/>
      <c r="T320" s="54"/>
      <c r="U320" s="54"/>
      <c r="V320" s="54"/>
      <c r="W320" s="54"/>
      <c r="X320" s="54"/>
      <c r="Y320" s="54"/>
      <c r="Z320" s="54"/>
      <c r="AA320" s="54"/>
      <c r="AB320" s="54"/>
      <c r="AC320" s="54"/>
      <c r="AD320" s="54"/>
      <c r="AE320" s="54"/>
      <c r="AF320" s="54"/>
      <c r="AG320" s="54"/>
      <c r="AH320" s="54"/>
      <c r="AI320" s="54"/>
      <c r="AJ320" s="54"/>
      <c r="AK320" s="54"/>
      <c r="AL320" s="54"/>
      <c r="AM320" s="54"/>
      <c r="AN320" s="54"/>
      <c r="AO320" s="54"/>
      <c r="AP320" s="54"/>
      <c r="AQ320" s="54"/>
      <c r="AR320" s="54"/>
      <c r="AS320" s="54"/>
      <c r="AT320" s="54"/>
      <c r="AU320" s="54"/>
      <c r="AV320" s="54"/>
      <c r="AW320" s="54"/>
      <c r="AX320" s="54"/>
      <c r="AY320" s="54"/>
      <c r="AZ320" s="54"/>
      <c r="BA320" s="54"/>
      <c r="BB320" s="54"/>
      <c r="BC320" s="54"/>
      <c r="BD320" s="54"/>
      <c r="BE320" s="54"/>
      <c r="BF320" s="54"/>
      <c r="BG320" s="54"/>
      <c r="BH320" s="54"/>
      <c r="BI320" s="54"/>
      <c r="BJ320" s="54"/>
      <c r="BK320" s="54"/>
      <c r="BL320" s="54"/>
      <c r="BM320" s="54"/>
      <c r="BN320" s="54"/>
      <c r="BO320" s="54"/>
      <c r="BP320" s="54"/>
      <c r="BQ320" s="54"/>
      <c r="BR320" s="54"/>
      <c r="BS320" s="54"/>
      <c r="BT320" s="54"/>
      <c r="BU320" s="54"/>
      <c r="BV320" s="54"/>
      <c r="BW320" s="54"/>
      <c r="BX320" s="54"/>
      <c r="BY320" s="54"/>
      <c r="BZ320" s="54"/>
      <c r="CA320" s="54"/>
      <c r="CB320" s="54"/>
      <c r="CC320" s="54"/>
      <c r="CD320" s="54"/>
      <c r="CE320" s="54"/>
      <c r="CF320" s="54"/>
      <c r="CG320" s="54"/>
      <c r="CH320" s="54"/>
      <c r="CI320" s="54"/>
      <c r="CJ320" s="54"/>
      <c r="CK320" s="54"/>
      <c r="CL320" s="54"/>
      <c r="CM320" s="54"/>
      <c r="CN320" s="54"/>
      <c r="CO320" s="54"/>
      <c r="CP320" s="54"/>
      <c r="CQ320" s="54"/>
      <c r="CR320" s="54"/>
      <c r="CS320" s="54"/>
      <c r="CT320" s="54"/>
      <c r="CU320" s="54"/>
      <c r="CV320" s="54"/>
      <c r="CW320" s="54"/>
      <c r="CX320" s="54"/>
      <c r="CY320" s="54"/>
      <c r="CZ320" s="54"/>
      <c r="DA320" s="54"/>
      <c r="DB320" s="54"/>
      <c r="DC320" s="54"/>
      <c r="DD320" s="54"/>
      <c r="DE320" s="54"/>
      <c r="DF320" s="54"/>
      <c r="DG320" s="54"/>
      <c r="DH320" s="54"/>
      <c r="DI320" s="54"/>
      <c r="DJ320" s="54"/>
      <c r="DK320" s="54"/>
      <c r="DL320" s="54"/>
      <c r="DM320" s="54"/>
      <c r="DN320" s="54"/>
      <c r="DO320" s="54"/>
      <c r="DP320" s="54"/>
      <c r="DQ320" s="54"/>
      <c r="DR320" s="54"/>
      <c r="DS320" s="54"/>
      <c r="DT320" s="54"/>
      <c r="DU320" s="54"/>
      <c r="DV320" s="54"/>
      <c r="DW320" s="54"/>
      <c r="DX320" s="54"/>
      <c r="DY320" s="54"/>
      <c r="DZ320" s="54"/>
      <c r="EA320" s="54"/>
      <c r="EB320" s="54"/>
      <c r="EC320" s="54"/>
      <c r="ED320" s="54"/>
      <c r="EE320" s="54"/>
      <c r="EF320" s="54"/>
      <c r="EG320" s="54"/>
      <c r="EH320" s="54"/>
      <c r="EI320" s="54"/>
      <c r="EJ320" s="54"/>
      <c r="EK320" s="54"/>
      <c r="EL320" s="54"/>
      <c r="EM320" s="54"/>
      <c r="EN320" s="54"/>
      <c r="EO320" s="54"/>
      <c r="EP320" s="54"/>
      <c r="EQ320" s="54"/>
      <c r="ER320" s="54"/>
      <c r="ES320" s="54"/>
      <c r="ET320" s="54"/>
      <c r="EU320" s="54"/>
      <c r="EV320" s="54"/>
      <c r="EW320" s="54"/>
      <c r="EX320" s="54"/>
      <c r="EY320" s="54"/>
      <c r="EZ320" s="54"/>
      <c r="FA320" s="54"/>
      <c r="FB320" s="54"/>
      <c r="FC320" s="54"/>
      <c r="FD320" s="54"/>
      <c r="FE320" s="54"/>
      <c r="FF320" s="54"/>
      <c r="FG320" s="54"/>
      <c r="FH320" s="54"/>
      <c r="FI320" s="54"/>
      <c r="FJ320" s="54"/>
      <c r="FK320" s="54"/>
      <c r="FL320" s="54"/>
      <c r="FM320" s="54"/>
      <c r="FN320" s="54"/>
      <c r="FO320" s="54"/>
      <c r="FP320" s="54"/>
      <c r="FQ320" s="54"/>
      <c r="FR320" s="54"/>
      <c r="FS320" s="54"/>
      <c r="FT320" s="54"/>
      <c r="FU320" s="54"/>
      <c r="FV320" s="54"/>
      <c r="FW320" s="54"/>
      <c r="FX320" s="54"/>
      <c r="FY320" s="54"/>
      <c r="FZ320" s="54"/>
      <c r="GA320" s="54"/>
      <c r="GB320" s="54"/>
      <c r="GC320" s="54"/>
      <c r="GD320" s="54"/>
      <c r="GE320" s="54"/>
      <c r="GF320" s="54"/>
      <c r="GG320" s="54"/>
      <c r="GH320" s="54"/>
      <c r="GI320" s="54"/>
      <c r="GJ320" s="54"/>
      <c r="GK320" s="54"/>
      <c r="GL320" s="54"/>
      <c r="GM320" s="54"/>
      <c r="GN320" s="54"/>
      <c r="GO320" s="54"/>
      <c r="GP320" s="54"/>
      <c r="GQ320" s="54"/>
      <c r="GR320" s="54"/>
      <c r="GS320" s="54"/>
      <c r="GT320" s="54"/>
      <c r="GU320" s="54"/>
      <c r="GV320" s="54"/>
      <c r="GW320" s="54"/>
      <c r="GX320" s="54"/>
      <c r="GY320" s="54"/>
      <c r="GZ320" s="54"/>
      <c r="HA320" s="54"/>
      <c r="HB320" s="54"/>
      <c r="HC320" s="54"/>
      <c r="HD320" s="54"/>
      <c r="HE320" s="54"/>
      <c r="HF320" s="54"/>
      <c r="HG320" s="54"/>
      <c r="HH320" s="54"/>
      <c r="HI320" s="54"/>
      <c r="HJ320" s="54"/>
      <c r="HK320" s="54"/>
      <c r="HL320" s="54"/>
      <c r="HM320" s="54"/>
      <c r="HN320" s="54"/>
      <c r="HO320" s="54"/>
      <c r="HP320" s="54"/>
      <c r="HQ320" s="54"/>
      <c r="HR320" s="54"/>
      <c r="HS320" s="54"/>
      <c r="HT320" s="54"/>
      <c r="HU320" s="54"/>
      <c r="HV320" s="54"/>
      <c r="HW320" s="54"/>
      <c r="HX320" s="54"/>
      <c r="HY320" s="54"/>
      <c r="HZ320" s="54"/>
      <c r="IA320" s="54"/>
      <c r="IB320" s="54"/>
      <c r="IC320" s="54"/>
      <c r="ID320" s="54"/>
      <c r="IE320" s="54"/>
      <c r="IF320" s="54"/>
      <c r="IG320" s="54"/>
      <c r="IH320" s="54"/>
      <c r="II320" s="54"/>
      <c r="IJ320" s="54"/>
      <c r="IK320" s="54"/>
      <c r="IL320" s="54"/>
      <c r="IM320" s="54"/>
      <c r="IN320" s="54"/>
      <c r="IO320" s="54"/>
      <c r="IP320" s="54"/>
      <c r="IQ320" s="54"/>
      <c r="IR320" s="54"/>
      <c r="IS320" s="54"/>
      <c r="IT320" s="54"/>
      <c r="IU320" s="54"/>
      <c r="IV320" s="54"/>
      <c r="IW320" s="54"/>
      <c r="IX320" s="54"/>
      <c r="IY320" s="54"/>
      <c r="IZ320" s="54"/>
      <c r="JA320" s="54"/>
      <c r="JB320" s="54"/>
      <c r="JC320" s="54"/>
      <c r="JD320" s="54"/>
      <c r="JE320" s="54"/>
      <c r="JF320" s="54"/>
      <c r="JG320" s="54"/>
      <c r="JH320" s="54"/>
      <c r="JI320" s="54"/>
      <c r="JJ320" s="54"/>
      <c r="JK320" s="54"/>
      <c r="JL320" s="54"/>
      <c r="JM320" s="54"/>
      <c r="JN320" s="54"/>
      <c r="JO320" s="54"/>
      <c r="JP320" s="54"/>
      <c r="JQ320" s="54"/>
      <c r="JR320" s="54"/>
      <c r="JS320" s="54"/>
      <c r="JT320" s="54"/>
      <c r="JU320" s="54"/>
      <c r="JV320" s="54"/>
      <c r="JW320" s="54"/>
      <c r="JX320" s="54"/>
      <c r="JY320" s="54"/>
      <c r="JZ320" s="54"/>
      <c r="KA320" s="54"/>
      <c r="KB320" s="54"/>
      <c r="KC320" s="54"/>
      <c r="KD320" s="54"/>
      <c r="KE320" s="54"/>
      <c r="KF320" s="54"/>
      <c r="KG320" s="54"/>
      <c r="KH320" s="54"/>
      <c r="KI320" s="54"/>
      <c r="KJ320" s="54"/>
      <c r="KK320" s="54"/>
      <c r="KL320" s="54"/>
      <c r="KM320" s="54"/>
      <c r="KN320" s="54"/>
      <c r="KO320" s="54"/>
      <c r="KP320" s="54"/>
      <c r="KQ320" s="54"/>
      <c r="KR320" s="54"/>
      <c r="KS320" s="54"/>
      <c r="KT320" s="54"/>
      <c r="KU320" s="54"/>
      <c r="KV320" s="54"/>
      <c r="KW320" s="54"/>
      <c r="KX320" s="54"/>
      <c r="KY320" s="54"/>
      <c r="KZ320" s="54"/>
      <c r="LA320" s="54"/>
      <c r="LB320" s="54"/>
      <c r="LC320" s="54"/>
      <c r="LD320" s="54"/>
      <c r="LE320" s="54"/>
      <c r="LF320" s="54"/>
      <c r="LG320" s="54"/>
      <c r="LH320" s="54"/>
      <c r="LI320" s="54"/>
      <c r="LJ320" s="54"/>
      <c r="LK320" s="54"/>
      <c r="LL320" s="54"/>
      <c r="LM320" s="54"/>
      <c r="LN320" s="54"/>
      <c r="LO320" s="54"/>
      <c r="LP320" s="54"/>
      <c r="LQ320" s="54"/>
      <c r="LR320" s="54"/>
      <c r="LS320" s="54"/>
      <c r="LT320" s="54"/>
      <c r="LU320" s="54"/>
      <c r="LV320" s="54"/>
      <c r="LW320" s="54"/>
      <c r="LX320" s="54"/>
      <c r="LY320" s="54"/>
      <c r="LZ320" s="54"/>
      <c r="MA320" s="54"/>
      <c r="MB320" s="54"/>
      <c r="MC320" s="54"/>
      <c r="MD320" s="54"/>
      <c r="ME320" s="54"/>
      <c r="MF320" s="54"/>
      <c r="MG320" s="54"/>
      <c r="MH320" s="54"/>
      <c r="MI320" s="54"/>
      <c r="MJ320" s="54"/>
      <c r="MK320" s="54"/>
      <c r="ML320" s="54"/>
      <c r="MM320" s="54"/>
      <c r="MN320" s="54"/>
      <c r="MO320" s="54"/>
      <c r="MP320" s="54"/>
      <c r="MQ320" s="54"/>
      <c r="MR320" s="54"/>
    </row>
    <row r="321" spans="1:356" s="88" customFormat="1" ht="34.200000000000003">
      <c r="A321" s="87" t="s">
        <v>1445</v>
      </c>
      <c r="B321" s="173" t="s">
        <v>1538</v>
      </c>
      <c r="C321" s="173"/>
      <c r="D321" s="173"/>
      <c r="E321" s="173"/>
      <c r="F321" s="123" t="s">
        <v>15</v>
      </c>
      <c r="G321" s="73" t="s">
        <v>1539</v>
      </c>
      <c r="H321" s="73" t="s">
        <v>17</v>
      </c>
      <c r="I321" s="73" t="s">
        <v>17</v>
      </c>
      <c r="J321" s="73" t="s">
        <v>17</v>
      </c>
      <c r="K321" s="74" t="s">
        <v>18</v>
      </c>
      <c r="AI321" s="54"/>
      <c r="AJ321" s="54"/>
      <c r="AK321" s="54"/>
      <c r="AL321" s="54"/>
      <c r="AM321" s="54"/>
      <c r="AN321" s="54"/>
      <c r="AO321" s="54"/>
      <c r="AP321" s="54"/>
      <c r="AQ321" s="54"/>
      <c r="AR321" s="54"/>
      <c r="AS321" s="54"/>
      <c r="AT321" s="54"/>
      <c r="AU321" s="54"/>
      <c r="AV321" s="54"/>
      <c r="AW321" s="54"/>
      <c r="AX321" s="54"/>
      <c r="AY321" s="54"/>
      <c r="AZ321" s="54"/>
      <c r="BA321" s="54"/>
      <c r="BB321" s="54"/>
      <c r="BC321" s="54"/>
      <c r="BD321" s="54"/>
      <c r="BE321" s="54"/>
      <c r="BF321" s="54"/>
      <c r="BG321" s="54"/>
      <c r="BH321" s="54"/>
      <c r="BI321" s="54"/>
      <c r="BJ321" s="54"/>
      <c r="BK321" s="54"/>
      <c r="BL321" s="54"/>
      <c r="BM321" s="54"/>
      <c r="BN321" s="54"/>
      <c r="BO321" s="54"/>
      <c r="BP321" s="54"/>
      <c r="BQ321" s="54"/>
      <c r="BR321" s="54"/>
      <c r="BS321" s="54"/>
      <c r="BT321" s="54"/>
      <c r="BU321" s="54"/>
      <c r="BV321" s="54"/>
      <c r="BW321" s="54"/>
      <c r="BX321" s="54"/>
      <c r="BY321" s="54"/>
      <c r="BZ321" s="54"/>
      <c r="CA321" s="54"/>
      <c r="CB321" s="54"/>
      <c r="CC321" s="54"/>
      <c r="CD321" s="54"/>
      <c r="CE321" s="54"/>
      <c r="CF321" s="54"/>
      <c r="CG321" s="54"/>
      <c r="CH321" s="54"/>
      <c r="CI321" s="54"/>
      <c r="CJ321" s="54"/>
      <c r="CK321" s="54"/>
      <c r="CL321" s="54"/>
      <c r="CM321" s="54"/>
      <c r="CN321" s="54"/>
      <c r="CO321" s="54"/>
      <c r="CP321" s="54"/>
      <c r="CQ321" s="54"/>
      <c r="CR321" s="54"/>
      <c r="CS321" s="54"/>
      <c r="CT321" s="54"/>
      <c r="CU321" s="54"/>
      <c r="CV321" s="54"/>
      <c r="CW321" s="54"/>
      <c r="CX321" s="54"/>
      <c r="CY321" s="54"/>
      <c r="CZ321" s="54"/>
      <c r="DA321" s="54"/>
      <c r="DB321" s="54"/>
      <c r="DC321" s="54"/>
      <c r="DD321" s="54"/>
      <c r="DE321" s="54"/>
      <c r="DF321" s="54"/>
      <c r="DG321" s="54"/>
      <c r="DH321" s="54"/>
      <c r="DI321" s="54"/>
      <c r="DJ321" s="54"/>
      <c r="DK321" s="54"/>
      <c r="DL321" s="54"/>
      <c r="DM321" s="54"/>
      <c r="DN321" s="54"/>
      <c r="DO321" s="54"/>
      <c r="DP321" s="54"/>
      <c r="DQ321" s="54"/>
      <c r="DR321" s="54"/>
      <c r="DS321" s="54"/>
      <c r="DT321" s="54"/>
      <c r="DU321" s="54"/>
      <c r="DV321" s="54"/>
      <c r="DW321" s="54"/>
      <c r="DX321" s="54"/>
      <c r="DY321" s="54"/>
      <c r="DZ321" s="54"/>
      <c r="EA321" s="54"/>
      <c r="EB321" s="54"/>
      <c r="EC321" s="54"/>
      <c r="ED321" s="54"/>
      <c r="EE321" s="54"/>
      <c r="EF321" s="54"/>
      <c r="EG321" s="54"/>
      <c r="EH321" s="54"/>
      <c r="EI321" s="54"/>
      <c r="EJ321" s="54"/>
      <c r="EK321" s="54"/>
      <c r="EL321" s="54"/>
      <c r="EM321" s="54"/>
      <c r="EN321" s="54"/>
      <c r="EO321" s="54"/>
      <c r="EP321" s="54"/>
      <c r="EQ321" s="54"/>
      <c r="ER321" s="54"/>
      <c r="ES321" s="54"/>
      <c r="ET321" s="54"/>
      <c r="EU321" s="54"/>
      <c r="EV321" s="54"/>
      <c r="EW321" s="54"/>
      <c r="EX321" s="54"/>
      <c r="EY321" s="54"/>
      <c r="EZ321" s="54"/>
      <c r="FA321" s="54"/>
      <c r="FB321" s="54"/>
      <c r="FC321" s="54"/>
      <c r="FD321" s="54"/>
      <c r="FE321" s="54"/>
      <c r="FF321" s="54"/>
      <c r="FG321" s="54"/>
      <c r="FH321" s="54"/>
      <c r="FI321" s="54"/>
      <c r="FJ321" s="54"/>
      <c r="FK321" s="54"/>
      <c r="FL321" s="54"/>
      <c r="FM321" s="54"/>
      <c r="FN321" s="54"/>
      <c r="FO321" s="54"/>
      <c r="FP321" s="54"/>
      <c r="FQ321" s="54"/>
      <c r="FR321" s="54"/>
      <c r="FS321" s="54"/>
      <c r="FT321" s="54"/>
      <c r="FU321" s="54"/>
      <c r="FV321" s="54"/>
      <c r="FW321" s="54"/>
      <c r="FX321" s="54"/>
      <c r="FY321" s="54"/>
      <c r="FZ321" s="54"/>
      <c r="GA321" s="54"/>
      <c r="GB321" s="54"/>
      <c r="GC321" s="54"/>
      <c r="GD321" s="54"/>
      <c r="GE321" s="54"/>
      <c r="GF321" s="54"/>
      <c r="GG321" s="54"/>
      <c r="GH321" s="54"/>
      <c r="GI321" s="54"/>
      <c r="GJ321" s="54"/>
      <c r="GK321" s="54"/>
      <c r="GL321" s="54"/>
      <c r="GM321" s="54"/>
      <c r="GN321" s="54"/>
      <c r="GO321" s="54"/>
      <c r="GP321" s="54"/>
      <c r="GQ321" s="54"/>
      <c r="GR321" s="54"/>
      <c r="GS321" s="54"/>
      <c r="GT321" s="54"/>
      <c r="GU321" s="54"/>
      <c r="GV321" s="54"/>
      <c r="GW321" s="54"/>
      <c r="GX321" s="54"/>
      <c r="GY321" s="54"/>
      <c r="GZ321" s="54"/>
      <c r="HA321" s="54"/>
      <c r="HB321" s="54"/>
      <c r="HC321" s="54"/>
      <c r="HD321" s="54"/>
      <c r="HE321" s="54"/>
      <c r="HF321" s="54"/>
      <c r="HG321" s="54"/>
      <c r="HH321" s="54"/>
      <c r="HI321" s="54"/>
      <c r="HJ321" s="54"/>
      <c r="HK321" s="54"/>
      <c r="HL321" s="54"/>
      <c r="HM321" s="54"/>
      <c r="HN321" s="54"/>
      <c r="HO321" s="54"/>
      <c r="HP321" s="54"/>
      <c r="HQ321" s="54"/>
      <c r="HR321" s="54"/>
      <c r="HS321" s="54"/>
      <c r="HT321" s="54"/>
      <c r="HU321" s="54"/>
      <c r="HV321" s="54"/>
      <c r="HW321" s="54"/>
      <c r="HX321" s="54"/>
      <c r="HY321" s="54"/>
      <c r="HZ321" s="54"/>
      <c r="IA321" s="54"/>
      <c r="IB321" s="54"/>
      <c r="IC321" s="54"/>
      <c r="ID321" s="54"/>
      <c r="IE321" s="54"/>
      <c r="IF321" s="54"/>
      <c r="IG321" s="54"/>
      <c r="IH321" s="54"/>
      <c r="II321" s="54"/>
      <c r="IJ321" s="54"/>
      <c r="IK321" s="54"/>
      <c r="IL321" s="54"/>
      <c r="IM321" s="54"/>
      <c r="IN321" s="54"/>
      <c r="IO321" s="54"/>
      <c r="IP321" s="54"/>
      <c r="IQ321" s="54"/>
      <c r="IR321" s="54"/>
      <c r="IS321" s="54"/>
      <c r="IT321" s="54"/>
      <c r="IU321" s="54"/>
      <c r="IV321" s="54"/>
      <c r="IW321" s="54"/>
      <c r="IX321" s="54"/>
      <c r="IY321" s="54"/>
      <c r="IZ321" s="54"/>
      <c r="JA321" s="54"/>
      <c r="JB321" s="54"/>
      <c r="JC321" s="54"/>
      <c r="JD321" s="54"/>
      <c r="JE321" s="54"/>
      <c r="JF321" s="54"/>
      <c r="JG321" s="54"/>
      <c r="JH321" s="54"/>
      <c r="JI321" s="54"/>
      <c r="JJ321" s="54"/>
      <c r="JK321" s="54"/>
      <c r="JL321" s="54"/>
      <c r="JM321" s="54"/>
      <c r="JN321" s="54"/>
      <c r="JO321" s="54"/>
      <c r="JP321" s="54"/>
      <c r="JQ321" s="54"/>
      <c r="JR321" s="54"/>
      <c r="JS321" s="54"/>
      <c r="JT321" s="54"/>
      <c r="JU321" s="54"/>
      <c r="JV321" s="54"/>
      <c r="JW321" s="54"/>
      <c r="JX321" s="54"/>
      <c r="JY321" s="54"/>
      <c r="JZ321" s="54"/>
      <c r="KA321" s="54"/>
      <c r="KB321" s="54"/>
      <c r="KC321" s="54"/>
      <c r="KD321" s="54"/>
      <c r="KE321" s="54"/>
      <c r="KF321" s="54"/>
      <c r="KG321" s="54"/>
      <c r="KH321" s="54"/>
      <c r="KI321" s="54"/>
      <c r="KJ321" s="54"/>
      <c r="KK321" s="54"/>
      <c r="KL321" s="54"/>
      <c r="KM321" s="54"/>
      <c r="KN321" s="54"/>
      <c r="KO321" s="54"/>
      <c r="KP321" s="54"/>
      <c r="KQ321" s="54"/>
      <c r="KR321" s="54"/>
      <c r="KS321" s="54"/>
      <c r="KT321" s="54"/>
      <c r="KU321" s="54"/>
      <c r="KV321" s="54"/>
      <c r="KW321" s="54"/>
      <c r="KX321" s="54"/>
      <c r="KY321" s="54"/>
      <c r="KZ321" s="54"/>
      <c r="LA321" s="54"/>
      <c r="LB321" s="54"/>
      <c r="LC321" s="54"/>
      <c r="LD321" s="54"/>
      <c r="LE321" s="54"/>
      <c r="LF321" s="54"/>
      <c r="LG321" s="54"/>
      <c r="LH321" s="54"/>
      <c r="LI321" s="54"/>
      <c r="LJ321" s="54"/>
      <c r="LK321" s="54"/>
      <c r="LL321" s="54"/>
      <c r="LM321" s="54"/>
      <c r="LN321" s="54"/>
      <c r="LO321" s="54"/>
      <c r="LP321" s="54"/>
      <c r="LQ321" s="54"/>
      <c r="LR321" s="54"/>
      <c r="LS321" s="54"/>
      <c r="LT321" s="54"/>
      <c r="LU321" s="54"/>
      <c r="LV321" s="54"/>
      <c r="LW321" s="54"/>
      <c r="LX321" s="54"/>
      <c r="LY321" s="54"/>
      <c r="LZ321" s="54"/>
      <c r="MA321" s="54"/>
      <c r="MB321" s="54"/>
      <c r="MC321" s="54"/>
      <c r="MD321" s="54"/>
      <c r="ME321" s="54"/>
      <c r="MF321" s="54"/>
      <c r="MG321" s="54"/>
      <c r="MH321" s="54"/>
      <c r="MI321" s="54"/>
      <c r="MJ321" s="54"/>
      <c r="MK321" s="54"/>
      <c r="ML321" s="54"/>
      <c r="MM321" s="54"/>
      <c r="MN321" s="54"/>
      <c r="MO321" s="54"/>
      <c r="MP321" s="54"/>
      <c r="MQ321" s="54"/>
      <c r="MR321" s="54"/>
    </row>
    <row r="322" spans="1:356" s="88" customFormat="1" ht="34.200000000000003">
      <c r="A322" s="87" t="s">
        <v>1448</v>
      </c>
      <c r="B322" s="173" t="s">
        <v>1540</v>
      </c>
      <c r="C322" s="173"/>
      <c r="D322" s="173"/>
      <c r="E322" s="173"/>
      <c r="F322" s="123" t="s">
        <v>15</v>
      </c>
      <c r="G322" s="73" t="s">
        <v>1541</v>
      </c>
      <c r="H322" s="73" t="s">
        <v>17</v>
      </c>
      <c r="I322" s="73" t="s">
        <v>17</v>
      </c>
      <c r="J322" s="73" t="s">
        <v>17</v>
      </c>
      <c r="K322" s="74" t="s">
        <v>18</v>
      </c>
      <c r="AI322" s="54"/>
      <c r="AJ322" s="54"/>
      <c r="AK322" s="54"/>
      <c r="AL322" s="54"/>
      <c r="AM322" s="54"/>
      <c r="AN322" s="54"/>
      <c r="AO322" s="54"/>
      <c r="AP322" s="54"/>
      <c r="AQ322" s="54"/>
      <c r="AR322" s="54"/>
      <c r="AS322" s="54"/>
      <c r="AT322" s="54"/>
      <c r="AU322" s="54"/>
      <c r="AV322" s="54"/>
      <c r="AW322" s="54"/>
      <c r="AX322" s="54"/>
      <c r="AY322" s="54"/>
      <c r="AZ322" s="54"/>
      <c r="BA322" s="54"/>
      <c r="BB322" s="54"/>
      <c r="BC322" s="54"/>
      <c r="BD322" s="54"/>
      <c r="BE322" s="54"/>
      <c r="BF322" s="54"/>
      <c r="BG322" s="54"/>
      <c r="BH322" s="54"/>
      <c r="BI322" s="54"/>
      <c r="BJ322" s="54"/>
      <c r="BK322" s="54"/>
      <c r="BL322" s="54"/>
      <c r="BM322" s="54"/>
      <c r="BN322" s="54"/>
      <c r="BO322" s="54"/>
      <c r="BP322" s="54"/>
      <c r="BQ322" s="54"/>
      <c r="BR322" s="54"/>
      <c r="BS322" s="54"/>
      <c r="BT322" s="54"/>
      <c r="BU322" s="54"/>
      <c r="BV322" s="54"/>
      <c r="BW322" s="54"/>
      <c r="BX322" s="54"/>
      <c r="BY322" s="54"/>
      <c r="BZ322" s="54"/>
      <c r="CA322" s="54"/>
      <c r="CB322" s="54"/>
      <c r="CC322" s="54"/>
      <c r="CD322" s="54"/>
      <c r="CE322" s="54"/>
      <c r="CF322" s="54"/>
      <c r="CG322" s="54"/>
      <c r="CH322" s="54"/>
      <c r="CI322" s="54"/>
      <c r="CJ322" s="54"/>
      <c r="CK322" s="54"/>
      <c r="CL322" s="54"/>
      <c r="CM322" s="54"/>
      <c r="CN322" s="54"/>
      <c r="CO322" s="54"/>
      <c r="CP322" s="54"/>
      <c r="CQ322" s="54"/>
      <c r="CR322" s="54"/>
      <c r="CS322" s="54"/>
      <c r="CT322" s="54"/>
      <c r="CU322" s="54"/>
      <c r="CV322" s="54"/>
      <c r="CW322" s="54"/>
      <c r="CX322" s="54"/>
      <c r="CY322" s="54"/>
      <c r="CZ322" s="54"/>
      <c r="DA322" s="54"/>
      <c r="DB322" s="54"/>
      <c r="DC322" s="54"/>
      <c r="DD322" s="54"/>
      <c r="DE322" s="54"/>
      <c r="DF322" s="54"/>
      <c r="DG322" s="54"/>
      <c r="DH322" s="54"/>
      <c r="DI322" s="54"/>
      <c r="DJ322" s="54"/>
      <c r="DK322" s="54"/>
      <c r="DL322" s="54"/>
      <c r="DM322" s="54"/>
      <c r="DN322" s="54"/>
      <c r="DO322" s="54"/>
      <c r="DP322" s="54"/>
      <c r="DQ322" s="54"/>
      <c r="DR322" s="54"/>
      <c r="DS322" s="54"/>
      <c r="DT322" s="54"/>
      <c r="DU322" s="54"/>
      <c r="DV322" s="54"/>
      <c r="DW322" s="54"/>
      <c r="DX322" s="54"/>
      <c r="DY322" s="54"/>
      <c r="DZ322" s="54"/>
      <c r="EA322" s="54"/>
      <c r="EB322" s="54"/>
      <c r="EC322" s="54"/>
      <c r="ED322" s="54"/>
      <c r="EE322" s="54"/>
      <c r="EF322" s="54"/>
      <c r="EG322" s="54"/>
      <c r="EH322" s="54"/>
      <c r="EI322" s="54"/>
      <c r="EJ322" s="54"/>
      <c r="EK322" s="54"/>
      <c r="EL322" s="54"/>
      <c r="EM322" s="54"/>
      <c r="EN322" s="54"/>
      <c r="EO322" s="54"/>
      <c r="EP322" s="54"/>
      <c r="EQ322" s="54"/>
      <c r="ER322" s="54"/>
      <c r="ES322" s="54"/>
      <c r="ET322" s="54"/>
      <c r="EU322" s="54"/>
      <c r="EV322" s="54"/>
      <c r="EW322" s="54"/>
      <c r="EX322" s="54"/>
      <c r="EY322" s="54"/>
      <c r="EZ322" s="54"/>
      <c r="FA322" s="54"/>
      <c r="FB322" s="54"/>
      <c r="FC322" s="54"/>
      <c r="FD322" s="54"/>
      <c r="FE322" s="54"/>
      <c r="FF322" s="54"/>
      <c r="FG322" s="54"/>
      <c r="FH322" s="54"/>
      <c r="FI322" s="54"/>
      <c r="FJ322" s="54"/>
      <c r="FK322" s="54"/>
      <c r="FL322" s="54"/>
      <c r="FM322" s="54"/>
      <c r="FN322" s="54"/>
      <c r="FO322" s="54"/>
      <c r="FP322" s="54"/>
      <c r="FQ322" s="54"/>
      <c r="FR322" s="54"/>
      <c r="FS322" s="54"/>
      <c r="FT322" s="54"/>
      <c r="FU322" s="54"/>
      <c r="FV322" s="54"/>
      <c r="FW322" s="54"/>
      <c r="FX322" s="54"/>
      <c r="FY322" s="54"/>
      <c r="FZ322" s="54"/>
      <c r="GA322" s="54"/>
      <c r="GB322" s="54"/>
      <c r="GC322" s="54"/>
      <c r="GD322" s="54"/>
      <c r="GE322" s="54"/>
      <c r="GF322" s="54"/>
      <c r="GG322" s="54"/>
      <c r="GH322" s="54"/>
      <c r="GI322" s="54"/>
      <c r="GJ322" s="54"/>
      <c r="GK322" s="54"/>
      <c r="GL322" s="54"/>
      <c r="GM322" s="54"/>
      <c r="GN322" s="54"/>
      <c r="GO322" s="54"/>
      <c r="GP322" s="54"/>
      <c r="GQ322" s="54"/>
      <c r="GR322" s="54"/>
      <c r="GS322" s="54"/>
      <c r="GT322" s="54"/>
      <c r="GU322" s="54"/>
      <c r="GV322" s="54"/>
      <c r="GW322" s="54"/>
      <c r="GX322" s="54"/>
      <c r="GY322" s="54"/>
      <c r="GZ322" s="54"/>
      <c r="HA322" s="54"/>
      <c r="HB322" s="54"/>
      <c r="HC322" s="54"/>
      <c r="HD322" s="54"/>
      <c r="HE322" s="54"/>
      <c r="HF322" s="54"/>
      <c r="HG322" s="54"/>
      <c r="HH322" s="54"/>
      <c r="HI322" s="54"/>
      <c r="HJ322" s="54"/>
      <c r="HK322" s="54"/>
      <c r="HL322" s="54"/>
      <c r="HM322" s="54"/>
      <c r="HN322" s="54"/>
      <c r="HO322" s="54"/>
      <c r="HP322" s="54"/>
      <c r="HQ322" s="54"/>
      <c r="HR322" s="54"/>
      <c r="HS322" s="54"/>
      <c r="HT322" s="54"/>
      <c r="HU322" s="54"/>
      <c r="HV322" s="54"/>
      <c r="HW322" s="54"/>
      <c r="HX322" s="54"/>
      <c r="HY322" s="54"/>
      <c r="HZ322" s="54"/>
      <c r="IA322" s="54"/>
      <c r="IB322" s="54"/>
      <c r="IC322" s="54"/>
      <c r="ID322" s="54"/>
      <c r="IE322" s="54"/>
      <c r="IF322" s="54"/>
      <c r="IG322" s="54"/>
      <c r="IH322" s="54"/>
      <c r="II322" s="54"/>
      <c r="IJ322" s="54"/>
      <c r="IK322" s="54"/>
      <c r="IL322" s="54"/>
      <c r="IM322" s="54"/>
      <c r="IN322" s="54"/>
      <c r="IO322" s="54"/>
      <c r="IP322" s="54"/>
      <c r="IQ322" s="54"/>
      <c r="IR322" s="54"/>
      <c r="IS322" s="54"/>
      <c r="IT322" s="54"/>
      <c r="IU322" s="54"/>
      <c r="IV322" s="54"/>
      <c r="IW322" s="54"/>
      <c r="IX322" s="54"/>
      <c r="IY322" s="54"/>
      <c r="IZ322" s="54"/>
      <c r="JA322" s="54"/>
      <c r="JB322" s="54"/>
      <c r="JC322" s="54"/>
      <c r="JD322" s="54"/>
      <c r="JE322" s="54"/>
      <c r="JF322" s="54"/>
      <c r="JG322" s="54"/>
      <c r="JH322" s="54"/>
      <c r="JI322" s="54"/>
      <c r="JJ322" s="54"/>
      <c r="JK322" s="54"/>
      <c r="JL322" s="54"/>
      <c r="JM322" s="54"/>
      <c r="JN322" s="54"/>
      <c r="JO322" s="54"/>
      <c r="JP322" s="54"/>
      <c r="JQ322" s="54"/>
      <c r="JR322" s="54"/>
      <c r="JS322" s="54"/>
      <c r="JT322" s="54"/>
      <c r="JU322" s="54"/>
      <c r="JV322" s="54"/>
      <c r="JW322" s="54"/>
      <c r="JX322" s="54"/>
      <c r="JY322" s="54"/>
      <c r="JZ322" s="54"/>
      <c r="KA322" s="54"/>
      <c r="KB322" s="54"/>
      <c r="KC322" s="54"/>
      <c r="KD322" s="54"/>
      <c r="KE322" s="54"/>
      <c r="KF322" s="54"/>
      <c r="KG322" s="54"/>
      <c r="KH322" s="54"/>
      <c r="KI322" s="54"/>
      <c r="KJ322" s="54"/>
      <c r="KK322" s="54"/>
      <c r="KL322" s="54"/>
      <c r="KM322" s="54"/>
      <c r="KN322" s="54"/>
      <c r="KO322" s="54"/>
      <c r="KP322" s="54"/>
      <c r="KQ322" s="54"/>
      <c r="KR322" s="54"/>
      <c r="KS322" s="54"/>
      <c r="KT322" s="54"/>
      <c r="KU322" s="54"/>
      <c r="KV322" s="54"/>
      <c r="KW322" s="54"/>
      <c r="KX322" s="54"/>
      <c r="KY322" s="54"/>
      <c r="KZ322" s="54"/>
      <c r="LA322" s="54"/>
      <c r="LB322" s="54"/>
      <c r="LC322" s="54"/>
      <c r="LD322" s="54"/>
      <c r="LE322" s="54"/>
      <c r="LF322" s="54"/>
      <c r="LG322" s="54"/>
      <c r="LH322" s="54"/>
      <c r="LI322" s="54"/>
      <c r="LJ322" s="54"/>
      <c r="LK322" s="54"/>
      <c r="LL322" s="54"/>
      <c r="LM322" s="54"/>
      <c r="LN322" s="54"/>
      <c r="LO322" s="54"/>
      <c r="LP322" s="54"/>
      <c r="LQ322" s="54"/>
      <c r="LR322" s="54"/>
      <c r="LS322" s="54"/>
      <c r="LT322" s="54"/>
      <c r="LU322" s="54"/>
      <c r="LV322" s="54"/>
      <c r="LW322" s="54"/>
      <c r="LX322" s="54"/>
      <c r="LY322" s="54"/>
      <c r="LZ322" s="54"/>
      <c r="MA322" s="54"/>
      <c r="MB322" s="54"/>
      <c r="MC322" s="54"/>
      <c r="MD322" s="54"/>
      <c r="ME322" s="54"/>
      <c r="MF322" s="54"/>
      <c r="MG322" s="54"/>
      <c r="MH322" s="54"/>
      <c r="MI322" s="54"/>
      <c r="MJ322" s="54"/>
      <c r="MK322" s="54"/>
      <c r="ML322" s="54"/>
      <c r="MM322" s="54"/>
      <c r="MN322" s="54"/>
      <c r="MO322" s="54"/>
      <c r="MP322" s="54"/>
      <c r="MQ322" s="54"/>
      <c r="MR322" s="54"/>
    </row>
    <row r="323" spans="1:356" s="88" customFormat="1" ht="45.6">
      <c r="A323" s="92" t="s">
        <v>1451</v>
      </c>
      <c r="B323" s="218" t="s">
        <v>1542</v>
      </c>
      <c r="C323" s="218"/>
      <c r="D323" s="218"/>
      <c r="E323" s="218"/>
      <c r="F323" s="123" t="s">
        <v>15</v>
      </c>
      <c r="G323" s="73" t="s">
        <v>1543</v>
      </c>
      <c r="H323" s="73" t="s">
        <v>17</v>
      </c>
      <c r="I323" s="73" t="s">
        <v>17</v>
      </c>
      <c r="J323" s="73" t="s">
        <v>17</v>
      </c>
      <c r="K323" s="74" t="s">
        <v>18</v>
      </c>
      <c r="AI323" s="54"/>
      <c r="AJ323" s="54"/>
      <c r="AK323" s="54"/>
      <c r="AL323" s="54"/>
      <c r="AM323" s="54"/>
      <c r="AN323" s="54"/>
      <c r="AO323" s="54"/>
      <c r="AP323" s="54"/>
      <c r="AQ323" s="54"/>
      <c r="AR323" s="54"/>
      <c r="AS323" s="54"/>
      <c r="AT323" s="54"/>
      <c r="AU323" s="54"/>
      <c r="AV323" s="54"/>
      <c r="AW323" s="54"/>
      <c r="AX323" s="54"/>
      <c r="AY323" s="54"/>
      <c r="AZ323" s="54"/>
      <c r="BA323" s="54"/>
      <c r="BB323" s="54"/>
      <c r="BC323" s="54"/>
      <c r="BD323" s="54"/>
      <c r="BE323" s="54"/>
      <c r="BF323" s="54"/>
      <c r="BG323" s="54"/>
      <c r="BH323" s="54"/>
      <c r="BI323" s="54"/>
      <c r="BJ323" s="54"/>
      <c r="BK323" s="54"/>
      <c r="BL323" s="54"/>
      <c r="BM323" s="54"/>
      <c r="BN323" s="54"/>
      <c r="BO323" s="54"/>
      <c r="BP323" s="54"/>
      <c r="BQ323" s="54"/>
      <c r="BR323" s="54"/>
      <c r="BS323" s="54"/>
      <c r="BT323" s="54"/>
      <c r="BU323" s="54"/>
      <c r="BV323" s="54"/>
      <c r="BW323" s="54"/>
      <c r="BX323" s="54"/>
      <c r="BY323" s="54"/>
      <c r="BZ323" s="54"/>
      <c r="CA323" s="54"/>
      <c r="CB323" s="54"/>
      <c r="CC323" s="54"/>
      <c r="CD323" s="54"/>
      <c r="CE323" s="54"/>
      <c r="CF323" s="54"/>
      <c r="CG323" s="54"/>
      <c r="CH323" s="54"/>
      <c r="CI323" s="54"/>
      <c r="CJ323" s="54"/>
      <c r="CK323" s="54"/>
      <c r="CL323" s="54"/>
      <c r="CM323" s="54"/>
      <c r="CN323" s="54"/>
      <c r="CO323" s="54"/>
      <c r="CP323" s="54"/>
      <c r="CQ323" s="54"/>
      <c r="CR323" s="54"/>
      <c r="CS323" s="54"/>
      <c r="CT323" s="54"/>
      <c r="CU323" s="54"/>
      <c r="CV323" s="54"/>
      <c r="CW323" s="54"/>
      <c r="CX323" s="54"/>
      <c r="CY323" s="54"/>
      <c r="CZ323" s="54"/>
      <c r="DA323" s="54"/>
      <c r="DB323" s="54"/>
      <c r="DC323" s="54"/>
      <c r="DD323" s="54"/>
      <c r="DE323" s="54"/>
      <c r="DF323" s="54"/>
      <c r="DG323" s="54"/>
      <c r="DH323" s="54"/>
      <c r="DI323" s="54"/>
      <c r="DJ323" s="54"/>
      <c r="DK323" s="54"/>
      <c r="DL323" s="54"/>
      <c r="DM323" s="54"/>
      <c r="DN323" s="54"/>
      <c r="DO323" s="54"/>
      <c r="DP323" s="54"/>
      <c r="DQ323" s="54"/>
      <c r="DR323" s="54"/>
      <c r="DS323" s="54"/>
      <c r="DT323" s="54"/>
      <c r="DU323" s="54"/>
      <c r="DV323" s="54"/>
      <c r="DW323" s="54"/>
      <c r="DX323" s="54"/>
      <c r="DY323" s="54"/>
      <c r="DZ323" s="54"/>
      <c r="EA323" s="54"/>
      <c r="EB323" s="54"/>
      <c r="EC323" s="54"/>
      <c r="ED323" s="54"/>
      <c r="EE323" s="54"/>
      <c r="EF323" s="54"/>
      <c r="EG323" s="54"/>
      <c r="EH323" s="54"/>
      <c r="EI323" s="54"/>
      <c r="EJ323" s="54"/>
      <c r="EK323" s="54"/>
      <c r="EL323" s="54"/>
      <c r="EM323" s="54"/>
      <c r="EN323" s="54"/>
      <c r="EO323" s="54"/>
      <c r="EP323" s="54"/>
      <c r="EQ323" s="54"/>
      <c r="ER323" s="54"/>
      <c r="ES323" s="54"/>
      <c r="ET323" s="54"/>
      <c r="EU323" s="54"/>
      <c r="EV323" s="54"/>
      <c r="EW323" s="54"/>
      <c r="EX323" s="54"/>
      <c r="EY323" s="54"/>
      <c r="EZ323" s="54"/>
      <c r="FA323" s="54"/>
      <c r="FB323" s="54"/>
      <c r="FC323" s="54"/>
      <c r="FD323" s="54"/>
      <c r="FE323" s="54"/>
      <c r="FF323" s="54"/>
      <c r="FG323" s="54"/>
      <c r="FH323" s="54"/>
      <c r="FI323" s="54"/>
      <c r="FJ323" s="54"/>
      <c r="FK323" s="54"/>
      <c r="FL323" s="54"/>
      <c r="FM323" s="54"/>
      <c r="FN323" s="54"/>
      <c r="FO323" s="54"/>
      <c r="FP323" s="54"/>
      <c r="FQ323" s="54"/>
      <c r="FR323" s="54"/>
      <c r="FS323" s="54"/>
      <c r="FT323" s="54"/>
      <c r="FU323" s="54"/>
      <c r="FV323" s="54"/>
      <c r="FW323" s="54"/>
      <c r="FX323" s="54"/>
      <c r="FY323" s="54"/>
      <c r="FZ323" s="54"/>
      <c r="GA323" s="54"/>
      <c r="GB323" s="54"/>
      <c r="GC323" s="54"/>
      <c r="GD323" s="54"/>
      <c r="GE323" s="54"/>
      <c r="GF323" s="54"/>
      <c r="GG323" s="54"/>
      <c r="GH323" s="54"/>
      <c r="GI323" s="54"/>
      <c r="GJ323" s="54"/>
      <c r="GK323" s="54"/>
      <c r="GL323" s="54"/>
      <c r="GM323" s="54"/>
      <c r="GN323" s="54"/>
      <c r="GO323" s="54"/>
      <c r="GP323" s="54"/>
      <c r="GQ323" s="54"/>
      <c r="GR323" s="54"/>
      <c r="GS323" s="54"/>
      <c r="GT323" s="54"/>
      <c r="GU323" s="54"/>
      <c r="GV323" s="54"/>
      <c r="GW323" s="54"/>
      <c r="GX323" s="54"/>
      <c r="GY323" s="54"/>
      <c r="GZ323" s="54"/>
      <c r="HA323" s="54"/>
      <c r="HB323" s="54"/>
      <c r="HC323" s="54"/>
      <c r="HD323" s="54"/>
      <c r="HE323" s="54"/>
      <c r="HF323" s="54"/>
      <c r="HG323" s="54"/>
      <c r="HH323" s="54"/>
      <c r="HI323" s="54"/>
      <c r="HJ323" s="54"/>
      <c r="HK323" s="54"/>
      <c r="HL323" s="54"/>
      <c r="HM323" s="54"/>
      <c r="HN323" s="54"/>
      <c r="HO323" s="54"/>
      <c r="HP323" s="54"/>
      <c r="HQ323" s="54"/>
      <c r="HR323" s="54"/>
      <c r="HS323" s="54"/>
      <c r="HT323" s="54"/>
      <c r="HU323" s="54"/>
      <c r="HV323" s="54"/>
      <c r="HW323" s="54"/>
      <c r="HX323" s="54"/>
      <c r="HY323" s="54"/>
      <c r="HZ323" s="54"/>
      <c r="IA323" s="54"/>
      <c r="IB323" s="54"/>
      <c r="IC323" s="54"/>
      <c r="ID323" s="54"/>
      <c r="IE323" s="54"/>
      <c r="IF323" s="54"/>
      <c r="IG323" s="54"/>
      <c r="IH323" s="54"/>
      <c r="II323" s="54"/>
      <c r="IJ323" s="54"/>
      <c r="IK323" s="54"/>
      <c r="IL323" s="54"/>
      <c r="IM323" s="54"/>
      <c r="IN323" s="54"/>
      <c r="IO323" s="54"/>
      <c r="IP323" s="54"/>
      <c r="IQ323" s="54"/>
      <c r="IR323" s="54"/>
      <c r="IS323" s="54"/>
      <c r="IT323" s="54"/>
      <c r="IU323" s="54"/>
      <c r="IV323" s="54"/>
      <c r="IW323" s="54"/>
      <c r="IX323" s="54"/>
      <c r="IY323" s="54"/>
      <c r="IZ323" s="54"/>
      <c r="JA323" s="54"/>
      <c r="JB323" s="54"/>
      <c r="JC323" s="54"/>
      <c r="JD323" s="54"/>
      <c r="JE323" s="54"/>
      <c r="JF323" s="54"/>
      <c r="JG323" s="54"/>
      <c r="JH323" s="54"/>
      <c r="JI323" s="54"/>
      <c r="JJ323" s="54"/>
      <c r="JK323" s="54"/>
      <c r="JL323" s="54"/>
      <c r="JM323" s="54"/>
      <c r="JN323" s="54"/>
      <c r="JO323" s="54"/>
      <c r="JP323" s="54"/>
      <c r="JQ323" s="54"/>
      <c r="JR323" s="54"/>
      <c r="JS323" s="54"/>
      <c r="JT323" s="54"/>
      <c r="JU323" s="54"/>
      <c r="JV323" s="54"/>
      <c r="JW323" s="54"/>
      <c r="JX323" s="54"/>
      <c r="JY323" s="54"/>
      <c r="JZ323" s="54"/>
      <c r="KA323" s="54"/>
      <c r="KB323" s="54"/>
      <c r="KC323" s="54"/>
      <c r="KD323" s="54"/>
      <c r="KE323" s="54"/>
      <c r="KF323" s="54"/>
      <c r="KG323" s="54"/>
      <c r="KH323" s="54"/>
      <c r="KI323" s="54"/>
      <c r="KJ323" s="54"/>
      <c r="KK323" s="54"/>
      <c r="KL323" s="54"/>
      <c r="KM323" s="54"/>
      <c r="KN323" s="54"/>
      <c r="KO323" s="54"/>
      <c r="KP323" s="54"/>
      <c r="KQ323" s="54"/>
      <c r="KR323" s="54"/>
      <c r="KS323" s="54"/>
      <c r="KT323" s="54"/>
      <c r="KU323" s="54"/>
      <c r="KV323" s="54"/>
      <c r="KW323" s="54"/>
      <c r="KX323" s="54"/>
      <c r="KY323" s="54"/>
      <c r="KZ323" s="54"/>
      <c r="LA323" s="54"/>
      <c r="LB323" s="54"/>
      <c r="LC323" s="54"/>
      <c r="LD323" s="54"/>
      <c r="LE323" s="54"/>
      <c r="LF323" s="54"/>
      <c r="LG323" s="54"/>
      <c r="LH323" s="54"/>
      <c r="LI323" s="54"/>
      <c r="LJ323" s="54"/>
      <c r="LK323" s="54"/>
      <c r="LL323" s="54"/>
      <c r="LM323" s="54"/>
      <c r="LN323" s="54"/>
      <c r="LO323" s="54"/>
      <c r="LP323" s="54"/>
      <c r="LQ323" s="54"/>
      <c r="LR323" s="54"/>
      <c r="LS323" s="54"/>
      <c r="LT323" s="54"/>
      <c r="LU323" s="54"/>
      <c r="LV323" s="54"/>
      <c r="LW323" s="54"/>
      <c r="LX323" s="54"/>
      <c r="LY323" s="54"/>
      <c r="LZ323" s="54"/>
      <c r="MA323" s="54"/>
      <c r="MB323" s="54"/>
      <c r="MC323" s="54"/>
      <c r="MD323" s="54"/>
      <c r="ME323" s="54"/>
      <c r="MF323" s="54"/>
      <c r="MG323" s="54"/>
      <c r="MH323" s="54"/>
      <c r="MI323" s="54"/>
      <c r="MJ323" s="54"/>
      <c r="MK323" s="54"/>
      <c r="ML323" s="54"/>
      <c r="MM323" s="54"/>
      <c r="MN323" s="54"/>
      <c r="MO323" s="54"/>
      <c r="MP323" s="54"/>
      <c r="MQ323" s="54"/>
      <c r="MR323" s="54"/>
    </row>
  </sheetData>
  <mergeCells count="371">
    <mergeCell ref="B320:E320"/>
    <mergeCell ref="B321:E321"/>
    <mergeCell ref="B322:E322"/>
    <mergeCell ref="B323:E323"/>
    <mergeCell ref="B314:E314"/>
    <mergeCell ref="B315:E315"/>
    <mergeCell ref="B316:E316"/>
    <mergeCell ref="B317:E317"/>
    <mergeCell ref="B318:E318"/>
    <mergeCell ref="B319:E319"/>
    <mergeCell ref="B313:E313"/>
    <mergeCell ref="B302:E302"/>
    <mergeCell ref="B303:E303"/>
    <mergeCell ref="B304:E304"/>
    <mergeCell ref="B305:E305"/>
    <mergeCell ref="B306:E306"/>
    <mergeCell ref="B307:E307"/>
    <mergeCell ref="B308:E308"/>
    <mergeCell ref="B309:E309"/>
    <mergeCell ref="B310:E310"/>
    <mergeCell ref="B311:E311"/>
    <mergeCell ref="B312:E312"/>
    <mergeCell ref="B301:E301"/>
    <mergeCell ref="A292:E292"/>
    <mergeCell ref="F292:K292"/>
    <mergeCell ref="B293:E293"/>
    <mergeCell ref="B294:E294"/>
    <mergeCell ref="B295:E295"/>
    <mergeCell ref="B296:E296"/>
    <mergeCell ref="B297:E297"/>
    <mergeCell ref="B298:E298"/>
    <mergeCell ref="A299:E299"/>
    <mergeCell ref="F299:K299"/>
    <mergeCell ref="B300:E300"/>
    <mergeCell ref="A291:E291"/>
    <mergeCell ref="B280:E280"/>
    <mergeCell ref="B281:E281"/>
    <mergeCell ref="B282:E282"/>
    <mergeCell ref="B283:E283"/>
    <mergeCell ref="B284:E284"/>
    <mergeCell ref="B285:E285"/>
    <mergeCell ref="B286:E286"/>
    <mergeCell ref="B287:E287"/>
    <mergeCell ref="B288:E288"/>
    <mergeCell ref="B289:E289"/>
    <mergeCell ref="B290:E290"/>
    <mergeCell ref="B279:E279"/>
    <mergeCell ref="A269:E269"/>
    <mergeCell ref="A270:E270"/>
    <mergeCell ref="F270:K270"/>
    <mergeCell ref="B271:E271"/>
    <mergeCell ref="A272:E272"/>
    <mergeCell ref="A273:E273"/>
    <mergeCell ref="B274:E274"/>
    <mergeCell ref="B275:E275"/>
    <mergeCell ref="B276:E276"/>
    <mergeCell ref="B277:E277"/>
    <mergeCell ref="B278:E278"/>
    <mergeCell ref="B268:E268"/>
    <mergeCell ref="B257:E257"/>
    <mergeCell ref="B258:E258"/>
    <mergeCell ref="B259:E259"/>
    <mergeCell ref="B260:E260"/>
    <mergeCell ref="A261:E261"/>
    <mergeCell ref="B262:E262"/>
    <mergeCell ref="B263:E263"/>
    <mergeCell ref="B264:E264"/>
    <mergeCell ref="B265:E265"/>
    <mergeCell ref="B266:E266"/>
    <mergeCell ref="A267:E267"/>
    <mergeCell ref="B256:E256"/>
    <mergeCell ref="B245:E245"/>
    <mergeCell ref="B246:E246"/>
    <mergeCell ref="B247:E247"/>
    <mergeCell ref="B248:E248"/>
    <mergeCell ref="B249:E249"/>
    <mergeCell ref="B250:E250"/>
    <mergeCell ref="B251:E251"/>
    <mergeCell ref="B252:E252"/>
    <mergeCell ref="B253:E253"/>
    <mergeCell ref="B254:E254"/>
    <mergeCell ref="B255:E255"/>
    <mergeCell ref="B244:E244"/>
    <mergeCell ref="F234:K234"/>
    <mergeCell ref="B235:E235"/>
    <mergeCell ref="A236:E236"/>
    <mergeCell ref="F236:K236"/>
    <mergeCell ref="B237:E237"/>
    <mergeCell ref="B238:E238"/>
    <mergeCell ref="B239:E239"/>
    <mergeCell ref="A240:E240"/>
    <mergeCell ref="B241:E241"/>
    <mergeCell ref="A242:E242"/>
    <mergeCell ref="A243:E243"/>
    <mergeCell ref="A234:E234"/>
    <mergeCell ref="B232:E232"/>
    <mergeCell ref="B233:E233"/>
    <mergeCell ref="F222:K222"/>
    <mergeCell ref="A212:E212"/>
    <mergeCell ref="B213:E213"/>
    <mergeCell ref="A214:E214"/>
    <mergeCell ref="B215:E215"/>
    <mergeCell ref="B216:E216"/>
    <mergeCell ref="B217:E217"/>
    <mergeCell ref="B218:E218"/>
    <mergeCell ref="B219:E219"/>
    <mergeCell ref="B220:E220"/>
    <mergeCell ref="A221:E221"/>
    <mergeCell ref="A222:E222"/>
    <mergeCell ref="B223:E223"/>
    <mergeCell ref="B224:E224"/>
    <mergeCell ref="B225:E225"/>
    <mergeCell ref="B226:E226"/>
    <mergeCell ref="B227:E227"/>
    <mergeCell ref="B228:E228"/>
    <mergeCell ref="B229:E229"/>
    <mergeCell ref="B230:E230"/>
    <mergeCell ref="B231:E231"/>
    <mergeCell ref="B211:E211"/>
    <mergeCell ref="B200:E200"/>
    <mergeCell ref="B201:E201"/>
    <mergeCell ref="B202:E202"/>
    <mergeCell ref="B203:E203"/>
    <mergeCell ref="B204:E204"/>
    <mergeCell ref="B205:E205"/>
    <mergeCell ref="B206:E206"/>
    <mergeCell ref="B207:E207"/>
    <mergeCell ref="B208:E208"/>
    <mergeCell ref="B209:E209"/>
    <mergeCell ref="B210:E210"/>
    <mergeCell ref="B199:E199"/>
    <mergeCell ref="B190:E190"/>
    <mergeCell ref="A191:E191"/>
    <mergeCell ref="F191:K191"/>
    <mergeCell ref="B192:E192"/>
    <mergeCell ref="A193:E193"/>
    <mergeCell ref="F193:K193"/>
    <mergeCell ref="B194:E194"/>
    <mergeCell ref="A195:E195"/>
    <mergeCell ref="A196:E196"/>
    <mergeCell ref="B197:E197"/>
    <mergeCell ref="B198:E198"/>
    <mergeCell ref="A189:E189"/>
    <mergeCell ref="F189:K189"/>
    <mergeCell ref="A181:E181"/>
    <mergeCell ref="B171:E171"/>
    <mergeCell ref="A172:E172"/>
    <mergeCell ref="A173:E173"/>
    <mergeCell ref="B186:E186"/>
    <mergeCell ref="B176:E176"/>
    <mergeCell ref="B177:E177"/>
    <mergeCell ref="B178:E178"/>
    <mergeCell ref="B179:E179"/>
    <mergeCell ref="B180:E180"/>
    <mergeCell ref="F173:K173"/>
    <mergeCell ref="B174:E174"/>
    <mergeCell ref="B175:E175"/>
    <mergeCell ref="F181:K181"/>
    <mergeCell ref="B182:E182"/>
    <mergeCell ref="A183:E183"/>
    <mergeCell ref="A184:E184"/>
    <mergeCell ref="A185:E185"/>
    <mergeCell ref="F185:K185"/>
    <mergeCell ref="A187:E187"/>
    <mergeCell ref="F187:K187"/>
    <mergeCell ref="B188:E188"/>
    <mergeCell ref="B165:E165"/>
    <mergeCell ref="B166:E166"/>
    <mergeCell ref="B167:E167"/>
    <mergeCell ref="B168:E168"/>
    <mergeCell ref="B169:E169"/>
    <mergeCell ref="B170:E170"/>
    <mergeCell ref="B164:E164"/>
    <mergeCell ref="B154:E154"/>
    <mergeCell ref="B155:E155"/>
    <mergeCell ref="B156:E156"/>
    <mergeCell ref="B157:E157"/>
    <mergeCell ref="A158:E158"/>
    <mergeCell ref="A159:E159"/>
    <mergeCell ref="F159:K159"/>
    <mergeCell ref="B160:E160"/>
    <mergeCell ref="B161:E161"/>
    <mergeCell ref="B162:E162"/>
    <mergeCell ref="B163:E163"/>
    <mergeCell ref="B153:E153"/>
    <mergeCell ref="A144:E144"/>
    <mergeCell ref="F144:K144"/>
    <mergeCell ref="B145:E145"/>
    <mergeCell ref="A146:E146"/>
    <mergeCell ref="F146:K146"/>
    <mergeCell ref="B147:E147"/>
    <mergeCell ref="B148:E148"/>
    <mergeCell ref="B149:E149"/>
    <mergeCell ref="B150:E150"/>
    <mergeCell ref="B151:E151"/>
    <mergeCell ref="B152:E152"/>
    <mergeCell ref="B142:E142"/>
    <mergeCell ref="A143:E143"/>
    <mergeCell ref="B133:E133"/>
    <mergeCell ref="A134:E134"/>
    <mergeCell ref="F134:K134"/>
    <mergeCell ref="B135:E135"/>
    <mergeCell ref="A136:E136"/>
    <mergeCell ref="B137:E137"/>
    <mergeCell ref="B128:E128"/>
    <mergeCell ref="B138:E138"/>
    <mergeCell ref="B139:E139"/>
    <mergeCell ref="B140:E140"/>
    <mergeCell ref="B141:E141"/>
    <mergeCell ref="A132:E132"/>
    <mergeCell ref="F132:K132"/>
    <mergeCell ref="B124:E124"/>
    <mergeCell ref="B125:E125"/>
    <mergeCell ref="A126:E126"/>
    <mergeCell ref="F126:K126"/>
    <mergeCell ref="B127:E127"/>
    <mergeCell ref="A129:E129"/>
    <mergeCell ref="F129:K129"/>
    <mergeCell ref="B130:E130"/>
    <mergeCell ref="B131:E131"/>
    <mergeCell ref="A123:E123"/>
    <mergeCell ref="F123:K123"/>
    <mergeCell ref="B115:E115"/>
    <mergeCell ref="A116:E116"/>
    <mergeCell ref="A117:E117"/>
    <mergeCell ref="F117:K117"/>
    <mergeCell ref="B118:E118"/>
    <mergeCell ref="B119:E119"/>
    <mergeCell ref="B110:E110"/>
    <mergeCell ref="A120:E120"/>
    <mergeCell ref="F120:K120"/>
    <mergeCell ref="B121:E121"/>
    <mergeCell ref="B122:E122"/>
    <mergeCell ref="A114:E114"/>
    <mergeCell ref="F114:K114"/>
    <mergeCell ref="B106:E106"/>
    <mergeCell ref="A107:E107"/>
    <mergeCell ref="F107:K107"/>
    <mergeCell ref="B108:E108"/>
    <mergeCell ref="B109:E109"/>
    <mergeCell ref="B111:E111"/>
    <mergeCell ref="A112:E112"/>
    <mergeCell ref="F112:K112"/>
    <mergeCell ref="B113:E113"/>
    <mergeCell ref="F105:K105"/>
    <mergeCell ref="B96:E96"/>
    <mergeCell ref="A97:E97"/>
    <mergeCell ref="F97:K97"/>
    <mergeCell ref="B98:E98"/>
    <mergeCell ref="B99:E99"/>
    <mergeCell ref="B100:E100"/>
    <mergeCell ref="B101:E101"/>
    <mergeCell ref="B102:E102"/>
    <mergeCell ref="B103:E103"/>
    <mergeCell ref="B104:E104"/>
    <mergeCell ref="A105:E105"/>
    <mergeCell ref="A95:E95"/>
    <mergeCell ref="F95:K95"/>
    <mergeCell ref="B86:E86"/>
    <mergeCell ref="B87:E87"/>
    <mergeCell ref="A88:E88"/>
    <mergeCell ref="F88:K88"/>
    <mergeCell ref="B89:E89"/>
    <mergeCell ref="B90:E90"/>
    <mergeCell ref="B91:E91"/>
    <mergeCell ref="B92:E92"/>
    <mergeCell ref="A93:E93"/>
    <mergeCell ref="F93:K93"/>
    <mergeCell ref="B94:E94"/>
    <mergeCell ref="B84:E84"/>
    <mergeCell ref="B85:E85"/>
    <mergeCell ref="B74:E74"/>
    <mergeCell ref="B75:E75"/>
    <mergeCell ref="B76:E76"/>
    <mergeCell ref="B77:E77"/>
    <mergeCell ref="B78:E78"/>
    <mergeCell ref="B79:E79"/>
    <mergeCell ref="F69:K69"/>
    <mergeCell ref="B80:E80"/>
    <mergeCell ref="B81:E81"/>
    <mergeCell ref="B82:E82"/>
    <mergeCell ref="B83:E83"/>
    <mergeCell ref="A73:E73"/>
    <mergeCell ref="F73:K73"/>
    <mergeCell ref="B65:E65"/>
    <mergeCell ref="B66:E66"/>
    <mergeCell ref="B67:E67"/>
    <mergeCell ref="A68:E68"/>
    <mergeCell ref="A69:E69"/>
    <mergeCell ref="B70:E70"/>
    <mergeCell ref="A71:E71"/>
    <mergeCell ref="F71:K71"/>
    <mergeCell ref="B72:E72"/>
    <mergeCell ref="F55:K55"/>
    <mergeCell ref="B56:E56"/>
    <mergeCell ref="A57:E57"/>
    <mergeCell ref="F57:K57"/>
    <mergeCell ref="B58:E58"/>
    <mergeCell ref="A61:E61"/>
    <mergeCell ref="F61:K61"/>
    <mergeCell ref="B62:E62"/>
    <mergeCell ref="B63:E63"/>
    <mergeCell ref="B64:E64"/>
    <mergeCell ref="A55:E55"/>
    <mergeCell ref="B45:E45"/>
    <mergeCell ref="B46:E46"/>
    <mergeCell ref="A47:E47"/>
    <mergeCell ref="B60:E60"/>
    <mergeCell ref="B59:E59"/>
    <mergeCell ref="B50:E50"/>
    <mergeCell ref="B51:E51"/>
    <mergeCell ref="B52:E52"/>
    <mergeCell ref="B53:E53"/>
    <mergeCell ref="B54:E54"/>
    <mergeCell ref="F47:K47"/>
    <mergeCell ref="B48:E48"/>
    <mergeCell ref="B49:E49"/>
    <mergeCell ref="B40:E40"/>
    <mergeCell ref="B41:E41"/>
    <mergeCell ref="A42:E42"/>
    <mergeCell ref="F42:K42"/>
    <mergeCell ref="B43:E43"/>
    <mergeCell ref="B44:E44"/>
    <mergeCell ref="B39:E39"/>
    <mergeCell ref="A30:E30"/>
    <mergeCell ref="A31:E31"/>
    <mergeCell ref="F31:K31"/>
    <mergeCell ref="B32:E32"/>
    <mergeCell ref="B33:E33"/>
    <mergeCell ref="B34:E34"/>
    <mergeCell ref="B35:E35"/>
    <mergeCell ref="B36:E36"/>
    <mergeCell ref="A37:E37"/>
    <mergeCell ref="F37:K37"/>
    <mergeCell ref="B38:E38"/>
    <mergeCell ref="B29:E29"/>
    <mergeCell ref="A22:E22"/>
    <mergeCell ref="F22:K22"/>
    <mergeCell ref="B23:E23"/>
    <mergeCell ref="A24:E24"/>
    <mergeCell ref="F24:K24"/>
    <mergeCell ref="B25:E25"/>
    <mergeCell ref="A26:E26"/>
    <mergeCell ref="F26:K26"/>
    <mergeCell ref="B27:E27"/>
    <mergeCell ref="A28:E28"/>
    <mergeCell ref="F28:K28"/>
    <mergeCell ref="B21:E21"/>
    <mergeCell ref="B12:E12"/>
    <mergeCell ref="B13:E13"/>
    <mergeCell ref="B14:E14"/>
    <mergeCell ref="B15:E15"/>
    <mergeCell ref="B16:E16"/>
    <mergeCell ref="B17:E17"/>
    <mergeCell ref="A18:E18"/>
    <mergeCell ref="F18:K18"/>
    <mergeCell ref="B19:E19"/>
    <mergeCell ref="A20:E20"/>
    <mergeCell ref="F20:K20"/>
    <mergeCell ref="B11:E11"/>
    <mergeCell ref="A1:K1"/>
    <mergeCell ref="A2:K2"/>
    <mergeCell ref="A3:K3"/>
    <mergeCell ref="A4:K4"/>
    <mergeCell ref="B5:E5"/>
    <mergeCell ref="A6:E6"/>
    <mergeCell ref="A7:E7"/>
    <mergeCell ref="A8:E8"/>
    <mergeCell ref="A9:E9"/>
    <mergeCell ref="F9:K9"/>
    <mergeCell ref="B10:E10"/>
  </mergeCells>
  <dataValidations count="2">
    <dataValidation type="list" errorStyle="warning" allowBlank="1" showErrorMessage="1" sqref="F274:F291 F293:F298 F262:F266 F271 F268 F244:F260 F235 F241 F237:F239 F223:F233 F215:F220 F197:F211 F213 F194 F192 F190 F188 F186 F48:F54 F182 F174:F180 F160:F171 F147:F157 F145 F137:F142 F135 F133 F130:F131 F127:F128 F124:F125 F121:F122 F118:F119 F43:F46 F108 F38:F41 F102:F104 F32:F36 F74 F89 F80:F86 F27 F10 F58:F60 F62:F67 F56 F300:F323" xr:uid="{00000000-0002-0000-0100-000000000000}">
      <formula1>EFS</formula1>
    </dataValidation>
    <dataValidation type="list" errorStyle="warning" allowBlank="1" showErrorMessage="1" sqref="F11:F17 F19 F21 F23 F25 F29 F70 F72 F75:F79 F87 F90:F92 F94 F96 F98:F101 F106 F109:F111 F113 F115" xr:uid="{00000000-0002-0000-0100-000001000000}">
      <formula1>CLM</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IU240"/>
  <sheetViews>
    <sheetView topLeftCell="A207" zoomScale="55" zoomScaleNormal="55" workbookViewId="0">
      <selection activeCell="B69" sqref="B69:E69"/>
    </sheetView>
  </sheetViews>
  <sheetFormatPr defaultColWidth="9.21875" defaultRowHeight="14.4"/>
  <cols>
    <col min="1" max="1" width="13.21875" style="256" customWidth="1"/>
    <col min="2" max="2" width="43.6640625" style="256" customWidth="1"/>
    <col min="3" max="5" width="35.77734375" style="256" customWidth="1"/>
    <col min="6" max="6" width="18" style="256" customWidth="1"/>
    <col min="7" max="7" width="55" style="256" customWidth="1"/>
    <col min="8" max="10" width="20" style="256" customWidth="1"/>
    <col min="11" max="11" width="24" style="256" customWidth="1"/>
    <col min="12" max="16384" width="9.21875" style="256"/>
  </cols>
  <sheetData>
    <row r="1" spans="1:931" s="239" customFormat="1" ht="54.75" customHeight="1">
      <c r="A1" s="236"/>
      <c r="B1" s="237"/>
      <c r="C1" s="237"/>
      <c r="D1" s="237"/>
      <c r="E1" s="237"/>
      <c r="F1" s="237"/>
      <c r="G1" s="237"/>
      <c r="H1" s="237"/>
      <c r="I1" s="237"/>
      <c r="J1" s="237"/>
      <c r="K1" s="238"/>
    </row>
    <row r="2" spans="1:931" s="239" customFormat="1" ht="18">
      <c r="A2" s="240" t="s">
        <v>905</v>
      </c>
      <c r="B2" s="241"/>
      <c r="C2" s="241"/>
      <c r="D2" s="241"/>
      <c r="E2" s="241"/>
      <c r="F2" s="241"/>
      <c r="G2" s="241"/>
      <c r="H2" s="241"/>
      <c r="I2" s="241"/>
      <c r="J2" s="241"/>
      <c r="K2" s="242"/>
    </row>
    <row r="3" spans="1:931" s="246" customFormat="1" ht="18">
      <c r="A3" s="243" t="s">
        <v>1544</v>
      </c>
      <c r="B3" s="244"/>
      <c r="C3" s="244"/>
      <c r="D3" s="244"/>
      <c r="E3" s="244"/>
      <c r="F3" s="244"/>
      <c r="G3" s="244"/>
      <c r="H3" s="244"/>
      <c r="I3" s="244"/>
      <c r="J3" s="244"/>
      <c r="K3" s="245"/>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row>
    <row r="4" spans="1:931" s="246" customFormat="1" ht="18">
      <c r="A4" s="247" t="s">
        <v>907</v>
      </c>
      <c r="B4" s="248"/>
      <c r="C4" s="248"/>
      <c r="D4" s="248"/>
      <c r="E4" s="248"/>
      <c r="F4" s="248"/>
      <c r="G4" s="248"/>
      <c r="H4" s="248"/>
      <c r="I4" s="248"/>
      <c r="J4" s="248"/>
      <c r="K4" s="24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row>
    <row r="5" spans="1:931" s="257" customFormat="1" ht="43.2">
      <c r="A5" s="250" t="s">
        <v>3</v>
      </c>
      <c r="B5" s="251" t="s">
        <v>4</v>
      </c>
      <c r="C5" s="252"/>
      <c r="D5" s="252"/>
      <c r="E5" s="253"/>
      <c r="F5" s="254" t="s">
        <v>5</v>
      </c>
      <c r="G5" s="254" t="s">
        <v>6</v>
      </c>
      <c r="H5" s="254" t="s">
        <v>7</v>
      </c>
      <c r="I5" s="254" t="s">
        <v>8</v>
      </c>
      <c r="J5" s="254" t="s">
        <v>9</v>
      </c>
      <c r="K5" s="255" t="s">
        <v>10</v>
      </c>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c r="HV5" s="256"/>
      <c r="HW5" s="256"/>
      <c r="HX5" s="256"/>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c r="IW5" s="256"/>
      <c r="IX5" s="256"/>
      <c r="IY5" s="256"/>
      <c r="IZ5" s="256"/>
      <c r="JA5" s="256"/>
      <c r="JB5" s="256"/>
      <c r="JC5" s="256"/>
      <c r="JD5" s="256"/>
      <c r="JE5" s="256"/>
      <c r="JF5" s="256"/>
      <c r="JG5" s="256"/>
      <c r="JH5" s="256"/>
      <c r="JI5" s="256"/>
      <c r="JJ5" s="256"/>
      <c r="JK5" s="256"/>
      <c r="JL5" s="256"/>
      <c r="JM5" s="256"/>
      <c r="JN5" s="256"/>
      <c r="JO5" s="256"/>
      <c r="JP5" s="256"/>
      <c r="JQ5" s="256"/>
      <c r="JR5" s="256"/>
      <c r="JS5" s="256"/>
      <c r="JT5" s="256"/>
      <c r="JU5" s="256"/>
      <c r="JV5" s="256"/>
      <c r="JW5" s="256"/>
      <c r="JX5" s="256"/>
      <c r="JY5" s="256"/>
      <c r="JZ5" s="256"/>
      <c r="KA5" s="256"/>
      <c r="KB5" s="256"/>
      <c r="KC5" s="256"/>
      <c r="KD5" s="256"/>
      <c r="KE5" s="256"/>
      <c r="KF5" s="256"/>
      <c r="KG5" s="256"/>
      <c r="KH5" s="256"/>
      <c r="KI5" s="256"/>
      <c r="KJ5" s="256"/>
      <c r="KK5" s="256"/>
      <c r="KL5" s="256"/>
      <c r="KM5" s="256"/>
      <c r="KN5" s="256"/>
      <c r="KO5" s="256"/>
      <c r="KP5" s="256"/>
      <c r="KQ5" s="256"/>
      <c r="KR5" s="256"/>
      <c r="KS5" s="256"/>
      <c r="KT5" s="256"/>
      <c r="KU5" s="256"/>
      <c r="KV5" s="256"/>
      <c r="KW5" s="256"/>
      <c r="KX5" s="256"/>
      <c r="KY5" s="256"/>
      <c r="KZ5" s="256"/>
      <c r="LA5" s="256"/>
      <c r="LB5" s="256"/>
      <c r="LC5" s="256"/>
      <c r="LD5" s="256"/>
      <c r="LE5" s="256"/>
      <c r="LF5" s="256"/>
      <c r="LG5" s="256"/>
      <c r="LH5" s="256"/>
      <c r="LI5" s="256"/>
      <c r="LJ5" s="256"/>
      <c r="LK5" s="256"/>
      <c r="LL5" s="256"/>
      <c r="LM5" s="256"/>
      <c r="LN5" s="256"/>
      <c r="LO5" s="256"/>
      <c r="LP5" s="256"/>
      <c r="LQ5" s="256"/>
      <c r="LR5" s="256"/>
      <c r="LS5" s="256"/>
      <c r="LT5" s="256"/>
      <c r="LU5" s="256"/>
      <c r="LV5" s="256"/>
      <c r="LW5" s="256"/>
      <c r="LX5" s="256"/>
      <c r="LY5" s="256"/>
      <c r="LZ5" s="256"/>
      <c r="MA5" s="256"/>
      <c r="MB5" s="256"/>
      <c r="MC5" s="256"/>
      <c r="MD5" s="256"/>
      <c r="ME5" s="256"/>
      <c r="MF5" s="256"/>
      <c r="MG5" s="256"/>
      <c r="MH5" s="256"/>
      <c r="MI5" s="256"/>
      <c r="MJ5" s="256"/>
      <c r="MK5" s="256"/>
      <c r="ML5" s="256"/>
      <c r="MM5" s="256"/>
      <c r="MN5" s="256"/>
      <c r="MO5" s="256"/>
      <c r="MP5" s="256"/>
      <c r="MQ5" s="256"/>
      <c r="MR5" s="256"/>
      <c r="MS5" s="256"/>
      <c r="MT5" s="256"/>
      <c r="MU5" s="256"/>
      <c r="MV5" s="256"/>
      <c r="MW5" s="256"/>
      <c r="MX5" s="256"/>
      <c r="MY5" s="256"/>
      <c r="MZ5" s="256"/>
      <c r="NA5" s="256"/>
      <c r="NB5" s="256"/>
      <c r="NC5" s="256"/>
      <c r="ND5" s="256"/>
      <c r="NE5" s="256"/>
      <c r="NF5" s="256"/>
      <c r="NG5" s="256"/>
      <c r="NH5" s="256"/>
      <c r="NI5" s="256"/>
      <c r="NJ5" s="256"/>
      <c r="NK5" s="256"/>
      <c r="NL5" s="256"/>
      <c r="NM5" s="256"/>
      <c r="NN5" s="256"/>
      <c r="NO5" s="256"/>
      <c r="NP5" s="256"/>
      <c r="NQ5" s="256"/>
      <c r="NR5" s="256"/>
      <c r="NS5" s="256"/>
      <c r="NT5" s="256"/>
      <c r="NU5" s="256"/>
      <c r="NV5" s="256"/>
      <c r="NW5" s="256"/>
      <c r="NX5" s="256"/>
      <c r="NY5" s="256"/>
      <c r="NZ5" s="256"/>
      <c r="OA5" s="256"/>
      <c r="OB5" s="256"/>
      <c r="OC5" s="256"/>
      <c r="OD5" s="256"/>
      <c r="OE5" s="256"/>
      <c r="OF5" s="256"/>
      <c r="OG5" s="256"/>
      <c r="OH5" s="256"/>
      <c r="OI5" s="256"/>
      <c r="OJ5" s="256"/>
      <c r="OK5" s="256"/>
      <c r="OL5" s="256"/>
      <c r="OM5" s="256"/>
      <c r="ON5" s="256"/>
      <c r="OO5" s="256"/>
      <c r="OP5" s="256"/>
      <c r="OQ5" s="256"/>
      <c r="OR5" s="256"/>
      <c r="OS5" s="256"/>
      <c r="OT5" s="256"/>
      <c r="OU5" s="256"/>
      <c r="OV5" s="256"/>
      <c r="OW5" s="256"/>
      <c r="OX5" s="256"/>
      <c r="OY5" s="256"/>
      <c r="OZ5" s="256"/>
      <c r="PA5" s="256"/>
      <c r="PB5" s="256"/>
      <c r="PC5" s="256"/>
      <c r="PD5" s="256"/>
      <c r="PE5" s="256"/>
      <c r="PF5" s="256"/>
      <c r="PG5" s="256"/>
      <c r="PH5" s="256"/>
      <c r="PI5" s="256"/>
      <c r="PJ5" s="256"/>
      <c r="PK5" s="256"/>
      <c r="PL5" s="256"/>
      <c r="PM5" s="256"/>
      <c r="PN5" s="256"/>
      <c r="PO5" s="256"/>
      <c r="PP5" s="256"/>
      <c r="PQ5" s="256"/>
      <c r="PR5" s="256"/>
      <c r="PS5" s="256"/>
      <c r="PT5" s="256"/>
      <c r="PU5" s="256"/>
      <c r="PV5" s="256"/>
      <c r="PW5" s="256"/>
      <c r="PX5" s="256"/>
      <c r="PY5" s="256"/>
      <c r="PZ5" s="256"/>
      <c r="QA5" s="256"/>
      <c r="QB5" s="256"/>
      <c r="QC5" s="256"/>
      <c r="QD5" s="256"/>
      <c r="QE5" s="256"/>
      <c r="QF5" s="256"/>
      <c r="QG5" s="256"/>
      <c r="QH5" s="256"/>
      <c r="QI5" s="256"/>
      <c r="QJ5" s="256"/>
      <c r="QK5" s="256"/>
      <c r="QL5" s="256"/>
      <c r="QM5" s="256"/>
      <c r="QN5" s="256"/>
      <c r="QO5" s="256"/>
      <c r="QP5" s="256"/>
      <c r="QQ5" s="256"/>
      <c r="QR5" s="256"/>
      <c r="QS5" s="256"/>
      <c r="QT5" s="256"/>
      <c r="QU5" s="256"/>
      <c r="QV5" s="256"/>
      <c r="QW5" s="256"/>
      <c r="QX5" s="256"/>
      <c r="QY5" s="256"/>
      <c r="QZ5" s="256"/>
      <c r="RA5" s="256"/>
      <c r="RB5" s="256"/>
      <c r="RC5" s="256"/>
      <c r="RD5" s="256"/>
      <c r="RE5" s="256"/>
      <c r="RF5" s="256"/>
      <c r="RG5" s="256"/>
      <c r="RH5" s="256"/>
      <c r="RI5" s="256"/>
      <c r="RJ5" s="256"/>
      <c r="RK5" s="256"/>
      <c r="RL5" s="256"/>
      <c r="RM5" s="256"/>
      <c r="RN5" s="256"/>
      <c r="RO5" s="256"/>
      <c r="RP5" s="256"/>
      <c r="RQ5" s="256"/>
      <c r="RR5" s="256"/>
      <c r="RS5" s="256"/>
      <c r="RT5" s="256"/>
      <c r="RU5" s="256"/>
      <c r="RV5" s="256"/>
      <c r="RW5" s="256"/>
      <c r="RX5" s="256"/>
      <c r="RY5" s="256"/>
      <c r="RZ5" s="256"/>
      <c r="SA5" s="256"/>
      <c r="SB5" s="256"/>
      <c r="SC5" s="256"/>
      <c r="SD5" s="256"/>
      <c r="SE5" s="256"/>
      <c r="SF5" s="256"/>
      <c r="SG5" s="256"/>
      <c r="SH5" s="256"/>
      <c r="SI5" s="256"/>
      <c r="SJ5" s="256"/>
      <c r="SK5" s="256"/>
      <c r="SL5" s="256"/>
      <c r="SM5" s="256"/>
      <c r="SN5" s="256"/>
      <c r="SO5" s="256"/>
      <c r="SP5" s="256"/>
      <c r="SQ5" s="256"/>
      <c r="SR5" s="256"/>
      <c r="SS5" s="256"/>
      <c r="ST5" s="256"/>
      <c r="SU5" s="256"/>
      <c r="SV5" s="256"/>
      <c r="SW5" s="256"/>
      <c r="SX5" s="256"/>
      <c r="SY5" s="256"/>
      <c r="SZ5" s="256"/>
      <c r="TA5" s="256"/>
      <c r="TB5" s="256"/>
      <c r="TC5" s="256"/>
      <c r="TD5" s="256"/>
      <c r="TE5" s="256"/>
      <c r="TF5" s="256"/>
      <c r="TG5" s="256"/>
      <c r="TH5" s="256"/>
      <c r="TI5" s="256"/>
      <c r="TJ5" s="256"/>
      <c r="TK5" s="256"/>
      <c r="TL5" s="256"/>
      <c r="TM5" s="256"/>
      <c r="TN5" s="256"/>
      <c r="TO5" s="256"/>
      <c r="TP5" s="256"/>
      <c r="TQ5" s="256"/>
      <c r="TR5" s="256"/>
      <c r="TS5" s="256"/>
      <c r="TT5" s="256"/>
      <c r="TU5" s="256"/>
      <c r="TV5" s="256"/>
      <c r="TW5" s="256"/>
      <c r="TX5" s="256"/>
      <c r="TY5" s="256"/>
      <c r="TZ5" s="256"/>
      <c r="UA5" s="256"/>
      <c r="UB5" s="256"/>
      <c r="UC5" s="256"/>
      <c r="UD5" s="256"/>
      <c r="UE5" s="256"/>
      <c r="UF5" s="256"/>
      <c r="UG5" s="256"/>
      <c r="UH5" s="256"/>
      <c r="UI5" s="256"/>
      <c r="UJ5" s="256"/>
      <c r="UK5" s="256"/>
      <c r="UL5" s="256"/>
      <c r="UM5" s="256"/>
      <c r="UN5" s="256"/>
      <c r="UO5" s="256"/>
      <c r="UP5" s="256"/>
      <c r="UQ5" s="256"/>
      <c r="UR5" s="256"/>
      <c r="US5" s="256"/>
      <c r="UT5" s="256"/>
      <c r="UU5" s="256"/>
      <c r="UV5" s="256"/>
      <c r="UW5" s="256"/>
      <c r="UX5" s="256"/>
      <c r="UY5" s="256"/>
      <c r="UZ5" s="256"/>
      <c r="VA5" s="256"/>
      <c r="VB5" s="256"/>
      <c r="VC5" s="256"/>
      <c r="VD5" s="256"/>
      <c r="VE5" s="256"/>
      <c r="VF5" s="256"/>
      <c r="VG5" s="256"/>
      <c r="VH5" s="256"/>
      <c r="VI5" s="256"/>
      <c r="VJ5" s="256"/>
      <c r="VK5" s="256"/>
      <c r="VL5" s="256"/>
      <c r="VM5" s="256"/>
      <c r="VN5" s="256"/>
      <c r="VO5" s="256"/>
      <c r="VP5" s="256"/>
      <c r="VQ5" s="256"/>
      <c r="VR5" s="256"/>
      <c r="VS5" s="256"/>
      <c r="VT5" s="256"/>
      <c r="VU5" s="256"/>
      <c r="VV5" s="256"/>
      <c r="VW5" s="256"/>
      <c r="VX5" s="256"/>
      <c r="VY5" s="256"/>
      <c r="VZ5" s="256"/>
      <c r="WA5" s="256"/>
      <c r="WB5" s="256"/>
      <c r="WC5" s="256"/>
      <c r="WD5" s="256"/>
      <c r="WE5" s="256"/>
      <c r="WF5" s="256"/>
      <c r="WG5" s="256"/>
      <c r="WH5" s="256"/>
      <c r="WI5" s="256"/>
      <c r="WJ5" s="256"/>
      <c r="WK5" s="256"/>
      <c r="WL5" s="256"/>
      <c r="WM5" s="256"/>
      <c r="WN5" s="256"/>
      <c r="WO5" s="256"/>
      <c r="WP5" s="256"/>
      <c r="WQ5" s="256"/>
      <c r="WR5" s="256"/>
      <c r="WS5" s="256"/>
      <c r="WT5" s="256"/>
      <c r="WU5" s="256"/>
      <c r="WV5" s="256"/>
      <c r="WW5" s="256"/>
      <c r="WX5" s="256"/>
      <c r="WY5" s="256"/>
      <c r="WZ5" s="256"/>
      <c r="XA5" s="256"/>
      <c r="XB5" s="256"/>
      <c r="XC5" s="256"/>
      <c r="XD5" s="256"/>
      <c r="XE5" s="256"/>
      <c r="XF5" s="256"/>
      <c r="XG5" s="256"/>
      <c r="XH5" s="256"/>
      <c r="XI5" s="256"/>
      <c r="XJ5" s="256"/>
      <c r="XK5" s="256"/>
      <c r="XL5" s="256"/>
      <c r="XM5" s="256"/>
      <c r="XN5" s="256"/>
      <c r="XO5" s="256"/>
      <c r="XP5" s="256"/>
      <c r="XQ5" s="256"/>
      <c r="XR5" s="256"/>
      <c r="XS5" s="256"/>
      <c r="XT5" s="256"/>
      <c r="XU5" s="256"/>
      <c r="XV5" s="256"/>
      <c r="XW5" s="256"/>
      <c r="XX5" s="256"/>
      <c r="XY5" s="256"/>
      <c r="XZ5" s="256"/>
      <c r="YA5" s="256"/>
      <c r="YB5" s="256"/>
      <c r="YC5" s="256"/>
      <c r="YD5" s="256"/>
      <c r="YE5" s="256"/>
      <c r="YF5" s="256"/>
      <c r="YG5" s="256"/>
      <c r="YH5" s="256"/>
      <c r="YI5" s="256"/>
      <c r="YJ5" s="256"/>
      <c r="YK5" s="256"/>
      <c r="YL5" s="256"/>
      <c r="YM5" s="256"/>
      <c r="YN5" s="256"/>
      <c r="YO5" s="256"/>
      <c r="YP5" s="256"/>
      <c r="YQ5" s="256"/>
      <c r="YR5" s="256"/>
      <c r="YS5" s="256"/>
      <c r="YT5" s="256"/>
      <c r="YU5" s="256"/>
      <c r="YV5" s="256"/>
      <c r="YW5" s="256"/>
      <c r="YX5" s="256"/>
      <c r="YY5" s="256"/>
      <c r="YZ5" s="256"/>
      <c r="ZA5" s="256"/>
      <c r="ZB5" s="256"/>
      <c r="ZC5" s="256"/>
      <c r="ZD5" s="256"/>
      <c r="ZE5" s="256"/>
      <c r="ZF5" s="256"/>
      <c r="ZG5" s="256"/>
      <c r="ZH5" s="256"/>
      <c r="ZI5" s="256"/>
      <c r="ZJ5" s="256"/>
      <c r="ZK5" s="256"/>
      <c r="ZL5" s="256"/>
      <c r="ZM5" s="256"/>
      <c r="ZN5" s="256"/>
      <c r="ZO5" s="256"/>
      <c r="ZP5" s="256"/>
      <c r="ZQ5" s="256"/>
      <c r="ZR5" s="256"/>
      <c r="ZS5" s="256"/>
      <c r="ZT5" s="256"/>
      <c r="ZU5" s="256"/>
      <c r="ZV5" s="256"/>
      <c r="ZW5" s="256"/>
      <c r="ZX5" s="256"/>
      <c r="ZY5" s="256"/>
      <c r="ZZ5" s="256"/>
      <c r="AAA5" s="256"/>
      <c r="AAB5" s="256"/>
      <c r="AAC5" s="256"/>
      <c r="AAD5" s="256"/>
      <c r="AAE5" s="256"/>
      <c r="AAF5" s="256"/>
      <c r="AAG5" s="256"/>
      <c r="AAH5" s="256"/>
      <c r="AAI5" s="256"/>
      <c r="AAJ5" s="256"/>
      <c r="AAK5" s="256"/>
      <c r="AAL5" s="256"/>
      <c r="AAM5" s="256"/>
      <c r="AAN5" s="256"/>
      <c r="AAO5" s="256"/>
      <c r="AAP5" s="256"/>
      <c r="AAQ5" s="256"/>
      <c r="AAR5" s="256"/>
      <c r="AAS5" s="256"/>
      <c r="AAT5" s="256"/>
      <c r="AAU5" s="256"/>
      <c r="AAV5" s="256"/>
      <c r="AAW5" s="256"/>
      <c r="AAX5" s="256"/>
      <c r="AAY5" s="256"/>
      <c r="AAZ5" s="256"/>
      <c r="ABA5" s="256"/>
      <c r="ABB5" s="256"/>
      <c r="ABC5" s="256"/>
      <c r="ABD5" s="256"/>
      <c r="ABE5" s="256"/>
      <c r="ABF5" s="256"/>
      <c r="ABG5" s="256"/>
      <c r="ABH5" s="256"/>
      <c r="ABI5" s="256"/>
      <c r="ABJ5" s="256"/>
      <c r="ABK5" s="256"/>
      <c r="ABL5" s="256"/>
      <c r="ABM5" s="256"/>
      <c r="ABN5" s="256"/>
      <c r="ABO5" s="256"/>
      <c r="ABP5" s="256"/>
      <c r="ABQ5" s="256"/>
      <c r="ABR5" s="256"/>
      <c r="ABS5" s="256"/>
      <c r="ABT5" s="256"/>
      <c r="ABU5" s="256"/>
      <c r="ABV5" s="256"/>
      <c r="ABW5" s="256"/>
      <c r="ABX5" s="256"/>
      <c r="ABY5" s="256"/>
      <c r="ABZ5" s="256"/>
      <c r="ACA5" s="256"/>
      <c r="ACB5" s="256"/>
      <c r="ACC5" s="256"/>
      <c r="ACD5" s="256"/>
      <c r="ACE5" s="256"/>
      <c r="ACF5" s="256"/>
      <c r="ACG5" s="256"/>
      <c r="ACH5" s="256"/>
      <c r="ACI5" s="256"/>
      <c r="ACJ5" s="256"/>
      <c r="ACK5" s="256"/>
      <c r="ACL5" s="256"/>
      <c r="ACM5" s="256"/>
      <c r="ACN5" s="256"/>
      <c r="ACO5" s="256"/>
      <c r="ACP5" s="256"/>
      <c r="ACQ5" s="256"/>
      <c r="ACR5" s="256"/>
      <c r="ACS5" s="256"/>
      <c r="ACT5" s="256"/>
      <c r="ACU5" s="256"/>
      <c r="ACV5" s="256"/>
      <c r="ACW5" s="256"/>
      <c r="ACX5" s="256"/>
      <c r="ACY5" s="256"/>
      <c r="ACZ5" s="256"/>
      <c r="ADA5" s="256"/>
      <c r="ADB5" s="256"/>
      <c r="ADC5" s="256"/>
      <c r="ADD5" s="256"/>
      <c r="ADE5" s="256"/>
      <c r="ADF5" s="256"/>
      <c r="ADG5" s="256"/>
      <c r="ADH5" s="256"/>
      <c r="ADI5" s="256"/>
      <c r="ADJ5" s="256"/>
      <c r="ADK5" s="256"/>
      <c r="ADL5" s="256"/>
      <c r="ADM5" s="256"/>
      <c r="ADN5" s="256"/>
      <c r="ADO5" s="256"/>
      <c r="ADP5" s="256"/>
      <c r="ADQ5" s="256"/>
      <c r="ADR5" s="256"/>
      <c r="ADS5" s="256"/>
      <c r="ADT5" s="256"/>
      <c r="ADU5" s="256"/>
      <c r="ADV5" s="256"/>
      <c r="ADW5" s="256"/>
      <c r="ADX5" s="256"/>
      <c r="ADY5" s="256"/>
      <c r="ADZ5" s="256"/>
      <c r="AEA5" s="256"/>
      <c r="AEB5" s="256"/>
      <c r="AEC5" s="256"/>
      <c r="AED5" s="256"/>
      <c r="AEE5" s="256"/>
      <c r="AEF5" s="256"/>
      <c r="AEG5" s="256"/>
      <c r="AEH5" s="256"/>
      <c r="AEI5" s="256"/>
      <c r="AEJ5" s="256"/>
      <c r="AEK5" s="256"/>
      <c r="AEL5" s="256"/>
      <c r="AEM5" s="256"/>
      <c r="AEN5" s="256"/>
      <c r="AEO5" s="256"/>
      <c r="AEP5" s="256"/>
      <c r="AEQ5" s="256"/>
      <c r="AER5" s="256"/>
      <c r="AES5" s="256"/>
      <c r="AET5" s="256"/>
      <c r="AEU5" s="256"/>
      <c r="AEV5" s="256"/>
      <c r="AEW5" s="256"/>
      <c r="AEX5" s="256"/>
      <c r="AEY5" s="256"/>
      <c r="AEZ5" s="256"/>
      <c r="AFA5" s="256"/>
      <c r="AFB5" s="256"/>
      <c r="AFC5" s="256"/>
      <c r="AFD5" s="256"/>
      <c r="AFE5" s="256"/>
      <c r="AFF5" s="256"/>
      <c r="AFG5" s="256"/>
      <c r="AFH5" s="256"/>
      <c r="AFI5" s="256"/>
      <c r="AFJ5" s="256"/>
      <c r="AFK5" s="256"/>
      <c r="AFL5" s="256"/>
      <c r="AFM5" s="256"/>
      <c r="AFN5" s="256"/>
      <c r="AFO5" s="256"/>
      <c r="AFP5" s="256"/>
      <c r="AFQ5" s="256"/>
      <c r="AFR5" s="256"/>
      <c r="AFS5" s="256"/>
      <c r="AFT5" s="256"/>
      <c r="AFU5" s="256"/>
      <c r="AFV5" s="256"/>
      <c r="AFW5" s="256"/>
      <c r="AFX5" s="256"/>
      <c r="AFY5" s="256"/>
      <c r="AFZ5" s="256"/>
      <c r="AGA5" s="256"/>
      <c r="AGB5" s="256"/>
      <c r="AGC5" s="256"/>
      <c r="AGD5" s="256"/>
      <c r="AGE5" s="256"/>
      <c r="AGF5" s="256"/>
      <c r="AGG5" s="256"/>
      <c r="AGH5" s="256"/>
      <c r="AGI5" s="256"/>
      <c r="AGJ5" s="256"/>
      <c r="AGK5" s="256"/>
      <c r="AGL5" s="256"/>
      <c r="AGM5" s="256"/>
      <c r="AGN5" s="256"/>
      <c r="AGO5" s="256"/>
      <c r="AGP5" s="256"/>
      <c r="AGQ5" s="256"/>
      <c r="AGR5" s="256"/>
      <c r="AGS5" s="256"/>
      <c r="AGT5" s="256"/>
      <c r="AGU5" s="256"/>
      <c r="AGV5" s="256"/>
      <c r="AGW5" s="256"/>
      <c r="AGX5" s="256"/>
      <c r="AGY5" s="256"/>
      <c r="AGZ5" s="256"/>
      <c r="AHA5" s="256"/>
      <c r="AHB5" s="256"/>
      <c r="AHC5" s="256"/>
      <c r="AHD5" s="256"/>
      <c r="AHE5" s="256"/>
      <c r="AHF5" s="256"/>
      <c r="AHG5" s="256"/>
      <c r="AHH5" s="256"/>
      <c r="AHI5" s="256"/>
      <c r="AHJ5" s="256"/>
      <c r="AHK5" s="256"/>
      <c r="AHL5" s="256"/>
      <c r="AHM5" s="256"/>
      <c r="AHN5" s="256"/>
      <c r="AHO5" s="256"/>
      <c r="AHP5" s="256"/>
      <c r="AHQ5" s="256"/>
      <c r="AHR5" s="256"/>
      <c r="AHS5" s="256"/>
      <c r="AHT5" s="256"/>
      <c r="AHU5" s="256"/>
      <c r="AHV5" s="256"/>
      <c r="AHW5" s="256"/>
      <c r="AHX5" s="256"/>
      <c r="AHY5" s="256"/>
      <c r="AHZ5" s="256"/>
      <c r="AIA5" s="256"/>
      <c r="AIB5" s="256"/>
      <c r="AIC5" s="256"/>
      <c r="AID5" s="256"/>
      <c r="AIE5" s="256"/>
      <c r="AIF5" s="256"/>
      <c r="AIG5" s="256"/>
      <c r="AIH5" s="256"/>
      <c r="AII5" s="256"/>
      <c r="AIJ5" s="256"/>
      <c r="AIK5" s="256"/>
      <c r="AIL5" s="256"/>
      <c r="AIM5" s="256"/>
      <c r="AIN5" s="256"/>
      <c r="AIO5" s="256"/>
      <c r="AIP5" s="256"/>
      <c r="AIQ5" s="256"/>
      <c r="AIR5" s="256"/>
      <c r="AIS5" s="256"/>
      <c r="AIT5" s="256"/>
      <c r="AIU5" s="256"/>
    </row>
    <row r="6" spans="1:931" s="264" customFormat="1">
      <c r="A6" s="258" t="s">
        <v>1545</v>
      </c>
      <c r="B6" s="259"/>
      <c r="C6" s="259"/>
      <c r="D6" s="259"/>
      <c r="E6" s="259"/>
      <c r="F6" s="260"/>
      <c r="G6" s="261"/>
      <c r="H6" s="261"/>
      <c r="I6" s="261"/>
      <c r="J6" s="261"/>
      <c r="K6" s="262"/>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c r="HV6" s="263"/>
      <c r="HW6" s="263"/>
      <c r="HX6" s="263"/>
      <c r="HY6" s="263"/>
      <c r="HZ6" s="263"/>
      <c r="IA6" s="263"/>
      <c r="IB6" s="263"/>
    </row>
    <row r="7" spans="1:931" s="265" customFormat="1">
      <c r="A7" s="258" t="s">
        <v>1546</v>
      </c>
      <c r="B7" s="259"/>
      <c r="C7" s="259"/>
      <c r="D7" s="259"/>
      <c r="E7" s="259"/>
      <c r="F7" s="260"/>
      <c r="G7" s="261"/>
      <c r="H7" s="261"/>
      <c r="I7" s="261"/>
      <c r="J7" s="261"/>
      <c r="K7" s="262"/>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c r="HV7" s="263"/>
      <c r="HW7" s="263"/>
      <c r="HX7" s="263"/>
      <c r="HY7" s="263"/>
      <c r="HZ7" s="263"/>
      <c r="IA7" s="263"/>
      <c r="IB7" s="263"/>
    </row>
    <row r="8" spans="1:931" s="271" customFormat="1" ht="34.200000000000003">
      <c r="A8" s="266" t="s">
        <v>1547</v>
      </c>
      <c r="B8" s="267" t="s">
        <v>1548</v>
      </c>
      <c r="C8" s="267"/>
      <c r="D8" s="267"/>
      <c r="E8" s="267"/>
      <c r="F8" s="268" t="s">
        <v>15</v>
      </c>
      <c r="G8" s="269" t="s">
        <v>1549</v>
      </c>
      <c r="H8" s="269" t="s">
        <v>17</v>
      </c>
      <c r="I8" s="269" t="s">
        <v>17</v>
      </c>
      <c r="J8" s="269" t="s">
        <v>17</v>
      </c>
      <c r="K8" s="270" t="s">
        <v>18</v>
      </c>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c r="HV8" s="256"/>
      <c r="HW8" s="256"/>
      <c r="HX8" s="256"/>
      <c r="HY8" s="256"/>
      <c r="HZ8" s="256"/>
      <c r="IA8" s="256"/>
      <c r="IB8" s="256"/>
    </row>
    <row r="9" spans="1:931" s="277" customFormat="1" ht="34.200000000000003">
      <c r="A9" s="272" t="s">
        <v>1550</v>
      </c>
      <c r="B9" s="273" t="s">
        <v>1551</v>
      </c>
      <c r="C9" s="273"/>
      <c r="D9" s="273"/>
      <c r="E9" s="273"/>
      <c r="F9" s="274" t="s">
        <v>15</v>
      </c>
      <c r="G9" s="275" t="s">
        <v>1552</v>
      </c>
      <c r="H9" s="275" t="s">
        <v>17</v>
      </c>
      <c r="I9" s="275" t="s">
        <v>17</v>
      </c>
      <c r="J9" s="275" t="s">
        <v>17</v>
      </c>
      <c r="K9" s="276" t="s">
        <v>18</v>
      </c>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c r="HF9" s="256"/>
      <c r="HG9" s="256"/>
      <c r="HH9" s="256"/>
      <c r="HI9" s="256"/>
      <c r="HJ9" s="256"/>
      <c r="HK9" s="256"/>
      <c r="HL9" s="256"/>
      <c r="HM9" s="256"/>
      <c r="HN9" s="256"/>
      <c r="HO9" s="256"/>
      <c r="HP9" s="256"/>
      <c r="HQ9" s="256"/>
      <c r="HR9" s="256"/>
      <c r="HS9" s="256"/>
      <c r="HT9" s="256"/>
      <c r="HU9" s="256"/>
      <c r="HV9" s="256"/>
      <c r="HW9" s="256"/>
      <c r="HX9" s="256"/>
      <c r="HY9" s="256"/>
      <c r="HZ9" s="256"/>
      <c r="IA9" s="256"/>
      <c r="IB9" s="256"/>
    </row>
    <row r="10" spans="1:931" s="277" customFormat="1" ht="34.200000000000003">
      <c r="A10" s="272" t="s">
        <v>1553</v>
      </c>
      <c r="B10" s="273" t="s">
        <v>1554</v>
      </c>
      <c r="C10" s="273"/>
      <c r="D10" s="273"/>
      <c r="E10" s="273"/>
      <c r="F10" s="274" t="s">
        <v>15</v>
      </c>
      <c r="G10" s="275" t="s">
        <v>1555</v>
      </c>
      <c r="H10" s="275" t="s">
        <v>17</v>
      </c>
      <c r="I10" s="275" t="s">
        <v>17</v>
      </c>
      <c r="J10" s="275" t="s">
        <v>17</v>
      </c>
      <c r="K10" s="276" t="s">
        <v>18</v>
      </c>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c r="HV10" s="256"/>
      <c r="HW10" s="256"/>
      <c r="HX10" s="256"/>
      <c r="HY10" s="256"/>
      <c r="HZ10" s="256"/>
      <c r="IA10" s="256"/>
      <c r="IB10" s="256"/>
    </row>
    <row r="11" spans="1:931" s="277" customFormat="1" ht="34.200000000000003">
      <c r="A11" s="272" t="s">
        <v>1556</v>
      </c>
      <c r="B11" s="273" t="s">
        <v>1557</v>
      </c>
      <c r="C11" s="273"/>
      <c r="D11" s="273"/>
      <c r="E11" s="273"/>
      <c r="F11" s="274" t="s">
        <v>15</v>
      </c>
      <c r="G11" s="275" t="s">
        <v>1558</v>
      </c>
      <c r="H11" s="275" t="s">
        <v>17</v>
      </c>
      <c r="I11" s="275" t="s">
        <v>17</v>
      </c>
      <c r="J11" s="275" t="s">
        <v>17</v>
      </c>
      <c r="K11" s="276" t="s">
        <v>18</v>
      </c>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c r="HV11" s="256"/>
      <c r="HW11" s="256"/>
      <c r="HX11" s="256"/>
      <c r="HY11" s="256"/>
      <c r="HZ11" s="256"/>
      <c r="IA11" s="256"/>
      <c r="IB11" s="256"/>
    </row>
    <row r="12" spans="1:931" s="277" customFormat="1" ht="34.200000000000003">
      <c r="A12" s="272" t="s">
        <v>1559</v>
      </c>
      <c r="B12" s="273" t="s">
        <v>1560</v>
      </c>
      <c r="C12" s="273"/>
      <c r="D12" s="273"/>
      <c r="E12" s="273"/>
      <c r="F12" s="274" t="s">
        <v>15</v>
      </c>
      <c r="G12" s="275" t="s">
        <v>1561</v>
      </c>
      <c r="H12" s="275" t="s">
        <v>17</v>
      </c>
      <c r="I12" s="275" t="s">
        <v>17</v>
      </c>
      <c r="J12" s="275" t="s">
        <v>17</v>
      </c>
      <c r="K12" s="276" t="s">
        <v>18</v>
      </c>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c r="HV12" s="256"/>
      <c r="HW12" s="256"/>
      <c r="HX12" s="256"/>
      <c r="HY12" s="256"/>
      <c r="HZ12" s="256"/>
      <c r="IA12" s="256"/>
      <c r="IB12" s="256"/>
    </row>
    <row r="13" spans="1:931" s="277" customFormat="1" ht="34.200000000000003">
      <c r="A13" s="272" t="s">
        <v>1562</v>
      </c>
      <c r="B13" s="273" t="s">
        <v>1563</v>
      </c>
      <c r="C13" s="273"/>
      <c r="D13" s="273"/>
      <c r="E13" s="273"/>
      <c r="F13" s="274" t="s">
        <v>15</v>
      </c>
      <c r="G13" s="275" t="s">
        <v>1564</v>
      </c>
      <c r="H13" s="275" t="s">
        <v>17</v>
      </c>
      <c r="I13" s="275" t="s">
        <v>17</v>
      </c>
      <c r="J13" s="275" t="s">
        <v>17</v>
      </c>
      <c r="K13" s="276" t="s">
        <v>18</v>
      </c>
      <c r="L13" s="256"/>
      <c r="M13" s="256"/>
      <c r="N13" s="256"/>
      <c r="O13" s="256"/>
      <c r="P13" s="256"/>
      <c r="Q13" s="256"/>
      <c r="R13" s="256"/>
      <c r="S13" s="256"/>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c r="HV13" s="256"/>
      <c r="HW13" s="256"/>
      <c r="HX13" s="256"/>
      <c r="HY13" s="256"/>
      <c r="HZ13" s="256"/>
      <c r="IA13" s="256"/>
      <c r="IB13" s="256"/>
    </row>
    <row r="14" spans="1:931" s="277" customFormat="1" ht="34.200000000000003">
      <c r="A14" s="272" t="s">
        <v>1565</v>
      </c>
      <c r="B14" s="273" t="s">
        <v>1566</v>
      </c>
      <c r="C14" s="273"/>
      <c r="D14" s="273"/>
      <c r="E14" s="273"/>
      <c r="F14" s="274" t="s">
        <v>15</v>
      </c>
      <c r="G14" s="275" t="s">
        <v>1567</v>
      </c>
      <c r="H14" s="275" t="s">
        <v>17</v>
      </c>
      <c r="I14" s="275" t="s">
        <v>17</v>
      </c>
      <c r="J14" s="275" t="s">
        <v>17</v>
      </c>
      <c r="K14" s="276" t="s">
        <v>18</v>
      </c>
      <c r="L14" s="256"/>
      <c r="M14" s="256"/>
      <c r="N14" s="256"/>
      <c r="O14" s="256"/>
      <c r="P14" s="256"/>
      <c r="Q14" s="256"/>
      <c r="R14" s="256"/>
      <c r="S14" s="256"/>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c r="HV14" s="256"/>
      <c r="HW14" s="256"/>
      <c r="HX14" s="256"/>
      <c r="HY14" s="256"/>
      <c r="HZ14" s="256"/>
      <c r="IA14" s="256"/>
      <c r="IB14" s="256"/>
    </row>
    <row r="15" spans="1:931" s="277" customFormat="1" ht="34.200000000000003">
      <c r="A15" s="272" t="s">
        <v>1568</v>
      </c>
      <c r="B15" s="273" t="s">
        <v>1569</v>
      </c>
      <c r="C15" s="273"/>
      <c r="D15" s="273"/>
      <c r="E15" s="273"/>
      <c r="F15" s="274" t="s">
        <v>15</v>
      </c>
      <c r="G15" s="275" t="s">
        <v>1570</v>
      </c>
      <c r="H15" s="275" t="s">
        <v>17</v>
      </c>
      <c r="I15" s="275" t="s">
        <v>17</v>
      </c>
      <c r="J15" s="275" t="s">
        <v>17</v>
      </c>
      <c r="K15" s="276" t="s">
        <v>18</v>
      </c>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c r="HV15" s="256"/>
      <c r="HW15" s="256"/>
      <c r="HX15" s="256"/>
      <c r="HY15" s="256"/>
      <c r="HZ15" s="256"/>
      <c r="IA15" s="256"/>
      <c r="IB15" s="256"/>
    </row>
    <row r="16" spans="1:931" s="277" customFormat="1" ht="34.200000000000003">
      <c r="A16" s="272" t="s">
        <v>1571</v>
      </c>
      <c r="B16" s="273" t="s">
        <v>1572</v>
      </c>
      <c r="C16" s="273"/>
      <c r="D16" s="273"/>
      <c r="E16" s="273"/>
      <c r="F16" s="274" t="s">
        <v>15</v>
      </c>
      <c r="G16" s="275" t="s">
        <v>1573</v>
      </c>
      <c r="H16" s="275" t="s">
        <v>17</v>
      </c>
      <c r="I16" s="275" t="s">
        <v>17</v>
      </c>
      <c r="J16" s="275" t="s">
        <v>17</v>
      </c>
      <c r="K16" s="276" t="s">
        <v>18</v>
      </c>
      <c r="L16" s="256"/>
      <c r="M16" s="256"/>
      <c r="N16" s="256"/>
      <c r="O16" s="256"/>
      <c r="P16" s="256"/>
      <c r="Q16" s="256"/>
      <c r="R16" s="256"/>
      <c r="S16" s="256"/>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c r="HF16" s="256"/>
      <c r="HG16" s="256"/>
      <c r="HH16" s="256"/>
      <c r="HI16" s="256"/>
      <c r="HJ16" s="256"/>
      <c r="HK16" s="256"/>
      <c r="HL16" s="256"/>
      <c r="HM16" s="256"/>
      <c r="HN16" s="256"/>
      <c r="HO16" s="256"/>
      <c r="HP16" s="256"/>
      <c r="HQ16" s="256"/>
      <c r="HR16" s="256"/>
      <c r="HS16" s="256"/>
      <c r="HT16" s="256"/>
      <c r="HU16" s="256"/>
      <c r="HV16" s="256"/>
      <c r="HW16" s="256"/>
      <c r="HX16" s="256"/>
      <c r="HY16" s="256"/>
      <c r="HZ16" s="256"/>
      <c r="IA16" s="256"/>
      <c r="IB16" s="256"/>
    </row>
    <row r="17" spans="1:236" s="277" customFormat="1" ht="34.200000000000003">
      <c r="A17" s="272" t="s">
        <v>1574</v>
      </c>
      <c r="B17" s="273" t="s">
        <v>1575</v>
      </c>
      <c r="C17" s="273"/>
      <c r="D17" s="273"/>
      <c r="E17" s="273"/>
      <c r="F17" s="274" t="s">
        <v>15</v>
      </c>
      <c r="G17" s="275" t="s">
        <v>1576</v>
      </c>
      <c r="H17" s="275" t="s">
        <v>17</v>
      </c>
      <c r="I17" s="275" t="s">
        <v>17</v>
      </c>
      <c r="J17" s="275" t="s">
        <v>17</v>
      </c>
      <c r="K17" s="276" t="s">
        <v>18</v>
      </c>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c r="BF17" s="256"/>
      <c r="BG17" s="256"/>
      <c r="BH17" s="256"/>
      <c r="BI17" s="256"/>
      <c r="BJ17" s="256"/>
      <c r="BK17" s="256"/>
      <c r="BL17" s="256"/>
      <c r="BM17" s="256"/>
      <c r="BN17" s="256"/>
      <c r="BO17" s="256"/>
      <c r="BP17" s="256"/>
      <c r="BQ17" s="256"/>
      <c r="BR17" s="256"/>
      <c r="BS17" s="256"/>
      <c r="BT17" s="256"/>
      <c r="BU17" s="256"/>
      <c r="BV17" s="256"/>
      <c r="BW17" s="256"/>
      <c r="BX17" s="256"/>
      <c r="BY17" s="256"/>
      <c r="BZ17" s="256"/>
      <c r="CA17" s="256"/>
      <c r="CB17" s="256"/>
      <c r="CC17" s="256"/>
      <c r="CD17" s="256"/>
      <c r="CE17" s="256"/>
      <c r="CF17" s="256"/>
      <c r="CG17" s="256"/>
      <c r="CH17" s="256"/>
      <c r="CI17" s="256"/>
      <c r="CJ17" s="256"/>
      <c r="CK17" s="256"/>
      <c r="CL17" s="256"/>
      <c r="CM17" s="256"/>
      <c r="CN17" s="256"/>
      <c r="CO17" s="256"/>
      <c r="CP17" s="256"/>
      <c r="CQ17" s="256"/>
      <c r="CR17" s="256"/>
      <c r="CS17" s="256"/>
      <c r="CT17" s="256"/>
      <c r="CU17" s="256"/>
      <c r="CV17" s="256"/>
      <c r="CW17" s="256"/>
      <c r="CX17" s="256"/>
      <c r="CY17" s="256"/>
      <c r="CZ17" s="256"/>
      <c r="DA17" s="256"/>
      <c r="DB17" s="256"/>
      <c r="DC17" s="256"/>
      <c r="DD17" s="256"/>
      <c r="DE17" s="256"/>
      <c r="DF17" s="256"/>
      <c r="DG17" s="256"/>
      <c r="DH17" s="256"/>
      <c r="DI17" s="256"/>
      <c r="DJ17" s="256"/>
      <c r="DK17" s="256"/>
      <c r="DL17" s="256"/>
      <c r="DM17" s="256"/>
      <c r="DN17" s="256"/>
      <c r="DO17" s="256"/>
      <c r="DP17" s="256"/>
      <c r="DQ17" s="256"/>
      <c r="DR17" s="256"/>
      <c r="DS17" s="256"/>
      <c r="DT17" s="256"/>
      <c r="DU17" s="256"/>
      <c r="DV17" s="256"/>
      <c r="DW17" s="256"/>
      <c r="DX17" s="256"/>
      <c r="DY17" s="256"/>
      <c r="DZ17" s="256"/>
      <c r="EA17" s="256"/>
      <c r="EB17" s="256"/>
      <c r="EC17" s="256"/>
      <c r="ED17" s="256"/>
      <c r="EE17" s="256"/>
      <c r="EF17" s="256"/>
      <c r="EG17" s="256"/>
      <c r="EH17" s="256"/>
      <c r="EI17" s="256"/>
      <c r="EJ17" s="256"/>
      <c r="EK17" s="256"/>
      <c r="EL17" s="256"/>
      <c r="EM17" s="256"/>
      <c r="EN17" s="256"/>
      <c r="EO17" s="256"/>
      <c r="EP17" s="256"/>
      <c r="EQ17" s="256"/>
      <c r="ER17" s="256"/>
      <c r="ES17" s="256"/>
      <c r="ET17" s="256"/>
      <c r="EU17" s="256"/>
      <c r="EV17" s="256"/>
      <c r="EW17" s="256"/>
      <c r="EX17" s="256"/>
      <c r="EY17" s="256"/>
      <c r="EZ17" s="256"/>
      <c r="FA17" s="256"/>
      <c r="FB17" s="256"/>
      <c r="FC17" s="256"/>
      <c r="FD17" s="256"/>
      <c r="FE17" s="256"/>
      <c r="FF17" s="256"/>
      <c r="FG17" s="256"/>
      <c r="FH17" s="256"/>
      <c r="FI17" s="256"/>
      <c r="FJ17" s="256"/>
      <c r="FK17" s="256"/>
      <c r="FL17" s="256"/>
      <c r="FM17" s="256"/>
      <c r="FN17" s="256"/>
      <c r="FO17" s="256"/>
      <c r="FP17" s="256"/>
      <c r="FQ17" s="256"/>
      <c r="FR17" s="256"/>
      <c r="FS17" s="256"/>
      <c r="FT17" s="256"/>
      <c r="FU17" s="256"/>
      <c r="FV17" s="256"/>
      <c r="FW17" s="256"/>
      <c r="FX17" s="256"/>
      <c r="FY17" s="256"/>
      <c r="FZ17" s="256"/>
      <c r="GA17" s="256"/>
      <c r="GB17" s="256"/>
      <c r="GC17" s="256"/>
      <c r="GD17" s="256"/>
      <c r="GE17" s="256"/>
      <c r="GF17" s="256"/>
      <c r="GG17" s="256"/>
      <c r="GH17" s="256"/>
      <c r="GI17" s="256"/>
      <c r="GJ17" s="256"/>
      <c r="GK17" s="256"/>
      <c r="GL17" s="256"/>
      <c r="GM17" s="256"/>
      <c r="GN17" s="256"/>
      <c r="GO17" s="256"/>
      <c r="GP17" s="256"/>
      <c r="GQ17" s="256"/>
      <c r="GR17" s="256"/>
      <c r="GS17" s="256"/>
      <c r="GT17" s="256"/>
      <c r="GU17" s="256"/>
      <c r="GV17" s="256"/>
      <c r="GW17" s="256"/>
      <c r="GX17" s="256"/>
      <c r="GY17" s="256"/>
      <c r="GZ17" s="256"/>
      <c r="HA17" s="256"/>
      <c r="HB17" s="256"/>
      <c r="HC17" s="256"/>
      <c r="HD17" s="256"/>
      <c r="HE17" s="256"/>
      <c r="HF17" s="256"/>
      <c r="HG17" s="256"/>
      <c r="HH17" s="256"/>
      <c r="HI17" s="256"/>
      <c r="HJ17" s="256"/>
      <c r="HK17" s="256"/>
      <c r="HL17" s="256"/>
      <c r="HM17" s="256"/>
      <c r="HN17" s="256"/>
      <c r="HO17" s="256"/>
      <c r="HP17" s="256"/>
      <c r="HQ17" s="256"/>
      <c r="HR17" s="256"/>
      <c r="HS17" s="256"/>
      <c r="HT17" s="256"/>
      <c r="HU17" s="256"/>
      <c r="HV17" s="256"/>
      <c r="HW17" s="256"/>
      <c r="HX17" s="256"/>
      <c r="HY17" s="256"/>
      <c r="HZ17" s="256"/>
      <c r="IA17" s="256"/>
      <c r="IB17" s="256"/>
    </row>
    <row r="18" spans="1:236" s="277" customFormat="1" ht="34.200000000000003">
      <c r="A18" s="272" t="s">
        <v>1577</v>
      </c>
      <c r="B18" s="273" t="s">
        <v>1578</v>
      </c>
      <c r="C18" s="273"/>
      <c r="D18" s="273"/>
      <c r="E18" s="273"/>
      <c r="F18" s="274" t="s">
        <v>15</v>
      </c>
      <c r="G18" s="275" t="s">
        <v>1579</v>
      </c>
      <c r="H18" s="275" t="s">
        <v>17</v>
      </c>
      <c r="I18" s="275" t="s">
        <v>17</v>
      </c>
      <c r="J18" s="275" t="s">
        <v>17</v>
      </c>
      <c r="K18" s="276" t="s">
        <v>18</v>
      </c>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256"/>
      <c r="AI18" s="256"/>
      <c r="AJ18" s="256"/>
      <c r="AK18" s="256"/>
      <c r="AL18" s="256"/>
      <c r="AM18" s="25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c r="BK18" s="256"/>
      <c r="BL18" s="256"/>
      <c r="BM18" s="256"/>
      <c r="BN18" s="256"/>
      <c r="BO18" s="256"/>
      <c r="BP18" s="256"/>
      <c r="BQ18" s="256"/>
      <c r="BR18" s="256"/>
      <c r="BS18" s="256"/>
      <c r="BT18" s="256"/>
      <c r="BU18" s="256"/>
      <c r="BV18" s="256"/>
      <c r="BW18" s="256"/>
      <c r="BX18" s="256"/>
      <c r="BY18" s="256"/>
      <c r="BZ18" s="256"/>
      <c r="CA18" s="256"/>
      <c r="CB18" s="256"/>
      <c r="CC18" s="256"/>
      <c r="CD18" s="256"/>
      <c r="CE18" s="256"/>
      <c r="CF18" s="256"/>
      <c r="CG18" s="256"/>
      <c r="CH18" s="256"/>
      <c r="CI18" s="256"/>
      <c r="CJ18" s="256"/>
      <c r="CK18" s="256"/>
      <c r="CL18" s="256"/>
      <c r="CM18" s="256"/>
      <c r="CN18" s="256"/>
      <c r="CO18" s="256"/>
      <c r="CP18" s="256"/>
      <c r="CQ18" s="256"/>
      <c r="CR18" s="256"/>
      <c r="CS18" s="256"/>
      <c r="CT18" s="256"/>
      <c r="CU18" s="256"/>
      <c r="CV18" s="256"/>
      <c r="CW18" s="256"/>
      <c r="CX18" s="256"/>
      <c r="CY18" s="256"/>
      <c r="CZ18" s="256"/>
      <c r="DA18" s="256"/>
      <c r="DB18" s="256"/>
      <c r="DC18" s="256"/>
      <c r="DD18" s="256"/>
      <c r="DE18" s="256"/>
      <c r="DF18" s="256"/>
      <c r="DG18" s="256"/>
      <c r="DH18" s="256"/>
      <c r="DI18" s="256"/>
      <c r="DJ18" s="256"/>
      <c r="DK18" s="256"/>
      <c r="DL18" s="256"/>
      <c r="DM18" s="256"/>
      <c r="DN18" s="256"/>
      <c r="DO18" s="256"/>
      <c r="DP18" s="256"/>
      <c r="DQ18" s="256"/>
      <c r="DR18" s="256"/>
      <c r="DS18" s="256"/>
      <c r="DT18" s="256"/>
      <c r="DU18" s="256"/>
      <c r="DV18" s="256"/>
      <c r="DW18" s="256"/>
      <c r="DX18" s="256"/>
      <c r="DY18" s="256"/>
      <c r="DZ18" s="256"/>
      <c r="EA18" s="256"/>
      <c r="EB18" s="256"/>
      <c r="EC18" s="256"/>
      <c r="ED18" s="256"/>
      <c r="EE18" s="256"/>
      <c r="EF18" s="256"/>
      <c r="EG18" s="256"/>
      <c r="EH18" s="256"/>
      <c r="EI18" s="256"/>
      <c r="EJ18" s="256"/>
      <c r="EK18" s="256"/>
      <c r="EL18" s="256"/>
      <c r="EM18" s="256"/>
      <c r="EN18" s="256"/>
      <c r="EO18" s="256"/>
      <c r="EP18" s="256"/>
      <c r="EQ18" s="256"/>
      <c r="ER18" s="256"/>
      <c r="ES18" s="256"/>
      <c r="ET18" s="256"/>
      <c r="EU18" s="256"/>
      <c r="EV18" s="256"/>
      <c r="EW18" s="256"/>
      <c r="EX18" s="256"/>
      <c r="EY18" s="256"/>
      <c r="EZ18" s="256"/>
      <c r="FA18" s="256"/>
      <c r="FB18" s="256"/>
      <c r="FC18" s="256"/>
      <c r="FD18" s="256"/>
      <c r="FE18" s="256"/>
      <c r="FF18" s="256"/>
      <c r="FG18" s="256"/>
      <c r="FH18" s="256"/>
      <c r="FI18" s="256"/>
      <c r="FJ18" s="256"/>
      <c r="FK18" s="256"/>
      <c r="FL18" s="256"/>
      <c r="FM18" s="256"/>
      <c r="FN18" s="256"/>
      <c r="FO18" s="256"/>
      <c r="FP18" s="256"/>
      <c r="FQ18" s="256"/>
      <c r="FR18" s="256"/>
      <c r="FS18" s="256"/>
      <c r="FT18" s="256"/>
      <c r="FU18" s="256"/>
      <c r="FV18" s="256"/>
      <c r="FW18" s="256"/>
      <c r="FX18" s="256"/>
      <c r="FY18" s="256"/>
      <c r="FZ18" s="256"/>
      <c r="GA18" s="256"/>
      <c r="GB18" s="256"/>
      <c r="GC18" s="256"/>
      <c r="GD18" s="256"/>
      <c r="GE18" s="256"/>
      <c r="GF18" s="256"/>
      <c r="GG18" s="256"/>
      <c r="GH18" s="256"/>
      <c r="GI18" s="256"/>
      <c r="GJ18" s="256"/>
      <c r="GK18" s="256"/>
      <c r="GL18" s="256"/>
      <c r="GM18" s="256"/>
      <c r="GN18" s="256"/>
      <c r="GO18" s="256"/>
      <c r="GP18" s="256"/>
      <c r="GQ18" s="256"/>
      <c r="GR18" s="256"/>
      <c r="GS18" s="256"/>
      <c r="GT18" s="256"/>
      <c r="GU18" s="256"/>
      <c r="GV18" s="256"/>
      <c r="GW18" s="256"/>
      <c r="GX18" s="256"/>
      <c r="GY18" s="256"/>
      <c r="GZ18" s="256"/>
      <c r="HA18" s="256"/>
      <c r="HB18" s="256"/>
      <c r="HC18" s="256"/>
      <c r="HD18" s="256"/>
      <c r="HE18" s="256"/>
      <c r="HF18" s="256"/>
      <c r="HG18" s="256"/>
      <c r="HH18" s="256"/>
      <c r="HI18" s="256"/>
      <c r="HJ18" s="256"/>
      <c r="HK18" s="256"/>
      <c r="HL18" s="256"/>
      <c r="HM18" s="256"/>
      <c r="HN18" s="256"/>
      <c r="HO18" s="256"/>
      <c r="HP18" s="256"/>
      <c r="HQ18" s="256"/>
      <c r="HR18" s="256"/>
      <c r="HS18" s="256"/>
      <c r="HT18" s="256"/>
      <c r="HU18" s="256"/>
      <c r="HV18" s="256"/>
      <c r="HW18" s="256"/>
      <c r="HX18" s="256"/>
      <c r="HY18" s="256"/>
      <c r="HZ18" s="256"/>
      <c r="IA18" s="256"/>
      <c r="IB18" s="256"/>
    </row>
    <row r="19" spans="1:236" s="277" customFormat="1" ht="34.200000000000003">
      <c r="A19" s="272" t="s">
        <v>1580</v>
      </c>
      <c r="B19" s="273" t="s">
        <v>1581</v>
      </c>
      <c r="C19" s="273"/>
      <c r="D19" s="273"/>
      <c r="E19" s="273"/>
      <c r="F19" s="274" t="s">
        <v>15</v>
      </c>
      <c r="G19" s="275" t="s">
        <v>1582</v>
      </c>
      <c r="H19" s="275" t="s">
        <v>17</v>
      </c>
      <c r="I19" s="275" t="s">
        <v>17</v>
      </c>
      <c r="J19" s="275" t="s">
        <v>17</v>
      </c>
      <c r="K19" s="276" t="s">
        <v>18</v>
      </c>
      <c r="L19" s="256"/>
      <c r="M19" s="256"/>
      <c r="N19" s="256"/>
      <c r="O19" s="256"/>
      <c r="P19" s="256"/>
      <c r="Q19" s="256"/>
      <c r="R19" s="256"/>
      <c r="S19" s="256"/>
      <c r="T19" s="256"/>
      <c r="U19" s="256"/>
      <c r="V19" s="256"/>
      <c r="W19" s="256"/>
      <c r="X19" s="256"/>
      <c r="Y19" s="256"/>
      <c r="Z19" s="256"/>
      <c r="AA19" s="256"/>
      <c r="AB19" s="256"/>
      <c r="AC19" s="256"/>
      <c r="AD19" s="256"/>
      <c r="AE19" s="256"/>
      <c r="AF19" s="256"/>
      <c r="AG19" s="256"/>
      <c r="AH19" s="256"/>
      <c r="AI19" s="256"/>
      <c r="AJ19" s="256"/>
      <c r="AK19" s="256"/>
      <c r="AL19" s="256"/>
      <c r="AM19" s="25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c r="BK19" s="256"/>
      <c r="BL19" s="256"/>
      <c r="BM19" s="256"/>
      <c r="BN19" s="256"/>
      <c r="BO19" s="256"/>
      <c r="BP19" s="256"/>
      <c r="BQ19" s="256"/>
      <c r="BR19" s="256"/>
      <c r="BS19" s="256"/>
      <c r="BT19" s="256"/>
      <c r="BU19" s="256"/>
      <c r="BV19" s="256"/>
      <c r="BW19" s="256"/>
      <c r="BX19" s="256"/>
      <c r="BY19" s="256"/>
      <c r="BZ19" s="256"/>
      <c r="CA19" s="256"/>
      <c r="CB19" s="256"/>
      <c r="CC19" s="256"/>
      <c r="CD19" s="256"/>
      <c r="CE19" s="256"/>
      <c r="CF19" s="256"/>
      <c r="CG19" s="256"/>
      <c r="CH19" s="256"/>
      <c r="CI19" s="256"/>
      <c r="CJ19" s="256"/>
      <c r="CK19" s="256"/>
      <c r="CL19" s="256"/>
      <c r="CM19" s="256"/>
      <c r="CN19" s="256"/>
      <c r="CO19" s="256"/>
      <c r="CP19" s="256"/>
      <c r="CQ19" s="256"/>
      <c r="CR19" s="256"/>
      <c r="CS19" s="256"/>
      <c r="CT19" s="256"/>
      <c r="CU19" s="256"/>
      <c r="CV19" s="256"/>
      <c r="CW19" s="256"/>
      <c r="CX19" s="256"/>
      <c r="CY19" s="256"/>
      <c r="CZ19" s="256"/>
      <c r="DA19" s="256"/>
      <c r="DB19" s="256"/>
      <c r="DC19" s="256"/>
      <c r="DD19" s="256"/>
      <c r="DE19" s="256"/>
      <c r="DF19" s="256"/>
      <c r="DG19" s="256"/>
      <c r="DH19" s="256"/>
      <c r="DI19" s="256"/>
      <c r="DJ19" s="256"/>
      <c r="DK19" s="256"/>
      <c r="DL19" s="256"/>
      <c r="DM19" s="256"/>
      <c r="DN19" s="256"/>
      <c r="DO19" s="256"/>
      <c r="DP19" s="256"/>
      <c r="DQ19" s="256"/>
      <c r="DR19" s="256"/>
      <c r="DS19" s="256"/>
      <c r="DT19" s="256"/>
      <c r="DU19" s="256"/>
      <c r="DV19" s="256"/>
      <c r="DW19" s="256"/>
      <c r="DX19" s="256"/>
      <c r="DY19" s="256"/>
      <c r="DZ19" s="256"/>
      <c r="EA19" s="256"/>
      <c r="EB19" s="256"/>
      <c r="EC19" s="256"/>
      <c r="ED19" s="256"/>
      <c r="EE19" s="256"/>
      <c r="EF19" s="256"/>
      <c r="EG19" s="256"/>
      <c r="EH19" s="256"/>
      <c r="EI19" s="256"/>
      <c r="EJ19" s="256"/>
      <c r="EK19" s="256"/>
      <c r="EL19" s="256"/>
      <c r="EM19" s="256"/>
      <c r="EN19" s="256"/>
      <c r="EO19" s="256"/>
      <c r="EP19" s="256"/>
      <c r="EQ19" s="256"/>
      <c r="ER19" s="256"/>
      <c r="ES19" s="256"/>
      <c r="ET19" s="256"/>
      <c r="EU19" s="256"/>
      <c r="EV19" s="256"/>
      <c r="EW19" s="256"/>
      <c r="EX19" s="256"/>
      <c r="EY19" s="256"/>
      <c r="EZ19" s="256"/>
      <c r="FA19" s="256"/>
      <c r="FB19" s="256"/>
      <c r="FC19" s="256"/>
      <c r="FD19" s="256"/>
      <c r="FE19" s="256"/>
      <c r="FF19" s="256"/>
      <c r="FG19" s="256"/>
      <c r="FH19" s="256"/>
      <c r="FI19" s="256"/>
      <c r="FJ19" s="256"/>
      <c r="FK19" s="256"/>
      <c r="FL19" s="256"/>
      <c r="FM19" s="256"/>
      <c r="FN19" s="256"/>
      <c r="FO19" s="256"/>
      <c r="FP19" s="256"/>
      <c r="FQ19" s="256"/>
      <c r="FR19" s="256"/>
      <c r="FS19" s="256"/>
      <c r="FT19" s="256"/>
      <c r="FU19" s="256"/>
      <c r="FV19" s="256"/>
      <c r="FW19" s="256"/>
      <c r="FX19" s="256"/>
      <c r="FY19" s="256"/>
      <c r="FZ19" s="256"/>
      <c r="GA19" s="256"/>
      <c r="GB19" s="256"/>
      <c r="GC19" s="256"/>
      <c r="GD19" s="256"/>
      <c r="GE19" s="256"/>
      <c r="GF19" s="256"/>
      <c r="GG19" s="256"/>
      <c r="GH19" s="256"/>
      <c r="GI19" s="256"/>
      <c r="GJ19" s="256"/>
      <c r="GK19" s="256"/>
      <c r="GL19" s="256"/>
      <c r="GM19" s="256"/>
      <c r="GN19" s="256"/>
      <c r="GO19" s="256"/>
      <c r="GP19" s="256"/>
      <c r="GQ19" s="256"/>
      <c r="GR19" s="256"/>
      <c r="GS19" s="256"/>
      <c r="GT19" s="256"/>
      <c r="GU19" s="256"/>
      <c r="GV19" s="256"/>
      <c r="GW19" s="256"/>
      <c r="GX19" s="256"/>
      <c r="GY19" s="256"/>
      <c r="GZ19" s="256"/>
      <c r="HA19" s="256"/>
      <c r="HB19" s="256"/>
      <c r="HC19" s="256"/>
      <c r="HD19" s="256"/>
      <c r="HE19" s="256"/>
      <c r="HF19" s="256"/>
      <c r="HG19" s="256"/>
      <c r="HH19" s="256"/>
      <c r="HI19" s="256"/>
      <c r="HJ19" s="256"/>
      <c r="HK19" s="256"/>
      <c r="HL19" s="256"/>
      <c r="HM19" s="256"/>
      <c r="HN19" s="256"/>
      <c r="HO19" s="256"/>
      <c r="HP19" s="256"/>
      <c r="HQ19" s="256"/>
      <c r="HR19" s="256"/>
      <c r="HS19" s="256"/>
      <c r="HT19" s="256"/>
      <c r="HU19" s="256"/>
      <c r="HV19" s="256"/>
      <c r="HW19" s="256"/>
      <c r="HX19" s="256"/>
      <c r="HY19" s="256"/>
      <c r="HZ19" s="256"/>
      <c r="IA19" s="256"/>
      <c r="IB19" s="256"/>
    </row>
    <row r="20" spans="1:236" s="277" customFormat="1" ht="34.200000000000003">
      <c r="A20" s="272" t="s">
        <v>1583</v>
      </c>
      <c r="B20" s="273" t="s">
        <v>1584</v>
      </c>
      <c r="C20" s="273"/>
      <c r="D20" s="273"/>
      <c r="E20" s="273"/>
      <c r="F20" s="274" t="s">
        <v>15</v>
      </c>
      <c r="G20" s="275" t="s">
        <v>1585</v>
      </c>
      <c r="H20" s="275" t="s">
        <v>17</v>
      </c>
      <c r="I20" s="275" t="s">
        <v>17</v>
      </c>
      <c r="J20" s="275" t="s">
        <v>17</v>
      </c>
      <c r="K20" s="276" t="s">
        <v>18</v>
      </c>
      <c r="L20" s="256"/>
      <c r="M20" s="256"/>
      <c r="N20" s="256"/>
      <c r="O20" s="256"/>
      <c r="P20" s="256"/>
      <c r="Q20" s="256"/>
      <c r="R20" s="256"/>
      <c r="S20" s="256"/>
      <c r="T20" s="256"/>
      <c r="U20" s="256"/>
      <c r="V20" s="256"/>
      <c r="W20" s="256"/>
      <c r="X20" s="256"/>
      <c r="Y20" s="256"/>
      <c r="Z20" s="256"/>
      <c r="AA20" s="256"/>
      <c r="AB20" s="256"/>
      <c r="AC20" s="256"/>
      <c r="AD20" s="256"/>
      <c r="AE20" s="256"/>
      <c r="AF20" s="256"/>
      <c r="AG20" s="256"/>
      <c r="AH20" s="256"/>
      <c r="AI20" s="256"/>
      <c r="AJ20" s="256"/>
      <c r="AK20" s="256"/>
      <c r="AL20" s="256"/>
      <c r="AM20" s="256"/>
      <c r="AN20" s="256"/>
      <c r="AO20" s="256"/>
      <c r="AP20" s="256"/>
      <c r="AQ20" s="256"/>
      <c r="AR20" s="256"/>
      <c r="AS20" s="256"/>
      <c r="AT20" s="256"/>
      <c r="AU20" s="256"/>
      <c r="AV20" s="256"/>
      <c r="AW20" s="256"/>
      <c r="AX20" s="256"/>
      <c r="AY20" s="256"/>
      <c r="AZ20" s="256"/>
      <c r="BA20" s="256"/>
      <c r="BB20" s="256"/>
      <c r="BC20" s="256"/>
      <c r="BD20" s="256"/>
      <c r="BE20" s="256"/>
      <c r="BF20" s="256"/>
      <c r="BG20" s="256"/>
      <c r="BH20" s="256"/>
      <c r="BI20" s="256"/>
      <c r="BJ20" s="256"/>
      <c r="BK20" s="256"/>
      <c r="BL20" s="256"/>
      <c r="BM20" s="256"/>
      <c r="BN20" s="256"/>
      <c r="BO20" s="256"/>
      <c r="BP20" s="256"/>
      <c r="BQ20" s="256"/>
      <c r="BR20" s="256"/>
      <c r="BS20" s="256"/>
      <c r="BT20" s="256"/>
      <c r="BU20" s="256"/>
      <c r="BV20" s="256"/>
      <c r="BW20" s="256"/>
      <c r="BX20" s="256"/>
      <c r="BY20" s="256"/>
      <c r="BZ20" s="256"/>
      <c r="CA20" s="256"/>
      <c r="CB20" s="256"/>
      <c r="CC20" s="256"/>
      <c r="CD20" s="256"/>
      <c r="CE20" s="256"/>
      <c r="CF20" s="256"/>
      <c r="CG20" s="256"/>
      <c r="CH20" s="256"/>
      <c r="CI20" s="256"/>
      <c r="CJ20" s="256"/>
      <c r="CK20" s="256"/>
      <c r="CL20" s="256"/>
      <c r="CM20" s="256"/>
      <c r="CN20" s="256"/>
      <c r="CO20" s="256"/>
      <c r="CP20" s="256"/>
      <c r="CQ20" s="256"/>
      <c r="CR20" s="256"/>
      <c r="CS20" s="256"/>
      <c r="CT20" s="256"/>
      <c r="CU20" s="256"/>
      <c r="CV20" s="256"/>
      <c r="CW20" s="256"/>
      <c r="CX20" s="256"/>
      <c r="CY20" s="256"/>
      <c r="CZ20" s="256"/>
      <c r="DA20" s="256"/>
      <c r="DB20" s="256"/>
      <c r="DC20" s="256"/>
      <c r="DD20" s="256"/>
      <c r="DE20" s="256"/>
      <c r="DF20" s="256"/>
      <c r="DG20" s="256"/>
      <c r="DH20" s="256"/>
      <c r="DI20" s="256"/>
      <c r="DJ20" s="256"/>
      <c r="DK20" s="256"/>
      <c r="DL20" s="256"/>
      <c r="DM20" s="256"/>
      <c r="DN20" s="256"/>
      <c r="DO20" s="256"/>
      <c r="DP20" s="256"/>
      <c r="DQ20" s="256"/>
      <c r="DR20" s="256"/>
      <c r="DS20" s="256"/>
      <c r="DT20" s="256"/>
      <c r="DU20" s="256"/>
      <c r="DV20" s="256"/>
      <c r="DW20" s="256"/>
      <c r="DX20" s="256"/>
      <c r="DY20" s="256"/>
      <c r="DZ20" s="256"/>
      <c r="EA20" s="256"/>
      <c r="EB20" s="256"/>
      <c r="EC20" s="256"/>
      <c r="ED20" s="256"/>
      <c r="EE20" s="256"/>
      <c r="EF20" s="256"/>
      <c r="EG20" s="256"/>
      <c r="EH20" s="256"/>
      <c r="EI20" s="256"/>
      <c r="EJ20" s="256"/>
      <c r="EK20" s="256"/>
      <c r="EL20" s="256"/>
      <c r="EM20" s="256"/>
      <c r="EN20" s="256"/>
      <c r="EO20" s="256"/>
      <c r="EP20" s="256"/>
      <c r="EQ20" s="256"/>
      <c r="ER20" s="256"/>
      <c r="ES20" s="256"/>
      <c r="ET20" s="256"/>
      <c r="EU20" s="256"/>
      <c r="EV20" s="256"/>
      <c r="EW20" s="256"/>
      <c r="EX20" s="256"/>
      <c r="EY20" s="256"/>
      <c r="EZ20" s="256"/>
      <c r="FA20" s="256"/>
      <c r="FB20" s="256"/>
      <c r="FC20" s="256"/>
      <c r="FD20" s="256"/>
      <c r="FE20" s="256"/>
      <c r="FF20" s="256"/>
      <c r="FG20" s="256"/>
      <c r="FH20" s="256"/>
      <c r="FI20" s="256"/>
      <c r="FJ20" s="256"/>
      <c r="FK20" s="256"/>
      <c r="FL20" s="256"/>
      <c r="FM20" s="256"/>
      <c r="FN20" s="256"/>
      <c r="FO20" s="256"/>
      <c r="FP20" s="256"/>
      <c r="FQ20" s="256"/>
      <c r="FR20" s="256"/>
      <c r="FS20" s="256"/>
      <c r="FT20" s="256"/>
      <c r="FU20" s="256"/>
      <c r="FV20" s="256"/>
      <c r="FW20" s="256"/>
      <c r="FX20" s="256"/>
      <c r="FY20" s="256"/>
      <c r="FZ20" s="256"/>
      <c r="GA20" s="256"/>
      <c r="GB20" s="256"/>
      <c r="GC20" s="256"/>
      <c r="GD20" s="256"/>
      <c r="GE20" s="256"/>
      <c r="GF20" s="256"/>
      <c r="GG20" s="256"/>
      <c r="GH20" s="256"/>
      <c r="GI20" s="256"/>
      <c r="GJ20" s="256"/>
      <c r="GK20" s="256"/>
      <c r="GL20" s="256"/>
      <c r="GM20" s="256"/>
      <c r="GN20" s="256"/>
      <c r="GO20" s="256"/>
      <c r="GP20" s="256"/>
      <c r="GQ20" s="256"/>
      <c r="GR20" s="256"/>
      <c r="GS20" s="256"/>
      <c r="GT20" s="256"/>
      <c r="GU20" s="256"/>
      <c r="GV20" s="256"/>
      <c r="GW20" s="256"/>
      <c r="GX20" s="256"/>
      <c r="GY20" s="256"/>
      <c r="GZ20" s="256"/>
      <c r="HA20" s="256"/>
      <c r="HB20" s="256"/>
      <c r="HC20" s="256"/>
      <c r="HD20" s="256"/>
      <c r="HE20" s="256"/>
      <c r="HF20" s="256"/>
      <c r="HG20" s="256"/>
      <c r="HH20" s="256"/>
      <c r="HI20" s="256"/>
      <c r="HJ20" s="256"/>
      <c r="HK20" s="256"/>
      <c r="HL20" s="256"/>
      <c r="HM20" s="256"/>
      <c r="HN20" s="256"/>
      <c r="HO20" s="256"/>
      <c r="HP20" s="256"/>
      <c r="HQ20" s="256"/>
      <c r="HR20" s="256"/>
      <c r="HS20" s="256"/>
      <c r="HT20" s="256"/>
      <c r="HU20" s="256"/>
      <c r="HV20" s="256"/>
      <c r="HW20" s="256"/>
      <c r="HX20" s="256"/>
      <c r="HY20" s="256"/>
      <c r="HZ20" s="256"/>
      <c r="IA20" s="256"/>
      <c r="IB20" s="256"/>
    </row>
    <row r="21" spans="1:236" s="278" customFormat="1" ht="34.200000000000003">
      <c r="A21" s="272" t="s">
        <v>1586</v>
      </c>
      <c r="B21" s="273" t="s">
        <v>1587</v>
      </c>
      <c r="C21" s="273"/>
      <c r="D21" s="273"/>
      <c r="E21" s="273"/>
      <c r="F21" s="268" t="s">
        <v>15</v>
      </c>
      <c r="G21" s="269" t="s">
        <v>1588</v>
      </c>
      <c r="H21" s="269" t="s">
        <v>17</v>
      </c>
      <c r="I21" s="269" t="s">
        <v>17</v>
      </c>
      <c r="J21" s="269" t="s">
        <v>17</v>
      </c>
      <c r="K21" s="270" t="s">
        <v>18</v>
      </c>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56"/>
      <c r="CR21" s="256"/>
      <c r="CS21" s="256"/>
      <c r="CT21" s="256"/>
      <c r="CU21" s="256"/>
      <c r="CV21" s="256"/>
      <c r="CW21" s="256"/>
      <c r="CX21" s="256"/>
      <c r="CY21" s="256"/>
      <c r="CZ21" s="256"/>
      <c r="DA21" s="256"/>
      <c r="DB21" s="256"/>
      <c r="DC21" s="256"/>
      <c r="DD21" s="256"/>
      <c r="DE21" s="256"/>
      <c r="DF21" s="256"/>
      <c r="DG21" s="256"/>
      <c r="DH21" s="256"/>
      <c r="DI21" s="256"/>
      <c r="DJ21" s="256"/>
      <c r="DK21" s="256"/>
      <c r="DL21" s="256"/>
      <c r="DM21" s="256"/>
      <c r="DN21" s="256"/>
      <c r="DO21" s="256"/>
      <c r="DP21" s="256"/>
      <c r="DQ21" s="256"/>
      <c r="DR21" s="256"/>
      <c r="DS21" s="256"/>
      <c r="DT21" s="256"/>
      <c r="DU21" s="256"/>
      <c r="DV21" s="256"/>
      <c r="DW21" s="256"/>
      <c r="DX21" s="256"/>
      <c r="DY21" s="256"/>
      <c r="DZ21" s="256"/>
      <c r="EA21" s="256"/>
      <c r="EB21" s="256"/>
      <c r="EC21" s="256"/>
      <c r="ED21" s="256"/>
      <c r="EE21" s="256"/>
      <c r="EF21" s="256"/>
      <c r="EG21" s="256"/>
      <c r="EH21" s="256"/>
      <c r="EI21" s="256"/>
      <c r="EJ21" s="256"/>
      <c r="EK21" s="256"/>
      <c r="EL21" s="256"/>
      <c r="EM21" s="256"/>
      <c r="EN21" s="256"/>
      <c r="EO21" s="256"/>
      <c r="EP21" s="256"/>
      <c r="EQ21" s="256"/>
      <c r="ER21" s="256"/>
      <c r="ES21" s="256"/>
      <c r="ET21" s="256"/>
      <c r="EU21" s="256"/>
      <c r="EV21" s="256"/>
      <c r="EW21" s="256"/>
      <c r="EX21" s="256"/>
      <c r="EY21" s="256"/>
      <c r="EZ21" s="256"/>
      <c r="FA21" s="256"/>
      <c r="FB21" s="256"/>
      <c r="FC21" s="256"/>
      <c r="FD21" s="256"/>
      <c r="FE21" s="256"/>
      <c r="FF21" s="256"/>
      <c r="FG21" s="256"/>
      <c r="FH21" s="256"/>
      <c r="FI21" s="256"/>
      <c r="FJ21" s="256"/>
      <c r="FK21" s="256"/>
      <c r="FL21" s="256"/>
      <c r="FM21" s="256"/>
      <c r="FN21" s="256"/>
      <c r="FO21" s="256"/>
      <c r="FP21" s="256"/>
      <c r="FQ21" s="256"/>
      <c r="FR21" s="256"/>
      <c r="FS21" s="256"/>
      <c r="FT21" s="256"/>
      <c r="FU21" s="256"/>
      <c r="FV21" s="256"/>
      <c r="FW21" s="256"/>
      <c r="FX21" s="256"/>
      <c r="FY21" s="256"/>
      <c r="FZ21" s="256"/>
      <c r="GA21" s="256"/>
      <c r="GB21" s="256"/>
      <c r="GC21" s="256"/>
      <c r="GD21" s="256"/>
      <c r="GE21" s="256"/>
      <c r="GF21" s="256"/>
      <c r="GG21" s="256"/>
      <c r="GH21" s="256"/>
      <c r="GI21" s="256"/>
      <c r="GJ21" s="256"/>
      <c r="GK21" s="256"/>
      <c r="GL21" s="256"/>
      <c r="GM21" s="256"/>
      <c r="GN21" s="256"/>
      <c r="GO21" s="256"/>
      <c r="GP21" s="256"/>
      <c r="GQ21" s="256"/>
      <c r="GR21" s="256"/>
      <c r="GS21" s="256"/>
      <c r="GT21" s="256"/>
      <c r="GU21" s="256"/>
      <c r="GV21" s="256"/>
      <c r="GW21" s="256"/>
      <c r="GX21" s="256"/>
      <c r="GY21" s="256"/>
      <c r="GZ21" s="256"/>
      <c r="HA21" s="256"/>
      <c r="HB21" s="256"/>
      <c r="HC21" s="256"/>
      <c r="HD21" s="256"/>
      <c r="HE21" s="256"/>
      <c r="HF21" s="256"/>
      <c r="HG21" s="256"/>
      <c r="HH21" s="256"/>
      <c r="HI21" s="256"/>
      <c r="HJ21" s="256"/>
      <c r="HK21" s="256"/>
      <c r="HL21" s="256"/>
      <c r="HM21" s="256"/>
      <c r="HN21" s="256"/>
      <c r="HO21" s="256"/>
      <c r="HP21" s="256"/>
      <c r="HQ21" s="256"/>
      <c r="HR21" s="256"/>
      <c r="HS21" s="256"/>
      <c r="HT21" s="256"/>
      <c r="HU21" s="256"/>
      <c r="HV21" s="256"/>
      <c r="HW21" s="256"/>
      <c r="HX21" s="256"/>
      <c r="HY21" s="256"/>
      <c r="HZ21" s="256"/>
      <c r="IA21" s="256"/>
      <c r="IB21" s="256"/>
    </row>
    <row r="22" spans="1:236" s="277" customFormat="1" ht="34.200000000000003">
      <c r="A22" s="272" t="s">
        <v>1589</v>
      </c>
      <c r="B22" s="273" t="s">
        <v>1590</v>
      </c>
      <c r="C22" s="273"/>
      <c r="D22" s="273"/>
      <c r="E22" s="273"/>
      <c r="F22" s="274" t="s">
        <v>15</v>
      </c>
      <c r="G22" s="275" t="s">
        <v>1591</v>
      </c>
      <c r="H22" s="275" t="s">
        <v>17</v>
      </c>
      <c r="I22" s="275" t="s">
        <v>17</v>
      </c>
      <c r="J22" s="275" t="s">
        <v>17</v>
      </c>
      <c r="K22" s="276" t="s">
        <v>18</v>
      </c>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56"/>
      <c r="CR22" s="256"/>
      <c r="CS22" s="256"/>
      <c r="CT22" s="256"/>
      <c r="CU22" s="256"/>
      <c r="CV22" s="256"/>
      <c r="CW22" s="256"/>
      <c r="CX22" s="256"/>
      <c r="CY22" s="256"/>
      <c r="CZ22" s="256"/>
      <c r="DA22" s="256"/>
      <c r="DB22" s="256"/>
      <c r="DC22" s="256"/>
      <c r="DD22" s="256"/>
      <c r="DE22" s="256"/>
      <c r="DF22" s="256"/>
      <c r="DG22" s="256"/>
      <c r="DH22" s="256"/>
      <c r="DI22" s="256"/>
      <c r="DJ22" s="256"/>
      <c r="DK22" s="256"/>
      <c r="DL22" s="256"/>
      <c r="DM22" s="256"/>
      <c r="DN22" s="256"/>
      <c r="DO22" s="256"/>
      <c r="DP22" s="256"/>
      <c r="DQ22" s="256"/>
      <c r="DR22" s="256"/>
      <c r="DS22" s="256"/>
      <c r="DT22" s="256"/>
      <c r="DU22" s="256"/>
      <c r="DV22" s="256"/>
      <c r="DW22" s="256"/>
      <c r="DX22" s="256"/>
      <c r="DY22" s="256"/>
      <c r="DZ22" s="256"/>
      <c r="EA22" s="256"/>
      <c r="EB22" s="256"/>
      <c r="EC22" s="256"/>
      <c r="ED22" s="256"/>
      <c r="EE22" s="256"/>
      <c r="EF22" s="256"/>
      <c r="EG22" s="256"/>
      <c r="EH22" s="256"/>
      <c r="EI22" s="256"/>
      <c r="EJ22" s="256"/>
      <c r="EK22" s="256"/>
      <c r="EL22" s="256"/>
      <c r="EM22" s="256"/>
      <c r="EN22" s="256"/>
      <c r="EO22" s="256"/>
      <c r="EP22" s="256"/>
      <c r="EQ22" s="256"/>
      <c r="ER22" s="256"/>
      <c r="ES22" s="256"/>
      <c r="ET22" s="256"/>
      <c r="EU22" s="256"/>
      <c r="EV22" s="256"/>
      <c r="EW22" s="256"/>
      <c r="EX22" s="256"/>
      <c r="EY22" s="256"/>
      <c r="EZ22" s="256"/>
      <c r="FA22" s="256"/>
      <c r="FB22" s="256"/>
      <c r="FC22" s="256"/>
      <c r="FD22" s="256"/>
      <c r="FE22" s="256"/>
      <c r="FF22" s="256"/>
      <c r="FG22" s="256"/>
      <c r="FH22" s="256"/>
      <c r="FI22" s="256"/>
      <c r="FJ22" s="256"/>
      <c r="FK22" s="256"/>
      <c r="FL22" s="256"/>
      <c r="FM22" s="256"/>
      <c r="FN22" s="256"/>
      <c r="FO22" s="256"/>
      <c r="FP22" s="256"/>
      <c r="FQ22" s="256"/>
      <c r="FR22" s="256"/>
      <c r="FS22" s="256"/>
      <c r="FT22" s="256"/>
      <c r="FU22" s="256"/>
      <c r="FV22" s="256"/>
      <c r="FW22" s="256"/>
      <c r="FX22" s="256"/>
      <c r="FY22" s="256"/>
      <c r="FZ22" s="256"/>
      <c r="GA22" s="256"/>
      <c r="GB22" s="256"/>
      <c r="GC22" s="256"/>
      <c r="GD22" s="256"/>
      <c r="GE22" s="256"/>
      <c r="GF22" s="256"/>
      <c r="GG22" s="256"/>
      <c r="GH22" s="256"/>
      <c r="GI22" s="256"/>
      <c r="GJ22" s="256"/>
      <c r="GK22" s="256"/>
      <c r="GL22" s="256"/>
      <c r="GM22" s="256"/>
      <c r="GN22" s="256"/>
      <c r="GO22" s="256"/>
      <c r="GP22" s="256"/>
      <c r="GQ22" s="256"/>
      <c r="GR22" s="256"/>
      <c r="GS22" s="256"/>
      <c r="GT22" s="256"/>
      <c r="GU22" s="256"/>
      <c r="GV22" s="256"/>
      <c r="GW22" s="256"/>
      <c r="GX22" s="256"/>
      <c r="GY22" s="256"/>
      <c r="GZ22" s="256"/>
      <c r="HA22" s="256"/>
      <c r="HB22" s="256"/>
      <c r="HC22" s="256"/>
      <c r="HD22" s="256"/>
      <c r="HE22" s="256"/>
      <c r="HF22" s="256"/>
      <c r="HG22" s="256"/>
      <c r="HH22" s="256"/>
      <c r="HI22" s="256"/>
      <c r="HJ22" s="256"/>
      <c r="HK22" s="256"/>
      <c r="HL22" s="256"/>
      <c r="HM22" s="256"/>
      <c r="HN22" s="256"/>
      <c r="HO22" s="256"/>
      <c r="HP22" s="256"/>
      <c r="HQ22" s="256"/>
      <c r="HR22" s="256"/>
      <c r="HS22" s="256"/>
      <c r="HT22" s="256"/>
      <c r="HU22" s="256"/>
      <c r="HV22" s="256"/>
      <c r="HW22" s="256"/>
      <c r="HX22" s="256"/>
      <c r="HY22" s="256"/>
      <c r="HZ22" s="256"/>
      <c r="IA22" s="256"/>
      <c r="IB22" s="256"/>
    </row>
    <row r="23" spans="1:236" s="277" customFormat="1" ht="34.200000000000003">
      <c r="A23" s="272" t="s">
        <v>1592</v>
      </c>
      <c r="B23" s="273" t="s">
        <v>1593</v>
      </c>
      <c r="C23" s="273"/>
      <c r="D23" s="273"/>
      <c r="E23" s="273"/>
      <c r="F23" s="274" t="s">
        <v>15</v>
      </c>
      <c r="G23" s="275" t="s">
        <v>1594</v>
      </c>
      <c r="H23" s="275" t="s">
        <v>17</v>
      </c>
      <c r="I23" s="275" t="s">
        <v>17</v>
      </c>
      <c r="J23" s="275" t="s">
        <v>17</v>
      </c>
      <c r="K23" s="276" t="s">
        <v>18</v>
      </c>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56"/>
      <c r="BZ23" s="256"/>
      <c r="CA23" s="256"/>
      <c r="CB23" s="256"/>
      <c r="CC23" s="256"/>
      <c r="CD23" s="256"/>
      <c r="CE23" s="256"/>
      <c r="CF23" s="256"/>
      <c r="CG23" s="256"/>
      <c r="CH23" s="256"/>
      <c r="CI23" s="256"/>
      <c r="CJ23" s="256"/>
      <c r="CK23" s="256"/>
      <c r="CL23" s="256"/>
      <c r="CM23" s="256"/>
      <c r="CN23" s="256"/>
      <c r="CO23" s="256"/>
      <c r="CP23" s="256"/>
      <c r="CQ23" s="256"/>
      <c r="CR23" s="256"/>
      <c r="CS23" s="256"/>
      <c r="CT23" s="256"/>
      <c r="CU23" s="256"/>
      <c r="CV23" s="256"/>
      <c r="CW23" s="256"/>
      <c r="CX23" s="256"/>
      <c r="CY23" s="256"/>
      <c r="CZ23" s="256"/>
      <c r="DA23" s="256"/>
      <c r="DB23" s="256"/>
      <c r="DC23" s="256"/>
      <c r="DD23" s="256"/>
      <c r="DE23" s="256"/>
      <c r="DF23" s="256"/>
      <c r="DG23" s="256"/>
      <c r="DH23" s="256"/>
      <c r="DI23" s="256"/>
      <c r="DJ23" s="256"/>
      <c r="DK23" s="256"/>
      <c r="DL23" s="256"/>
      <c r="DM23" s="256"/>
      <c r="DN23" s="256"/>
      <c r="DO23" s="256"/>
      <c r="DP23" s="256"/>
      <c r="DQ23" s="256"/>
      <c r="DR23" s="256"/>
      <c r="DS23" s="256"/>
      <c r="DT23" s="256"/>
      <c r="DU23" s="256"/>
      <c r="DV23" s="256"/>
      <c r="DW23" s="256"/>
      <c r="DX23" s="256"/>
      <c r="DY23" s="256"/>
      <c r="DZ23" s="256"/>
      <c r="EA23" s="256"/>
      <c r="EB23" s="256"/>
      <c r="EC23" s="256"/>
      <c r="ED23" s="256"/>
      <c r="EE23" s="256"/>
      <c r="EF23" s="256"/>
      <c r="EG23" s="256"/>
      <c r="EH23" s="256"/>
      <c r="EI23" s="256"/>
      <c r="EJ23" s="256"/>
      <c r="EK23" s="256"/>
      <c r="EL23" s="256"/>
      <c r="EM23" s="256"/>
      <c r="EN23" s="256"/>
      <c r="EO23" s="256"/>
      <c r="EP23" s="256"/>
      <c r="EQ23" s="256"/>
      <c r="ER23" s="256"/>
      <c r="ES23" s="256"/>
      <c r="ET23" s="256"/>
      <c r="EU23" s="256"/>
      <c r="EV23" s="256"/>
      <c r="EW23" s="256"/>
      <c r="EX23" s="256"/>
      <c r="EY23" s="256"/>
      <c r="EZ23" s="256"/>
      <c r="FA23" s="256"/>
      <c r="FB23" s="256"/>
      <c r="FC23" s="256"/>
      <c r="FD23" s="256"/>
      <c r="FE23" s="256"/>
      <c r="FF23" s="256"/>
      <c r="FG23" s="256"/>
      <c r="FH23" s="256"/>
      <c r="FI23" s="256"/>
      <c r="FJ23" s="256"/>
      <c r="FK23" s="256"/>
      <c r="FL23" s="256"/>
      <c r="FM23" s="256"/>
      <c r="FN23" s="256"/>
      <c r="FO23" s="256"/>
      <c r="FP23" s="256"/>
      <c r="FQ23" s="256"/>
      <c r="FR23" s="256"/>
      <c r="FS23" s="256"/>
      <c r="FT23" s="256"/>
      <c r="FU23" s="256"/>
      <c r="FV23" s="256"/>
      <c r="FW23" s="256"/>
      <c r="FX23" s="256"/>
      <c r="FY23" s="256"/>
      <c r="FZ23" s="256"/>
      <c r="GA23" s="256"/>
      <c r="GB23" s="256"/>
      <c r="GC23" s="256"/>
      <c r="GD23" s="256"/>
      <c r="GE23" s="256"/>
      <c r="GF23" s="256"/>
      <c r="GG23" s="256"/>
      <c r="GH23" s="256"/>
      <c r="GI23" s="256"/>
      <c r="GJ23" s="256"/>
      <c r="GK23" s="256"/>
      <c r="GL23" s="256"/>
      <c r="GM23" s="256"/>
      <c r="GN23" s="256"/>
      <c r="GO23" s="256"/>
      <c r="GP23" s="256"/>
      <c r="GQ23" s="256"/>
      <c r="GR23" s="256"/>
      <c r="GS23" s="256"/>
      <c r="GT23" s="256"/>
      <c r="GU23" s="256"/>
      <c r="GV23" s="256"/>
      <c r="GW23" s="256"/>
      <c r="GX23" s="256"/>
      <c r="GY23" s="256"/>
      <c r="GZ23" s="256"/>
      <c r="HA23" s="256"/>
      <c r="HB23" s="256"/>
      <c r="HC23" s="256"/>
      <c r="HD23" s="256"/>
      <c r="HE23" s="256"/>
      <c r="HF23" s="256"/>
      <c r="HG23" s="256"/>
      <c r="HH23" s="256"/>
      <c r="HI23" s="256"/>
      <c r="HJ23" s="256"/>
      <c r="HK23" s="256"/>
      <c r="HL23" s="256"/>
      <c r="HM23" s="256"/>
      <c r="HN23" s="256"/>
      <c r="HO23" s="256"/>
      <c r="HP23" s="256"/>
      <c r="HQ23" s="256"/>
      <c r="HR23" s="256"/>
      <c r="HS23" s="256"/>
      <c r="HT23" s="256"/>
      <c r="HU23" s="256"/>
      <c r="HV23" s="256"/>
      <c r="HW23" s="256"/>
      <c r="HX23" s="256"/>
      <c r="HY23" s="256"/>
      <c r="HZ23" s="256"/>
      <c r="IA23" s="256"/>
      <c r="IB23" s="256"/>
    </row>
    <row r="24" spans="1:236" s="277" customFormat="1" ht="34.200000000000003">
      <c r="A24" s="272" t="s">
        <v>1595</v>
      </c>
      <c r="B24" s="273" t="s">
        <v>1596</v>
      </c>
      <c r="C24" s="273"/>
      <c r="D24" s="273"/>
      <c r="E24" s="273"/>
      <c r="F24" s="274" t="s">
        <v>15</v>
      </c>
      <c r="G24" s="275" t="s">
        <v>1597</v>
      </c>
      <c r="H24" s="275" t="s">
        <v>17</v>
      </c>
      <c r="I24" s="275" t="s">
        <v>17</v>
      </c>
      <c r="J24" s="275" t="s">
        <v>17</v>
      </c>
      <c r="K24" s="276" t="s">
        <v>18</v>
      </c>
      <c r="L24" s="256"/>
      <c r="M24" s="256"/>
      <c r="N24" s="256"/>
      <c r="O24" s="256"/>
      <c r="P24" s="256"/>
      <c r="Q24" s="256"/>
      <c r="R24" s="256"/>
      <c r="S24" s="256"/>
      <c r="T24" s="256"/>
      <c r="U24" s="256"/>
      <c r="V24" s="256"/>
      <c r="W24" s="256"/>
      <c r="X24" s="256"/>
      <c r="Y24" s="256"/>
      <c r="Z24" s="256"/>
      <c r="AA24" s="256"/>
      <c r="AB24" s="256"/>
      <c r="AC24" s="256"/>
      <c r="AD24" s="256"/>
      <c r="AE24" s="256"/>
      <c r="AF24" s="256"/>
      <c r="AG24" s="256"/>
      <c r="AH24" s="256"/>
      <c r="AI24" s="256"/>
      <c r="AJ24" s="256"/>
      <c r="AK24" s="256"/>
      <c r="AL24" s="256"/>
      <c r="AM24" s="256"/>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56"/>
      <c r="BZ24" s="256"/>
      <c r="CA24" s="256"/>
      <c r="CB24" s="256"/>
      <c r="CC24" s="256"/>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256"/>
      <c r="DA24" s="256"/>
      <c r="DB24" s="256"/>
      <c r="DC24" s="256"/>
      <c r="DD24" s="256"/>
      <c r="DE24" s="256"/>
      <c r="DF24" s="256"/>
      <c r="DG24" s="256"/>
      <c r="DH24" s="256"/>
      <c r="DI24" s="256"/>
      <c r="DJ24" s="256"/>
      <c r="DK24" s="256"/>
      <c r="DL24" s="256"/>
      <c r="DM24" s="256"/>
      <c r="DN24" s="256"/>
      <c r="DO24" s="256"/>
      <c r="DP24" s="256"/>
      <c r="DQ24" s="256"/>
      <c r="DR24" s="256"/>
      <c r="DS24" s="256"/>
      <c r="DT24" s="256"/>
      <c r="DU24" s="256"/>
      <c r="DV24" s="256"/>
      <c r="DW24" s="256"/>
      <c r="DX24" s="256"/>
      <c r="DY24" s="256"/>
      <c r="DZ24" s="256"/>
      <c r="EA24" s="256"/>
      <c r="EB24" s="256"/>
      <c r="EC24" s="256"/>
      <c r="ED24" s="256"/>
      <c r="EE24" s="256"/>
      <c r="EF24" s="256"/>
      <c r="EG24" s="256"/>
      <c r="EH24" s="256"/>
      <c r="EI24" s="256"/>
      <c r="EJ24" s="256"/>
      <c r="EK24" s="256"/>
      <c r="EL24" s="256"/>
      <c r="EM24" s="256"/>
      <c r="EN24" s="256"/>
      <c r="EO24" s="256"/>
      <c r="EP24" s="256"/>
      <c r="EQ24" s="256"/>
      <c r="ER24" s="256"/>
      <c r="ES24" s="256"/>
      <c r="ET24" s="256"/>
      <c r="EU24" s="256"/>
      <c r="EV24" s="256"/>
      <c r="EW24" s="256"/>
      <c r="EX24" s="256"/>
      <c r="EY24" s="256"/>
      <c r="EZ24" s="256"/>
      <c r="FA24" s="256"/>
      <c r="FB24" s="256"/>
      <c r="FC24" s="256"/>
      <c r="FD24" s="256"/>
      <c r="FE24" s="256"/>
      <c r="FF24" s="256"/>
      <c r="FG24" s="256"/>
      <c r="FH24" s="256"/>
      <c r="FI24" s="256"/>
      <c r="FJ24" s="256"/>
      <c r="FK24" s="256"/>
      <c r="FL24" s="256"/>
      <c r="FM24" s="256"/>
      <c r="FN24" s="256"/>
      <c r="FO24" s="256"/>
      <c r="FP24" s="256"/>
      <c r="FQ24" s="256"/>
      <c r="FR24" s="256"/>
      <c r="FS24" s="256"/>
      <c r="FT24" s="256"/>
      <c r="FU24" s="256"/>
      <c r="FV24" s="256"/>
      <c r="FW24" s="256"/>
      <c r="FX24" s="256"/>
      <c r="FY24" s="256"/>
      <c r="FZ24" s="256"/>
      <c r="GA24" s="256"/>
      <c r="GB24" s="256"/>
      <c r="GC24" s="256"/>
      <c r="GD24" s="256"/>
      <c r="GE24" s="256"/>
      <c r="GF24" s="256"/>
      <c r="GG24" s="256"/>
      <c r="GH24" s="256"/>
      <c r="GI24" s="256"/>
      <c r="GJ24" s="256"/>
      <c r="GK24" s="256"/>
      <c r="GL24" s="256"/>
      <c r="GM24" s="256"/>
      <c r="GN24" s="256"/>
      <c r="GO24" s="256"/>
      <c r="GP24" s="256"/>
      <c r="GQ24" s="256"/>
      <c r="GR24" s="256"/>
      <c r="GS24" s="256"/>
      <c r="GT24" s="256"/>
      <c r="GU24" s="256"/>
      <c r="GV24" s="256"/>
      <c r="GW24" s="256"/>
      <c r="GX24" s="256"/>
      <c r="GY24" s="256"/>
      <c r="GZ24" s="256"/>
      <c r="HA24" s="256"/>
      <c r="HB24" s="256"/>
      <c r="HC24" s="256"/>
      <c r="HD24" s="256"/>
      <c r="HE24" s="256"/>
      <c r="HF24" s="256"/>
      <c r="HG24" s="256"/>
      <c r="HH24" s="256"/>
      <c r="HI24" s="256"/>
      <c r="HJ24" s="256"/>
      <c r="HK24" s="256"/>
      <c r="HL24" s="256"/>
      <c r="HM24" s="256"/>
      <c r="HN24" s="256"/>
      <c r="HO24" s="256"/>
      <c r="HP24" s="256"/>
      <c r="HQ24" s="256"/>
      <c r="HR24" s="256"/>
      <c r="HS24" s="256"/>
      <c r="HT24" s="256"/>
      <c r="HU24" s="256"/>
      <c r="HV24" s="256"/>
      <c r="HW24" s="256"/>
      <c r="HX24" s="256"/>
      <c r="HY24" s="256"/>
      <c r="HZ24" s="256"/>
      <c r="IA24" s="256"/>
      <c r="IB24" s="256"/>
    </row>
    <row r="25" spans="1:236" s="277" customFormat="1" ht="34.200000000000003">
      <c r="A25" s="272" t="s">
        <v>1598</v>
      </c>
      <c r="B25" s="273" t="s">
        <v>1599</v>
      </c>
      <c r="C25" s="273"/>
      <c r="D25" s="273"/>
      <c r="E25" s="273"/>
      <c r="F25" s="274" t="s">
        <v>15</v>
      </c>
      <c r="G25" s="275" t="s">
        <v>1600</v>
      </c>
      <c r="H25" s="275" t="s">
        <v>17</v>
      </c>
      <c r="I25" s="275" t="s">
        <v>17</v>
      </c>
      <c r="J25" s="275" t="s">
        <v>17</v>
      </c>
      <c r="K25" s="276" t="s">
        <v>18</v>
      </c>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256"/>
      <c r="AI25" s="256"/>
      <c r="AJ25" s="256"/>
      <c r="AK25" s="256"/>
      <c r="AL25" s="256"/>
      <c r="AM25" s="256"/>
      <c r="AN25" s="256"/>
      <c r="AO25" s="256"/>
      <c r="AP25" s="256"/>
      <c r="AQ25" s="256"/>
      <c r="AR25" s="256"/>
      <c r="AS25" s="256"/>
      <c r="AT25" s="256"/>
      <c r="AU25" s="256"/>
      <c r="AV25" s="256"/>
      <c r="AW25" s="256"/>
      <c r="AX25" s="256"/>
      <c r="AY25" s="256"/>
      <c r="AZ25" s="25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56"/>
      <c r="BZ25" s="256"/>
      <c r="CA25" s="256"/>
      <c r="CB25" s="256"/>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256"/>
      <c r="DA25" s="256"/>
      <c r="DB25" s="256"/>
      <c r="DC25" s="256"/>
      <c r="DD25" s="256"/>
      <c r="DE25" s="256"/>
      <c r="DF25" s="256"/>
      <c r="DG25" s="256"/>
      <c r="DH25" s="256"/>
      <c r="DI25" s="256"/>
      <c r="DJ25" s="256"/>
      <c r="DK25" s="256"/>
      <c r="DL25" s="256"/>
      <c r="DM25" s="256"/>
      <c r="DN25" s="256"/>
      <c r="DO25" s="256"/>
      <c r="DP25" s="256"/>
      <c r="DQ25" s="256"/>
      <c r="DR25" s="256"/>
      <c r="DS25" s="256"/>
      <c r="DT25" s="256"/>
      <c r="DU25" s="256"/>
      <c r="DV25" s="256"/>
      <c r="DW25" s="256"/>
      <c r="DX25" s="256"/>
      <c r="DY25" s="256"/>
      <c r="DZ25" s="256"/>
      <c r="EA25" s="256"/>
      <c r="EB25" s="256"/>
      <c r="EC25" s="256"/>
      <c r="ED25" s="256"/>
      <c r="EE25" s="256"/>
      <c r="EF25" s="256"/>
      <c r="EG25" s="256"/>
      <c r="EH25" s="256"/>
      <c r="EI25" s="256"/>
      <c r="EJ25" s="256"/>
      <c r="EK25" s="256"/>
      <c r="EL25" s="256"/>
      <c r="EM25" s="256"/>
      <c r="EN25" s="256"/>
      <c r="EO25" s="256"/>
      <c r="EP25" s="256"/>
      <c r="EQ25" s="256"/>
      <c r="ER25" s="256"/>
      <c r="ES25" s="256"/>
      <c r="ET25" s="256"/>
      <c r="EU25" s="256"/>
      <c r="EV25" s="256"/>
      <c r="EW25" s="256"/>
      <c r="EX25" s="256"/>
      <c r="EY25" s="256"/>
      <c r="EZ25" s="256"/>
      <c r="FA25" s="256"/>
      <c r="FB25" s="256"/>
      <c r="FC25" s="256"/>
      <c r="FD25" s="256"/>
      <c r="FE25" s="256"/>
      <c r="FF25" s="256"/>
      <c r="FG25" s="256"/>
      <c r="FH25" s="256"/>
      <c r="FI25" s="256"/>
      <c r="FJ25" s="256"/>
      <c r="FK25" s="256"/>
      <c r="FL25" s="256"/>
      <c r="FM25" s="256"/>
      <c r="FN25" s="256"/>
      <c r="FO25" s="256"/>
      <c r="FP25" s="256"/>
      <c r="FQ25" s="256"/>
      <c r="FR25" s="256"/>
      <c r="FS25" s="256"/>
      <c r="FT25" s="256"/>
      <c r="FU25" s="256"/>
      <c r="FV25" s="256"/>
      <c r="FW25" s="256"/>
      <c r="FX25" s="256"/>
      <c r="FY25" s="256"/>
      <c r="FZ25" s="256"/>
      <c r="GA25" s="256"/>
      <c r="GB25" s="256"/>
      <c r="GC25" s="256"/>
      <c r="GD25" s="256"/>
      <c r="GE25" s="256"/>
      <c r="GF25" s="256"/>
      <c r="GG25" s="256"/>
      <c r="GH25" s="256"/>
      <c r="GI25" s="256"/>
      <c r="GJ25" s="256"/>
      <c r="GK25" s="256"/>
      <c r="GL25" s="256"/>
      <c r="GM25" s="256"/>
      <c r="GN25" s="256"/>
      <c r="GO25" s="256"/>
      <c r="GP25" s="256"/>
      <c r="GQ25" s="256"/>
      <c r="GR25" s="256"/>
      <c r="GS25" s="256"/>
      <c r="GT25" s="256"/>
      <c r="GU25" s="256"/>
      <c r="GV25" s="256"/>
      <c r="GW25" s="256"/>
      <c r="GX25" s="256"/>
      <c r="GY25" s="256"/>
      <c r="GZ25" s="256"/>
      <c r="HA25" s="256"/>
      <c r="HB25" s="256"/>
      <c r="HC25" s="256"/>
      <c r="HD25" s="256"/>
      <c r="HE25" s="256"/>
      <c r="HF25" s="256"/>
      <c r="HG25" s="256"/>
      <c r="HH25" s="256"/>
      <c r="HI25" s="256"/>
      <c r="HJ25" s="256"/>
      <c r="HK25" s="256"/>
      <c r="HL25" s="256"/>
      <c r="HM25" s="256"/>
      <c r="HN25" s="256"/>
      <c r="HO25" s="256"/>
      <c r="HP25" s="256"/>
      <c r="HQ25" s="256"/>
      <c r="HR25" s="256"/>
      <c r="HS25" s="256"/>
      <c r="HT25" s="256"/>
      <c r="HU25" s="256"/>
      <c r="HV25" s="256"/>
      <c r="HW25" s="256"/>
      <c r="HX25" s="256"/>
      <c r="HY25" s="256"/>
      <c r="HZ25" s="256"/>
      <c r="IA25" s="256"/>
      <c r="IB25" s="256"/>
    </row>
    <row r="26" spans="1:236" s="277" customFormat="1" ht="91.2">
      <c r="A26" s="272" t="s">
        <v>1601</v>
      </c>
      <c r="B26" s="273" t="s">
        <v>1602</v>
      </c>
      <c r="C26" s="273"/>
      <c r="D26" s="273"/>
      <c r="E26" s="273"/>
      <c r="F26" s="274" t="s">
        <v>15</v>
      </c>
      <c r="G26" s="279" t="s">
        <v>1603</v>
      </c>
      <c r="H26" s="275" t="s">
        <v>17</v>
      </c>
      <c r="I26" s="275" t="s">
        <v>17</v>
      </c>
      <c r="J26" s="275" t="s">
        <v>17</v>
      </c>
      <c r="K26" s="276" t="s">
        <v>18</v>
      </c>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c r="BF26" s="256"/>
      <c r="BG26" s="256"/>
      <c r="BH26" s="256"/>
      <c r="BI26" s="256"/>
      <c r="BJ26" s="256"/>
      <c r="BK26" s="256"/>
      <c r="BL26" s="256"/>
      <c r="BM26" s="256"/>
      <c r="BN26" s="256"/>
      <c r="BO26" s="256"/>
      <c r="BP26" s="256"/>
      <c r="BQ26" s="256"/>
      <c r="BR26" s="256"/>
      <c r="BS26" s="256"/>
      <c r="BT26" s="256"/>
      <c r="BU26" s="256"/>
      <c r="BV26" s="256"/>
      <c r="BW26" s="256"/>
      <c r="BX26" s="256"/>
      <c r="BY26" s="256"/>
      <c r="BZ26" s="256"/>
      <c r="CA26" s="256"/>
      <c r="CB26" s="256"/>
      <c r="CC26" s="256"/>
      <c r="CD26" s="256"/>
      <c r="CE26" s="256"/>
      <c r="CF26" s="256"/>
      <c r="CG26" s="256"/>
      <c r="CH26" s="256"/>
      <c r="CI26" s="256"/>
      <c r="CJ26" s="256"/>
      <c r="CK26" s="256"/>
      <c r="CL26" s="256"/>
      <c r="CM26" s="256"/>
      <c r="CN26" s="256"/>
      <c r="CO26" s="256"/>
      <c r="CP26" s="256"/>
      <c r="CQ26" s="256"/>
      <c r="CR26" s="256"/>
      <c r="CS26" s="256"/>
      <c r="CT26" s="256"/>
      <c r="CU26" s="256"/>
      <c r="CV26" s="256"/>
      <c r="CW26" s="256"/>
      <c r="CX26" s="256"/>
      <c r="CY26" s="256"/>
      <c r="CZ26" s="256"/>
      <c r="DA26" s="256"/>
      <c r="DB26" s="256"/>
      <c r="DC26" s="256"/>
      <c r="DD26" s="256"/>
      <c r="DE26" s="256"/>
      <c r="DF26" s="256"/>
      <c r="DG26" s="256"/>
      <c r="DH26" s="256"/>
      <c r="DI26" s="256"/>
      <c r="DJ26" s="256"/>
      <c r="DK26" s="256"/>
      <c r="DL26" s="256"/>
      <c r="DM26" s="256"/>
      <c r="DN26" s="256"/>
      <c r="DO26" s="256"/>
      <c r="DP26" s="256"/>
      <c r="DQ26" s="256"/>
      <c r="DR26" s="256"/>
      <c r="DS26" s="256"/>
      <c r="DT26" s="256"/>
      <c r="DU26" s="256"/>
      <c r="DV26" s="256"/>
      <c r="DW26" s="256"/>
      <c r="DX26" s="256"/>
      <c r="DY26" s="256"/>
      <c r="DZ26" s="256"/>
      <c r="EA26" s="256"/>
      <c r="EB26" s="256"/>
      <c r="EC26" s="256"/>
      <c r="ED26" s="256"/>
      <c r="EE26" s="256"/>
      <c r="EF26" s="256"/>
      <c r="EG26" s="256"/>
      <c r="EH26" s="256"/>
      <c r="EI26" s="256"/>
      <c r="EJ26" s="256"/>
      <c r="EK26" s="256"/>
      <c r="EL26" s="256"/>
      <c r="EM26" s="256"/>
      <c r="EN26" s="256"/>
      <c r="EO26" s="256"/>
      <c r="EP26" s="256"/>
      <c r="EQ26" s="256"/>
      <c r="ER26" s="256"/>
      <c r="ES26" s="256"/>
      <c r="ET26" s="256"/>
      <c r="EU26" s="256"/>
      <c r="EV26" s="256"/>
      <c r="EW26" s="256"/>
      <c r="EX26" s="256"/>
      <c r="EY26" s="256"/>
      <c r="EZ26" s="256"/>
      <c r="FA26" s="256"/>
      <c r="FB26" s="256"/>
      <c r="FC26" s="256"/>
      <c r="FD26" s="256"/>
      <c r="FE26" s="256"/>
      <c r="FF26" s="256"/>
      <c r="FG26" s="256"/>
      <c r="FH26" s="256"/>
      <c r="FI26" s="256"/>
      <c r="FJ26" s="256"/>
      <c r="FK26" s="256"/>
      <c r="FL26" s="256"/>
      <c r="FM26" s="256"/>
      <c r="FN26" s="256"/>
      <c r="FO26" s="256"/>
      <c r="FP26" s="256"/>
      <c r="FQ26" s="256"/>
      <c r="FR26" s="256"/>
      <c r="FS26" s="256"/>
      <c r="FT26" s="256"/>
      <c r="FU26" s="256"/>
      <c r="FV26" s="256"/>
      <c r="FW26" s="256"/>
      <c r="FX26" s="256"/>
      <c r="FY26" s="256"/>
      <c r="FZ26" s="256"/>
      <c r="GA26" s="256"/>
      <c r="GB26" s="256"/>
      <c r="GC26" s="256"/>
      <c r="GD26" s="256"/>
      <c r="GE26" s="256"/>
      <c r="GF26" s="256"/>
      <c r="GG26" s="256"/>
      <c r="GH26" s="256"/>
      <c r="GI26" s="256"/>
      <c r="GJ26" s="256"/>
      <c r="GK26" s="256"/>
      <c r="GL26" s="256"/>
      <c r="GM26" s="256"/>
      <c r="GN26" s="256"/>
      <c r="GO26" s="256"/>
      <c r="GP26" s="256"/>
      <c r="GQ26" s="256"/>
      <c r="GR26" s="256"/>
      <c r="GS26" s="256"/>
      <c r="GT26" s="256"/>
      <c r="GU26" s="256"/>
      <c r="GV26" s="256"/>
      <c r="GW26" s="256"/>
      <c r="GX26" s="256"/>
      <c r="GY26" s="256"/>
      <c r="GZ26" s="256"/>
      <c r="HA26" s="256"/>
      <c r="HB26" s="256"/>
      <c r="HC26" s="256"/>
      <c r="HD26" s="256"/>
      <c r="HE26" s="256"/>
      <c r="HF26" s="256"/>
      <c r="HG26" s="256"/>
      <c r="HH26" s="256"/>
      <c r="HI26" s="256"/>
      <c r="HJ26" s="256"/>
      <c r="HK26" s="256"/>
      <c r="HL26" s="256"/>
      <c r="HM26" s="256"/>
      <c r="HN26" s="256"/>
      <c r="HO26" s="256"/>
      <c r="HP26" s="256"/>
      <c r="HQ26" s="256"/>
      <c r="HR26" s="256"/>
      <c r="HS26" s="256"/>
      <c r="HT26" s="256"/>
      <c r="HU26" s="256"/>
      <c r="HV26" s="256"/>
      <c r="HW26" s="256"/>
      <c r="HX26" s="256"/>
      <c r="HY26" s="256"/>
      <c r="HZ26" s="256"/>
      <c r="IA26" s="256"/>
      <c r="IB26" s="256"/>
    </row>
    <row r="27" spans="1:236" s="280" customFormat="1" ht="34.200000000000003">
      <c r="A27" s="272" t="s">
        <v>1604</v>
      </c>
      <c r="B27" s="273" t="s">
        <v>1605</v>
      </c>
      <c r="C27" s="273"/>
      <c r="D27" s="273"/>
      <c r="E27" s="273"/>
      <c r="F27" s="274" t="s">
        <v>15</v>
      </c>
      <c r="G27" s="275" t="s">
        <v>1606</v>
      </c>
      <c r="H27" s="275" t="s">
        <v>17</v>
      </c>
      <c r="I27" s="275" t="s">
        <v>17</v>
      </c>
      <c r="J27" s="275" t="s">
        <v>17</v>
      </c>
      <c r="K27" s="276" t="s">
        <v>18</v>
      </c>
      <c r="L27" s="256"/>
      <c r="M27" s="256"/>
      <c r="N27" s="256"/>
      <c r="O27" s="256"/>
      <c r="P27" s="256"/>
      <c r="Q27" s="256"/>
      <c r="R27" s="256"/>
      <c r="S27" s="256"/>
      <c r="T27" s="256"/>
      <c r="U27" s="256"/>
      <c r="V27" s="256"/>
      <c r="W27" s="256"/>
      <c r="X27" s="256"/>
      <c r="Y27" s="256"/>
      <c r="Z27" s="256"/>
      <c r="AA27" s="256"/>
      <c r="AB27" s="256"/>
      <c r="AC27" s="256"/>
      <c r="AD27" s="256"/>
      <c r="AE27" s="256"/>
      <c r="AF27" s="256"/>
      <c r="AG27" s="256"/>
      <c r="AH27" s="256"/>
      <c r="AI27" s="256"/>
      <c r="AJ27" s="256"/>
      <c r="AK27" s="256"/>
      <c r="AL27" s="256"/>
      <c r="AM27" s="256"/>
      <c r="AN27" s="256"/>
      <c r="AO27" s="256"/>
      <c r="AP27" s="256"/>
      <c r="AQ27" s="256"/>
      <c r="AR27" s="256"/>
      <c r="AS27" s="256"/>
      <c r="AT27" s="256"/>
      <c r="AU27" s="256"/>
      <c r="AV27" s="256"/>
      <c r="AW27" s="256"/>
      <c r="AX27" s="256"/>
      <c r="AY27" s="256"/>
      <c r="AZ27" s="256"/>
      <c r="BA27" s="256"/>
      <c r="BB27" s="256"/>
      <c r="BC27" s="256"/>
      <c r="BD27" s="256"/>
      <c r="BE27" s="256"/>
      <c r="BF27" s="256"/>
      <c r="BG27" s="256"/>
      <c r="BH27" s="256"/>
      <c r="BI27" s="256"/>
      <c r="BJ27" s="256"/>
      <c r="BK27" s="256"/>
      <c r="BL27" s="256"/>
      <c r="BM27" s="256"/>
      <c r="BN27" s="256"/>
      <c r="BO27" s="256"/>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56"/>
      <c r="CR27" s="256"/>
      <c r="CS27" s="256"/>
      <c r="CT27" s="256"/>
      <c r="CU27" s="256"/>
      <c r="CV27" s="256"/>
      <c r="CW27" s="256"/>
      <c r="CX27" s="256"/>
      <c r="CY27" s="256"/>
      <c r="CZ27" s="256"/>
      <c r="DA27" s="256"/>
      <c r="DB27" s="256"/>
      <c r="DC27" s="256"/>
      <c r="DD27" s="256"/>
      <c r="DE27" s="256"/>
      <c r="DF27" s="256"/>
      <c r="DG27" s="256"/>
      <c r="DH27" s="256"/>
      <c r="DI27" s="256"/>
      <c r="DJ27" s="256"/>
      <c r="DK27" s="256"/>
      <c r="DL27" s="256"/>
      <c r="DM27" s="256"/>
      <c r="DN27" s="256"/>
      <c r="DO27" s="256"/>
      <c r="DP27" s="256"/>
      <c r="DQ27" s="256"/>
      <c r="DR27" s="256"/>
      <c r="DS27" s="256"/>
      <c r="DT27" s="256"/>
      <c r="DU27" s="256"/>
      <c r="DV27" s="256"/>
      <c r="DW27" s="256"/>
      <c r="DX27" s="256"/>
      <c r="DY27" s="256"/>
      <c r="DZ27" s="256"/>
      <c r="EA27" s="256"/>
      <c r="EB27" s="256"/>
      <c r="EC27" s="256"/>
      <c r="ED27" s="256"/>
      <c r="EE27" s="256"/>
      <c r="EF27" s="256"/>
      <c r="EG27" s="256"/>
      <c r="EH27" s="256"/>
      <c r="EI27" s="256"/>
      <c r="EJ27" s="256"/>
      <c r="EK27" s="256"/>
      <c r="EL27" s="256"/>
      <c r="EM27" s="256"/>
      <c r="EN27" s="256"/>
      <c r="EO27" s="256"/>
      <c r="EP27" s="256"/>
      <c r="EQ27" s="256"/>
      <c r="ER27" s="256"/>
      <c r="ES27" s="256"/>
      <c r="ET27" s="256"/>
      <c r="EU27" s="256"/>
      <c r="EV27" s="256"/>
      <c r="EW27" s="256"/>
      <c r="EX27" s="256"/>
      <c r="EY27" s="256"/>
      <c r="EZ27" s="256"/>
      <c r="FA27" s="256"/>
      <c r="FB27" s="256"/>
      <c r="FC27" s="256"/>
      <c r="FD27" s="256"/>
      <c r="FE27" s="256"/>
      <c r="FF27" s="256"/>
      <c r="FG27" s="256"/>
      <c r="FH27" s="256"/>
      <c r="FI27" s="256"/>
      <c r="FJ27" s="256"/>
      <c r="FK27" s="256"/>
      <c r="FL27" s="256"/>
      <c r="FM27" s="256"/>
      <c r="FN27" s="256"/>
      <c r="FO27" s="256"/>
      <c r="FP27" s="256"/>
      <c r="FQ27" s="256"/>
      <c r="FR27" s="256"/>
      <c r="FS27" s="256"/>
      <c r="FT27" s="256"/>
      <c r="FU27" s="256"/>
      <c r="FV27" s="256"/>
      <c r="FW27" s="256"/>
      <c r="FX27" s="256"/>
      <c r="FY27" s="256"/>
      <c r="FZ27" s="256"/>
      <c r="GA27" s="256"/>
      <c r="GB27" s="256"/>
      <c r="GC27" s="256"/>
      <c r="GD27" s="256"/>
      <c r="GE27" s="256"/>
      <c r="GF27" s="256"/>
      <c r="GG27" s="256"/>
      <c r="GH27" s="256"/>
      <c r="GI27" s="256"/>
      <c r="GJ27" s="256"/>
      <c r="GK27" s="256"/>
      <c r="GL27" s="256"/>
      <c r="GM27" s="256"/>
      <c r="GN27" s="256"/>
      <c r="GO27" s="256"/>
      <c r="GP27" s="256"/>
      <c r="GQ27" s="256"/>
      <c r="GR27" s="256"/>
      <c r="GS27" s="256"/>
      <c r="GT27" s="256"/>
      <c r="GU27" s="256"/>
      <c r="GV27" s="256"/>
      <c r="GW27" s="256"/>
      <c r="GX27" s="256"/>
      <c r="GY27" s="256"/>
      <c r="GZ27" s="256"/>
      <c r="HA27" s="256"/>
      <c r="HB27" s="256"/>
      <c r="HC27" s="256"/>
      <c r="HD27" s="256"/>
      <c r="HE27" s="256"/>
      <c r="HF27" s="256"/>
      <c r="HG27" s="256"/>
      <c r="HH27" s="256"/>
      <c r="HI27" s="256"/>
      <c r="HJ27" s="256"/>
      <c r="HK27" s="256"/>
      <c r="HL27" s="256"/>
      <c r="HM27" s="256"/>
      <c r="HN27" s="256"/>
      <c r="HO27" s="256"/>
      <c r="HP27" s="256"/>
      <c r="HQ27" s="256"/>
      <c r="HR27" s="256"/>
      <c r="HS27" s="256"/>
      <c r="HT27" s="256"/>
      <c r="HU27" s="256"/>
      <c r="HV27" s="256"/>
      <c r="HW27" s="256"/>
      <c r="HX27" s="256"/>
      <c r="HY27" s="256"/>
      <c r="HZ27" s="256"/>
      <c r="IA27" s="256"/>
      <c r="IB27" s="256"/>
    </row>
    <row r="28" spans="1:236" s="286" customFormat="1">
      <c r="A28" s="281" t="s">
        <v>1607</v>
      </c>
      <c r="B28" s="282"/>
      <c r="C28" s="282"/>
      <c r="D28" s="282"/>
      <c r="E28" s="282"/>
      <c r="F28" s="283"/>
      <c r="G28" s="284"/>
      <c r="H28" s="284"/>
      <c r="I28" s="284"/>
      <c r="J28" s="284"/>
      <c r="K28" s="285"/>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c r="HV28" s="263"/>
      <c r="HW28" s="263"/>
      <c r="HX28" s="263"/>
      <c r="HY28" s="263"/>
      <c r="HZ28" s="263"/>
      <c r="IA28" s="263"/>
      <c r="IB28" s="263"/>
    </row>
    <row r="29" spans="1:236" s="292" customFormat="1">
      <c r="A29" s="287" t="s">
        <v>1608</v>
      </c>
      <c r="B29" s="288"/>
      <c r="C29" s="288"/>
      <c r="D29" s="288"/>
      <c r="E29" s="288"/>
      <c r="F29" s="289"/>
      <c r="G29" s="290"/>
      <c r="H29" s="290"/>
      <c r="I29" s="290"/>
      <c r="J29" s="290"/>
      <c r="K29" s="291"/>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c r="HV29" s="263"/>
      <c r="HW29" s="263"/>
      <c r="HX29" s="263"/>
      <c r="HY29" s="263"/>
      <c r="HZ29" s="263"/>
      <c r="IA29" s="263"/>
      <c r="IB29" s="263"/>
    </row>
    <row r="30" spans="1:236" s="293" customFormat="1" ht="34.200000000000003">
      <c r="A30" s="266" t="s">
        <v>1609</v>
      </c>
      <c r="B30" s="267" t="s">
        <v>1610</v>
      </c>
      <c r="C30" s="267"/>
      <c r="D30" s="267"/>
      <c r="E30" s="267"/>
      <c r="F30" s="268" t="s">
        <v>15</v>
      </c>
      <c r="G30" s="269" t="s">
        <v>1611</v>
      </c>
      <c r="H30" s="269" t="s">
        <v>17</v>
      </c>
      <c r="I30" s="269" t="s">
        <v>17</v>
      </c>
      <c r="J30" s="269" t="s">
        <v>17</v>
      </c>
      <c r="K30" s="270" t="s">
        <v>18</v>
      </c>
      <c r="L30" s="256"/>
      <c r="M30" s="256"/>
      <c r="N30" s="256"/>
      <c r="O30" s="256"/>
      <c r="P30" s="256"/>
      <c r="Q30" s="256"/>
      <c r="R30" s="256"/>
      <c r="S30" s="256"/>
      <c r="T30" s="256"/>
      <c r="U30" s="256"/>
      <c r="V30" s="256"/>
      <c r="W30" s="256"/>
      <c r="X30" s="256"/>
      <c r="Y30" s="256"/>
      <c r="Z30" s="256"/>
      <c r="AA30" s="256"/>
      <c r="AB30" s="256"/>
      <c r="AC30" s="256"/>
      <c r="AD30" s="256"/>
      <c r="AE30" s="256"/>
      <c r="AF30" s="256"/>
      <c r="AG30" s="256"/>
      <c r="AH30" s="256"/>
      <c r="AI30" s="256"/>
      <c r="AJ30" s="256"/>
      <c r="AK30" s="256"/>
      <c r="AL30" s="256"/>
      <c r="AM30" s="256"/>
      <c r="AN30" s="256"/>
      <c r="AO30" s="256"/>
      <c r="AP30" s="256"/>
      <c r="AQ30" s="256"/>
      <c r="AR30" s="256"/>
      <c r="AS30" s="256"/>
      <c r="AT30" s="256"/>
      <c r="AU30" s="256"/>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256"/>
      <c r="BW30" s="256"/>
      <c r="BX30" s="256"/>
      <c r="BY30" s="256"/>
      <c r="BZ30" s="256"/>
      <c r="CA30" s="256"/>
      <c r="CB30" s="256"/>
      <c r="CC30" s="256"/>
      <c r="CD30" s="256"/>
      <c r="CE30" s="256"/>
      <c r="CF30" s="256"/>
      <c r="CG30" s="256"/>
      <c r="CH30" s="256"/>
      <c r="CI30" s="256"/>
      <c r="CJ30" s="256"/>
      <c r="CK30" s="256"/>
      <c r="CL30" s="256"/>
      <c r="CM30" s="256"/>
      <c r="CN30" s="256"/>
      <c r="CO30" s="256"/>
      <c r="CP30" s="256"/>
      <c r="CQ30" s="256"/>
      <c r="CR30" s="256"/>
      <c r="CS30" s="256"/>
      <c r="CT30" s="256"/>
      <c r="CU30" s="256"/>
      <c r="CV30" s="256"/>
      <c r="CW30" s="256"/>
      <c r="CX30" s="256"/>
      <c r="CY30" s="256"/>
      <c r="CZ30" s="256"/>
      <c r="DA30" s="256"/>
      <c r="DB30" s="256"/>
      <c r="DC30" s="256"/>
      <c r="DD30" s="256"/>
      <c r="DE30" s="256"/>
      <c r="DF30" s="256"/>
      <c r="DG30" s="256"/>
      <c r="DH30" s="256"/>
      <c r="DI30" s="256"/>
      <c r="DJ30" s="256"/>
      <c r="DK30" s="256"/>
      <c r="DL30" s="256"/>
      <c r="DM30" s="256"/>
      <c r="DN30" s="256"/>
      <c r="DO30" s="256"/>
      <c r="DP30" s="256"/>
      <c r="DQ30" s="256"/>
      <c r="DR30" s="256"/>
      <c r="DS30" s="256"/>
      <c r="DT30" s="256"/>
      <c r="DU30" s="256"/>
      <c r="DV30" s="256"/>
      <c r="DW30" s="256"/>
      <c r="DX30" s="256"/>
      <c r="DY30" s="256"/>
      <c r="DZ30" s="256"/>
      <c r="EA30" s="256"/>
      <c r="EB30" s="256"/>
      <c r="EC30" s="256"/>
      <c r="ED30" s="256"/>
      <c r="EE30" s="256"/>
      <c r="EF30" s="256"/>
      <c r="EG30" s="256"/>
      <c r="EH30" s="256"/>
      <c r="EI30" s="256"/>
      <c r="EJ30" s="256"/>
      <c r="EK30" s="256"/>
      <c r="EL30" s="256"/>
      <c r="EM30" s="256"/>
      <c r="EN30" s="256"/>
      <c r="EO30" s="256"/>
      <c r="EP30" s="256"/>
      <c r="EQ30" s="256"/>
      <c r="ER30" s="256"/>
      <c r="ES30" s="256"/>
      <c r="ET30" s="256"/>
      <c r="EU30" s="256"/>
      <c r="EV30" s="256"/>
      <c r="EW30" s="256"/>
      <c r="EX30" s="256"/>
      <c r="EY30" s="256"/>
      <c r="EZ30" s="256"/>
      <c r="FA30" s="256"/>
      <c r="FB30" s="256"/>
      <c r="FC30" s="256"/>
      <c r="FD30" s="256"/>
      <c r="FE30" s="256"/>
      <c r="FF30" s="256"/>
      <c r="FG30" s="256"/>
      <c r="FH30" s="256"/>
      <c r="FI30" s="256"/>
      <c r="FJ30" s="256"/>
      <c r="FK30" s="256"/>
      <c r="FL30" s="256"/>
      <c r="FM30" s="256"/>
      <c r="FN30" s="256"/>
      <c r="FO30" s="256"/>
      <c r="FP30" s="256"/>
      <c r="FQ30" s="256"/>
      <c r="FR30" s="256"/>
      <c r="FS30" s="256"/>
      <c r="FT30" s="256"/>
      <c r="FU30" s="256"/>
      <c r="FV30" s="256"/>
      <c r="FW30" s="256"/>
      <c r="FX30" s="256"/>
      <c r="FY30" s="256"/>
      <c r="FZ30" s="256"/>
      <c r="GA30" s="256"/>
      <c r="GB30" s="256"/>
      <c r="GC30" s="256"/>
      <c r="GD30" s="256"/>
      <c r="GE30" s="256"/>
      <c r="GF30" s="256"/>
      <c r="GG30" s="256"/>
      <c r="GH30" s="256"/>
      <c r="GI30" s="256"/>
      <c r="GJ30" s="256"/>
      <c r="GK30" s="256"/>
      <c r="GL30" s="256"/>
      <c r="GM30" s="256"/>
      <c r="GN30" s="256"/>
      <c r="GO30" s="256"/>
      <c r="GP30" s="256"/>
      <c r="GQ30" s="256"/>
      <c r="GR30" s="256"/>
      <c r="GS30" s="256"/>
      <c r="GT30" s="256"/>
      <c r="GU30" s="256"/>
      <c r="GV30" s="256"/>
      <c r="GW30" s="256"/>
      <c r="GX30" s="256"/>
      <c r="GY30" s="256"/>
      <c r="GZ30" s="256"/>
      <c r="HA30" s="256"/>
      <c r="HB30" s="256"/>
      <c r="HC30" s="256"/>
      <c r="HD30" s="256"/>
      <c r="HE30" s="256"/>
      <c r="HF30" s="256"/>
      <c r="HG30" s="256"/>
      <c r="HH30" s="256"/>
      <c r="HI30" s="256"/>
      <c r="HJ30" s="256"/>
      <c r="HK30" s="256"/>
      <c r="HL30" s="256"/>
      <c r="HM30" s="256"/>
      <c r="HN30" s="256"/>
      <c r="HO30" s="256"/>
      <c r="HP30" s="256"/>
      <c r="HQ30" s="256"/>
      <c r="HR30" s="256"/>
      <c r="HS30" s="256"/>
      <c r="HT30" s="256"/>
      <c r="HU30" s="256"/>
      <c r="HV30" s="256"/>
      <c r="HW30" s="256"/>
      <c r="HX30" s="256"/>
      <c r="HY30" s="256"/>
      <c r="HZ30" s="256"/>
      <c r="IA30" s="256"/>
      <c r="IB30" s="256"/>
    </row>
    <row r="31" spans="1:236" s="294" customFormat="1">
      <c r="A31" s="287" t="s">
        <v>1612</v>
      </c>
      <c r="B31" s="288"/>
      <c r="C31" s="288"/>
      <c r="D31" s="288"/>
      <c r="E31" s="288"/>
      <c r="F31" s="289"/>
      <c r="G31" s="290"/>
      <c r="H31" s="290"/>
      <c r="I31" s="290"/>
      <c r="J31" s="290"/>
      <c r="K31" s="291"/>
      <c r="L31" s="263"/>
      <c r="M31" s="263"/>
      <c r="N31" s="263"/>
      <c r="O31" s="263"/>
      <c r="P31" s="263"/>
      <c r="Q31" s="263"/>
      <c r="R31" s="263"/>
      <c r="S31" s="263"/>
      <c r="T31" s="263"/>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c r="HV31" s="263"/>
      <c r="HW31" s="263"/>
      <c r="HX31" s="263"/>
      <c r="HY31" s="263"/>
      <c r="HZ31" s="263"/>
      <c r="IA31" s="263"/>
      <c r="IB31" s="263"/>
    </row>
    <row r="32" spans="1:236" s="293" customFormat="1" ht="68.400000000000006">
      <c r="A32" s="266" t="s">
        <v>1613</v>
      </c>
      <c r="B32" s="267" t="s">
        <v>1614</v>
      </c>
      <c r="C32" s="267"/>
      <c r="D32" s="267"/>
      <c r="E32" s="267"/>
      <c r="F32" s="268" t="s">
        <v>15</v>
      </c>
      <c r="G32" s="304" t="s">
        <v>2200</v>
      </c>
      <c r="H32" s="269" t="s">
        <v>17</v>
      </c>
      <c r="I32" s="269" t="s">
        <v>17</v>
      </c>
      <c r="J32" s="269" t="s">
        <v>17</v>
      </c>
      <c r="K32" s="270" t="s">
        <v>18</v>
      </c>
      <c r="L32" s="256"/>
      <c r="M32" s="256"/>
      <c r="N32" s="256"/>
      <c r="O32" s="256"/>
      <c r="P32" s="256"/>
      <c r="Q32" s="256"/>
      <c r="R32" s="256"/>
      <c r="S32" s="256"/>
      <c r="T32" s="256"/>
      <c r="U32" s="256"/>
      <c r="V32" s="256"/>
      <c r="W32" s="256"/>
      <c r="X32" s="256"/>
      <c r="Y32" s="256"/>
      <c r="Z32" s="256"/>
      <c r="AA32" s="256"/>
      <c r="AB32" s="256"/>
      <c r="AC32" s="256"/>
      <c r="AD32" s="256"/>
      <c r="AE32" s="256"/>
      <c r="AF32" s="256"/>
      <c r="AG32" s="256"/>
      <c r="AH32" s="256"/>
      <c r="AI32" s="256"/>
      <c r="AJ32" s="256"/>
      <c r="AK32" s="256"/>
      <c r="AL32" s="256"/>
      <c r="AM32" s="256"/>
      <c r="AN32" s="256"/>
      <c r="AO32" s="256"/>
      <c r="AP32" s="256"/>
      <c r="AQ32" s="256"/>
      <c r="AR32" s="256"/>
      <c r="AS32" s="256"/>
      <c r="AT32" s="256"/>
      <c r="AU32" s="256"/>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256"/>
      <c r="BW32" s="256"/>
      <c r="BX32" s="256"/>
      <c r="BY32" s="256"/>
      <c r="BZ32" s="256"/>
      <c r="CA32" s="256"/>
      <c r="CB32" s="256"/>
      <c r="CC32" s="256"/>
      <c r="CD32" s="256"/>
      <c r="CE32" s="256"/>
      <c r="CF32" s="256"/>
      <c r="CG32" s="256"/>
      <c r="CH32" s="256"/>
      <c r="CI32" s="256"/>
      <c r="CJ32" s="256"/>
      <c r="CK32" s="256"/>
      <c r="CL32" s="256"/>
      <c r="CM32" s="256"/>
      <c r="CN32" s="256"/>
      <c r="CO32" s="256"/>
      <c r="CP32" s="256"/>
      <c r="CQ32" s="256"/>
      <c r="CR32" s="256"/>
      <c r="CS32" s="256"/>
      <c r="CT32" s="256"/>
      <c r="CU32" s="256"/>
      <c r="CV32" s="256"/>
      <c r="CW32" s="256"/>
      <c r="CX32" s="256"/>
      <c r="CY32" s="256"/>
      <c r="CZ32" s="256"/>
      <c r="DA32" s="256"/>
      <c r="DB32" s="256"/>
      <c r="DC32" s="256"/>
      <c r="DD32" s="256"/>
      <c r="DE32" s="256"/>
      <c r="DF32" s="256"/>
      <c r="DG32" s="256"/>
      <c r="DH32" s="256"/>
      <c r="DI32" s="256"/>
      <c r="DJ32" s="256"/>
      <c r="DK32" s="256"/>
      <c r="DL32" s="256"/>
      <c r="DM32" s="256"/>
      <c r="DN32" s="256"/>
      <c r="DO32" s="256"/>
      <c r="DP32" s="256"/>
      <c r="DQ32" s="256"/>
      <c r="DR32" s="256"/>
      <c r="DS32" s="256"/>
      <c r="DT32" s="256"/>
      <c r="DU32" s="256"/>
      <c r="DV32" s="256"/>
      <c r="DW32" s="256"/>
      <c r="DX32" s="256"/>
      <c r="DY32" s="256"/>
      <c r="DZ32" s="256"/>
      <c r="EA32" s="256"/>
      <c r="EB32" s="256"/>
      <c r="EC32" s="256"/>
      <c r="ED32" s="256"/>
      <c r="EE32" s="256"/>
      <c r="EF32" s="256"/>
      <c r="EG32" s="256"/>
      <c r="EH32" s="256"/>
      <c r="EI32" s="256"/>
      <c r="EJ32" s="256"/>
      <c r="EK32" s="256"/>
      <c r="EL32" s="256"/>
      <c r="EM32" s="256"/>
      <c r="EN32" s="256"/>
      <c r="EO32" s="256"/>
      <c r="EP32" s="256"/>
      <c r="EQ32" s="256"/>
      <c r="ER32" s="256"/>
      <c r="ES32" s="256"/>
      <c r="ET32" s="256"/>
      <c r="EU32" s="256"/>
      <c r="EV32" s="256"/>
      <c r="EW32" s="256"/>
      <c r="EX32" s="256"/>
      <c r="EY32" s="256"/>
      <c r="EZ32" s="256"/>
      <c r="FA32" s="256"/>
      <c r="FB32" s="256"/>
      <c r="FC32" s="256"/>
      <c r="FD32" s="256"/>
      <c r="FE32" s="256"/>
      <c r="FF32" s="256"/>
      <c r="FG32" s="256"/>
      <c r="FH32" s="256"/>
      <c r="FI32" s="256"/>
      <c r="FJ32" s="256"/>
      <c r="FK32" s="256"/>
      <c r="FL32" s="256"/>
      <c r="FM32" s="256"/>
      <c r="FN32" s="256"/>
      <c r="FO32" s="256"/>
      <c r="FP32" s="256"/>
      <c r="FQ32" s="256"/>
      <c r="FR32" s="256"/>
      <c r="FS32" s="256"/>
      <c r="FT32" s="256"/>
      <c r="FU32" s="256"/>
      <c r="FV32" s="256"/>
      <c r="FW32" s="256"/>
      <c r="FX32" s="256"/>
      <c r="FY32" s="256"/>
      <c r="FZ32" s="256"/>
      <c r="GA32" s="256"/>
      <c r="GB32" s="256"/>
      <c r="GC32" s="256"/>
      <c r="GD32" s="256"/>
      <c r="GE32" s="256"/>
      <c r="GF32" s="256"/>
      <c r="GG32" s="256"/>
      <c r="GH32" s="256"/>
      <c r="GI32" s="256"/>
      <c r="GJ32" s="256"/>
      <c r="GK32" s="256"/>
      <c r="GL32" s="256"/>
      <c r="GM32" s="256"/>
      <c r="GN32" s="256"/>
      <c r="GO32" s="256"/>
      <c r="GP32" s="256"/>
      <c r="GQ32" s="256"/>
      <c r="GR32" s="256"/>
      <c r="GS32" s="256"/>
      <c r="GT32" s="256"/>
      <c r="GU32" s="256"/>
      <c r="GV32" s="256"/>
      <c r="GW32" s="256"/>
      <c r="GX32" s="256"/>
      <c r="GY32" s="256"/>
      <c r="GZ32" s="256"/>
      <c r="HA32" s="256"/>
      <c r="HB32" s="256"/>
      <c r="HC32" s="256"/>
      <c r="HD32" s="256"/>
      <c r="HE32" s="256"/>
      <c r="HF32" s="256"/>
      <c r="HG32" s="256"/>
      <c r="HH32" s="256"/>
      <c r="HI32" s="256"/>
      <c r="HJ32" s="256"/>
      <c r="HK32" s="256"/>
      <c r="HL32" s="256"/>
      <c r="HM32" s="256"/>
      <c r="HN32" s="256"/>
      <c r="HO32" s="256"/>
      <c r="HP32" s="256"/>
      <c r="HQ32" s="256"/>
      <c r="HR32" s="256"/>
      <c r="HS32" s="256"/>
      <c r="HT32" s="256"/>
      <c r="HU32" s="256"/>
      <c r="HV32" s="256"/>
      <c r="HW32" s="256"/>
      <c r="HX32" s="256"/>
      <c r="HY32" s="256"/>
      <c r="HZ32" s="256"/>
      <c r="IA32" s="256"/>
      <c r="IB32" s="256"/>
    </row>
    <row r="33" spans="1:236" s="295" customFormat="1" ht="68.400000000000006">
      <c r="A33" s="266" t="s">
        <v>1615</v>
      </c>
      <c r="B33" s="267" t="s">
        <v>1616</v>
      </c>
      <c r="C33" s="267"/>
      <c r="D33" s="267"/>
      <c r="E33" s="267"/>
      <c r="F33" s="268" t="s">
        <v>15</v>
      </c>
      <c r="G33" s="304" t="s">
        <v>2201</v>
      </c>
      <c r="H33" s="269" t="s">
        <v>17</v>
      </c>
      <c r="I33" s="269" t="s">
        <v>17</v>
      </c>
      <c r="J33" s="269" t="s">
        <v>17</v>
      </c>
      <c r="K33" s="270" t="s">
        <v>18</v>
      </c>
      <c r="L33" s="256"/>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6"/>
      <c r="AV33" s="256"/>
      <c r="AW33" s="256"/>
      <c r="AX33" s="256"/>
      <c r="AY33" s="256"/>
      <c r="AZ33" s="256"/>
      <c r="BA33" s="256"/>
      <c r="BB33" s="256"/>
      <c r="BC33" s="256"/>
      <c r="BD33" s="256"/>
      <c r="BE33" s="256"/>
      <c r="BF33" s="256"/>
      <c r="BG33" s="256"/>
      <c r="BH33" s="256"/>
      <c r="BI33" s="256"/>
      <c r="BJ33" s="256"/>
      <c r="BK33" s="256"/>
      <c r="BL33" s="256"/>
      <c r="BM33" s="256"/>
      <c r="BN33" s="256"/>
      <c r="BO33" s="256"/>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56"/>
      <c r="CR33" s="256"/>
      <c r="CS33" s="256"/>
      <c r="CT33" s="256"/>
      <c r="CU33" s="256"/>
      <c r="CV33" s="256"/>
      <c r="CW33" s="256"/>
      <c r="CX33" s="256"/>
      <c r="CY33" s="256"/>
      <c r="CZ33" s="256"/>
      <c r="DA33" s="256"/>
      <c r="DB33" s="256"/>
      <c r="DC33" s="256"/>
      <c r="DD33" s="256"/>
      <c r="DE33" s="256"/>
      <c r="DF33" s="256"/>
      <c r="DG33" s="256"/>
      <c r="DH33" s="256"/>
      <c r="DI33" s="256"/>
      <c r="DJ33" s="256"/>
      <c r="DK33" s="256"/>
      <c r="DL33" s="256"/>
      <c r="DM33" s="256"/>
      <c r="DN33" s="256"/>
      <c r="DO33" s="256"/>
      <c r="DP33" s="256"/>
      <c r="DQ33" s="256"/>
      <c r="DR33" s="256"/>
      <c r="DS33" s="256"/>
      <c r="DT33" s="256"/>
      <c r="DU33" s="256"/>
      <c r="DV33" s="256"/>
      <c r="DW33" s="256"/>
      <c r="DX33" s="256"/>
      <c r="DY33" s="256"/>
      <c r="DZ33" s="256"/>
      <c r="EA33" s="256"/>
      <c r="EB33" s="256"/>
      <c r="EC33" s="256"/>
      <c r="ED33" s="256"/>
      <c r="EE33" s="256"/>
      <c r="EF33" s="256"/>
      <c r="EG33" s="256"/>
      <c r="EH33" s="256"/>
      <c r="EI33" s="256"/>
      <c r="EJ33" s="256"/>
      <c r="EK33" s="256"/>
      <c r="EL33" s="256"/>
      <c r="EM33" s="256"/>
      <c r="EN33" s="256"/>
      <c r="EO33" s="256"/>
      <c r="EP33" s="256"/>
      <c r="EQ33" s="256"/>
      <c r="ER33" s="256"/>
      <c r="ES33" s="256"/>
      <c r="ET33" s="256"/>
      <c r="EU33" s="256"/>
      <c r="EV33" s="256"/>
      <c r="EW33" s="256"/>
      <c r="EX33" s="256"/>
      <c r="EY33" s="256"/>
      <c r="EZ33" s="256"/>
      <c r="FA33" s="256"/>
      <c r="FB33" s="256"/>
      <c r="FC33" s="256"/>
      <c r="FD33" s="256"/>
      <c r="FE33" s="256"/>
      <c r="FF33" s="256"/>
      <c r="FG33" s="256"/>
      <c r="FH33" s="256"/>
      <c r="FI33" s="256"/>
      <c r="FJ33" s="256"/>
      <c r="FK33" s="256"/>
      <c r="FL33" s="256"/>
      <c r="FM33" s="256"/>
      <c r="FN33" s="256"/>
      <c r="FO33" s="256"/>
      <c r="FP33" s="256"/>
      <c r="FQ33" s="256"/>
      <c r="FR33" s="256"/>
      <c r="FS33" s="256"/>
      <c r="FT33" s="256"/>
      <c r="FU33" s="256"/>
      <c r="FV33" s="256"/>
      <c r="FW33" s="256"/>
      <c r="FX33" s="256"/>
      <c r="FY33" s="256"/>
      <c r="FZ33" s="256"/>
      <c r="GA33" s="256"/>
      <c r="GB33" s="256"/>
      <c r="GC33" s="256"/>
      <c r="GD33" s="256"/>
      <c r="GE33" s="256"/>
      <c r="GF33" s="256"/>
      <c r="GG33" s="256"/>
      <c r="GH33" s="256"/>
      <c r="GI33" s="256"/>
      <c r="GJ33" s="256"/>
      <c r="GK33" s="256"/>
      <c r="GL33" s="256"/>
      <c r="GM33" s="256"/>
      <c r="GN33" s="256"/>
      <c r="GO33" s="256"/>
      <c r="GP33" s="256"/>
      <c r="GQ33" s="256"/>
      <c r="GR33" s="256"/>
      <c r="GS33" s="256"/>
      <c r="GT33" s="256"/>
      <c r="GU33" s="256"/>
      <c r="GV33" s="256"/>
      <c r="GW33" s="256"/>
      <c r="GX33" s="256"/>
      <c r="GY33" s="256"/>
      <c r="GZ33" s="256"/>
      <c r="HA33" s="256"/>
      <c r="HB33" s="256"/>
      <c r="HC33" s="256"/>
      <c r="HD33" s="256"/>
      <c r="HE33" s="256"/>
      <c r="HF33" s="256"/>
      <c r="HG33" s="256"/>
      <c r="HH33" s="256"/>
      <c r="HI33" s="256"/>
      <c r="HJ33" s="256"/>
      <c r="HK33" s="256"/>
      <c r="HL33" s="256"/>
      <c r="HM33" s="256"/>
      <c r="HN33" s="256"/>
      <c r="HO33" s="256"/>
      <c r="HP33" s="256"/>
      <c r="HQ33" s="256"/>
      <c r="HR33" s="256"/>
      <c r="HS33" s="256"/>
      <c r="HT33" s="256"/>
      <c r="HU33" s="256"/>
      <c r="HV33" s="256"/>
      <c r="HW33" s="256"/>
      <c r="HX33" s="256"/>
      <c r="HY33" s="256"/>
      <c r="HZ33" s="256"/>
      <c r="IA33" s="256"/>
      <c r="IB33" s="256"/>
    </row>
    <row r="34" spans="1:236" s="296" customFormat="1" ht="34.200000000000003">
      <c r="A34" s="272" t="s">
        <v>1617</v>
      </c>
      <c r="B34" s="273" t="s">
        <v>1618</v>
      </c>
      <c r="C34" s="273"/>
      <c r="D34" s="273"/>
      <c r="E34" s="273"/>
      <c r="F34" s="274" t="s">
        <v>15</v>
      </c>
      <c r="G34" s="297" t="s">
        <v>1619</v>
      </c>
      <c r="H34" s="275" t="s">
        <v>17</v>
      </c>
      <c r="I34" s="275" t="s">
        <v>17</v>
      </c>
      <c r="J34" s="275" t="s">
        <v>17</v>
      </c>
      <c r="K34" s="276" t="s">
        <v>1620</v>
      </c>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c r="AJ34" s="256"/>
      <c r="AK34" s="256"/>
      <c r="AL34" s="256"/>
      <c r="AM34" s="256"/>
      <c r="AN34" s="256"/>
      <c r="AO34" s="256"/>
      <c r="AP34" s="256"/>
      <c r="AQ34" s="256"/>
      <c r="AR34" s="256"/>
      <c r="AS34" s="256"/>
      <c r="AT34" s="256"/>
      <c r="AU34" s="256"/>
      <c r="AV34" s="256"/>
      <c r="AW34" s="256"/>
      <c r="AX34" s="256"/>
      <c r="AY34" s="256"/>
      <c r="AZ34" s="256"/>
      <c r="BA34" s="256"/>
      <c r="BB34" s="256"/>
      <c r="BC34" s="256"/>
      <c r="BD34" s="256"/>
      <c r="BE34" s="256"/>
      <c r="BF34" s="256"/>
      <c r="BG34" s="256"/>
      <c r="BH34" s="256"/>
      <c r="BI34" s="256"/>
      <c r="BJ34" s="256"/>
      <c r="BK34" s="256"/>
      <c r="BL34" s="256"/>
      <c r="BM34" s="256"/>
      <c r="BN34" s="256"/>
      <c r="BO34" s="256"/>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56"/>
      <c r="CR34" s="256"/>
      <c r="CS34" s="256"/>
      <c r="CT34" s="256"/>
      <c r="CU34" s="256"/>
      <c r="CV34" s="256"/>
      <c r="CW34" s="256"/>
      <c r="CX34" s="256"/>
      <c r="CY34" s="256"/>
      <c r="CZ34" s="256"/>
      <c r="DA34" s="256"/>
      <c r="DB34" s="256"/>
      <c r="DC34" s="256"/>
      <c r="DD34" s="256"/>
      <c r="DE34" s="256"/>
      <c r="DF34" s="256"/>
      <c r="DG34" s="256"/>
      <c r="DH34" s="256"/>
      <c r="DI34" s="256"/>
      <c r="DJ34" s="256"/>
      <c r="DK34" s="256"/>
      <c r="DL34" s="256"/>
      <c r="DM34" s="256"/>
      <c r="DN34" s="256"/>
      <c r="DO34" s="256"/>
      <c r="DP34" s="256"/>
      <c r="DQ34" s="256"/>
      <c r="DR34" s="256"/>
      <c r="DS34" s="256"/>
      <c r="DT34" s="256"/>
      <c r="DU34" s="256"/>
      <c r="DV34" s="256"/>
      <c r="DW34" s="256"/>
      <c r="DX34" s="256"/>
      <c r="DY34" s="256"/>
      <c r="DZ34" s="256"/>
      <c r="EA34" s="256"/>
      <c r="EB34" s="256"/>
      <c r="EC34" s="256"/>
      <c r="ED34" s="256"/>
      <c r="EE34" s="256"/>
      <c r="EF34" s="256"/>
      <c r="EG34" s="256"/>
      <c r="EH34" s="256"/>
      <c r="EI34" s="256"/>
      <c r="EJ34" s="256"/>
      <c r="EK34" s="256"/>
      <c r="EL34" s="256"/>
      <c r="EM34" s="256"/>
      <c r="EN34" s="256"/>
      <c r="EO34" s="256"/>
      <c r="EP34" s="256"/>
      <c r="EQ34" s="256"/>
      <c r="ER34" s="256"/>
      <c r="ES34" s="256"/>
      <c r="ET34" s="256"/>
      <c r="EU34" s="256"/>
      <c r="EV34" s="256"/>
      <c r="EW34" s="256"/>
      <c r="EX34" s="256"/>
      <c r="EY34" s="256"/>
      <c r="EZ34" s="256"/>
      <c r="FA34" s="256"/>
      <c r="FB34" s="256"/>
      <c r="FC34" s="256"/>
      <c r="FD34" s="256"/>
      <c r="FE34" s="256"/>
      <c r="FF34" s="256"/>
      <c r="FG34" s="256"/>
      <c r="FH34" s="256"/>
      <c r="FI34" s="256"/>
      <c r="FJ34" s="256"/>
      <c r="FK34" s="256"/>
      <c r="FL34" s="256"/>
      <c r="FM34" s="256"/>
      <c r="FN34" s="256"/>
      <c r="FO34" s="256"/>
      <c r="FP34" s="256"/>
      <c r="FQ34" s="256"/>
      <c r="FR34" s="256"/>
      <c r="FS34" s="256"/>
      <c r="FT34" s="256"/>
      <c r="FU34" s="256"/>
      <c r="FV34" s="256"/>
      <c r="FW34" s="256"/>
      <c r="FX34" s="256"/>
      <c r="FY34" s="256"/>
      <c r="FZ34" s="256"/>
      <c r="GA34" s="256"/>
      <c r="GB34" s="256"/>
      <c r="GC34" s="256"/>
      <c r="GD34" s="256"/>
      <c r="GE34" s="256"/>
      <c r="GF34" s="256"/>
      <c r="GG34" s="256"/>
      <c r="GH34" s="256"/>
      <c r="GI34" s="256"/>
      <c r="GJ34" s="256"/>
      <c r="GK34" s="256"/>
      <c r="GL34" s="256"/>
      <c r="GM34" s="256"/>
      <c r="GN34" s="256"/>
      <c r="GO34" s="256"/>
      <c r="GP34" s="256"/>
      <c r="GQ34" s="256"/>
      <c r="GR34" s="256"/>
      <c r="GS34" s="256"/>
      <c r="GT34" s="256"/>
      <c r="GU34" s="256"/>
      <c r="GV34" s="256"/>
      <c r="GW34" s="256"/>
      <c r="GX34" s="256"/>
      <c r="GY34" s="256"/>
      <c r="GZ34" s="256"/>
      <c r="HA34" s="256"/>
      <c r="HB34" s="256"/>
      <c r="HC34" s="256"/>
      <c r="HD34" s="256"/>
      <c r="HE34" s="256"/>
      <c r="HF34" s="256"/>
      <c r="HG34" s="256"/>
      <c r="HH34" s="256"/>
      <c r="HI34" s="256"/>
      <c r="HJ34" s="256"/>
      <c r="HK34" s="256"/>
      <c r="HL34" s="256"/>
      <c r="HM34" s="256"/>
      <c r="HN34" s="256"/>
      <c r="HO34" s="256"/>
      <c r="HP34" s="256"/>
      <c r="HQ34" s="256"/>
      <c r="HR34" s="256"/>
      <c r="HS34" s="256"/>
      <c r="HT34" s="256"/>
      <c r="HU34" s="256"/>
      <c r="HV34" s="256"/>
      <c r="HW34" s="256"/>
      <c r="HX34" s="256"/>
      <c r="HY34" s="256"/>
      <c r="HZ34" s="256"/>
      <c r="IA34" s="256"/>
      <c r="IB34" s="256"/>
    </row>
    <row r="35" spans="1:236" s="296" customFormat="1" ht="34.200000000000003">
      <c r="A35" s="272" t="s">
        <v>1621</v>
      </c>
      <c r="B35" s="273" t="s">
        <v>1622</v>
      </c>
      <c r="C35" s="273"/>
      <c r="D35" s="273"/>
      <c r="E35" s="273"/>
      <c r="F35" s="274" t="s">
        <v>15</v>
      </c>
      <c r="G35" s="297" t="s">
        <v>1623</v>
      </c>
      <c r="H35" s="275" t="s">
        <v>17</v>
      </c>
      <c r="I35" s="275" t="s">
        <v>17</v>
      </c>
      <c r="J35" s="275" t="s">
        <v>17</v>
      </c>
      <c r="K35" s="276" t="s">
        <v>1620</v>
      </c>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c r="EX35" s="256"/>
      <c r="EY35" s="256"/>
      <c r="EZ35" s="256"/>
      <c r="FA35" s="256"/>
      <c r="FB35" s="256"/>
      <c r="FC35" s="256"/>
      <c r="FD35" s="256"/>
      <c r="FE35" s="256"/>
      <c r="FF35" s="256"/>
      <c r="FG35" s="256"/>
      <c r="FH35" s="256"/>
      <c r="FI35" s="256"/>
      <c r="FJ35" s="256"/>
      <c r="FK35" s="256"/>
      <c r="FL35" s="256"/>
      <c r="FM35" s="256"/>
      <c r="FN35" s="256"/>
      <c r="FO35" s="256"/>
      <c r="FP35" s="256"/>
      <c r="FQ35" s="256"/>
      <c r="FR35" s="256"/>
      <c r="FS35" s="256"/>
      <c r="FT35" s="256"/>
      <c r="FU35" s="256"/>
      <c r="FV35" s="256"/>
      <c r="FW35" s="256"/>
      <c r="FX35" s="256"/>
      <c r="FY35" s="256"/>
      <c r="FZ35" s="256"/>
      <c r="GA35" s="256"/>
      <c r="GB35" s="256"/>
      <c r="GC35" s="256"/>
      <c r="GD35" s="256"/>
      <c r="GE35" s="256"/>
      <c r="GF35" s="256"/>
      <c r="GG35" s="256"/>
      <c r="GH35" s="256"/>
      <c r="GI35" s="256"/>
      <c r="GJ35" s="256"/>
      <c r="GK35" s="256"/>
      <c r="GL35" s="256"/>
      <c r="GM35" s="256"/>
      <c r="GN35" s="256"/>
      <c r="GO35" s="256"/>
      <c r="GP35" s="256"/>
      <c r="GQ35" s="256"/>
      <c r="GR35" s="256"/>
      <c r="GS35" s="256"/>
      <c r="GT35" s="256"/>
      <c r="GU35" s="256"/>
      <c r="GV35" s="256"/>
      <c r="GW35" s="256"/>
      <c r="GX35" s="256"/>
      <c r="GY35" s="256"/>
      <c r="GZ35" s="256"/>
      <c r="HA35" s="256"/>
      <c r="HB35" s="256"/>
      <c r="HC35" s="256"/>
      <c r="HD35" s="256"/>
      <c r="HE35" s="256"/>
      <c r="HF35" s="256"/>
      <c r="HG35" s="256"/>
      <c r="HH35" s="256"/>
      <c r="HI35" s="256"/>
      <c r="HJ35" s="256"/>
      <c r="HK35" s="256"/>
      <c r="HL35" s="256"/>
      <c r="HM35" s="256"/>
      <c r="HN35" s="256"/>
      <c r="HO35" s="256"/>
      <c r="HP35" s="256"/>
      <c r="HQ35" s="256"/>
      <c r="HR35" s="256"/>
      <c r="HS35" s="256"/>
      <c r="HT35" s="256"/>
      <c r="HU35" s="256"/>
      <c r="HV35" s="256"/>
      <c r="HW35" s="256"/>
      <c r="HX35" s="256"/>
      <c r="HY35" s="256"/>
      <c r="HZ35" s="256"/>
      <c r="IA35" s="256"/>
      <c r="IB35" s="256"/>
    </row>
    <row r="36" spans="1:236" s="296" customFormat="1" ht="57">
      <c r="A36" s="272" t="s">
        <v>1624</v>
      </c>
      <c r="B36" s="273" t="s">
        <v>1625</v>
      </c>
      <c r="C36" s="273"/>
      <c r="D36" s="273"/>
      <c r="E36" s="273"/>
      <c r="F36" s="274" t="s">
        <v>15</v>
      </c>
      <c r="G36" s="304" t="s">
        <v>2202</v>
      </c>
      <c r="H36" s="275" t="s">
        <v>17</v>
      </c>
      <c r="I36" s="275" t="s">
        <v>17</v>
      </c>
      <c r="J36" s="275" t="s">
        <v>17</v>
      </c>
      <c r="K36" s="276" t="s">
        <v>1620</v>
      </c>
      <c r="L36" s="256"/>
      <c r="M36" s="256"/>
      <c r="N36" s="256"/>
      <c r="O36" s="256"/>
      <c r="P36" s="256"/>
      <c r="Q36" s="256"/>
      <c r="R36" s="256"/>
      <c r="S36" s="256"/>
      <c r="T36" s="256"/>
      <c r="U36" s="256"/>
      <c r="V36" s="256"/>
      <c r="W36" s="256"/>
      <c r="X36" s="256"/>
      <c r="Y36" s="256"/>
      <c r="Z36" s="256"/>
      <c r="AA36" s="256"/>
      <c r="AB36" s="256"/>
      <c r="AC36" s="256"/>
      <c r="AD36" s="256"/>
      <c r="AE36" s="256"/>
      <c r="AF36" s="256"/>
      <c r="AG36" s="256"/>
      <c r="AH36" s="256"/>
      <c r="AI36" s="256"/>
      <c r="AJ36" s="256"/>
      <c r="AK36" s="256"/>
      <c r="AL36" s="256"/>
      <c r="AM36" s="256"/>
      <c r="AN36" s="256"/>
      <c r="AO36" s="256"/>
      <c r="AP36" s="256"/>
      <c r="AQ36" s="256"/>
      <c r="AR36" s="256"/>
      <c r="AS36" s="256"/>
      <c r="AT36" s="256"/>
      <c r="AU36" s="256"/>
      <c r="AV36" s="256"/>
      <c r="AW36" s="256"/>
      <c r="AX36" s="256"/>
      <c r="AY36" s="256"/>
      <c r="AZ36" s="256"/>
      <c r="BA36" s="256"/>
      <c r="BB36" s="256"/>
      <c r="BC36" s="256"/>
      <c r="BD36" s="256"/>
      <c r="BE36" s="256"/>
      <c r="BF36" s="256"/>
      <c r="BG36" s="256"/>
      <c r="BH36" s="256"/>
      <c r="BI36" s="256"/>
      <c r="BJ36" s="256"/>
      <c r="BK36" s="256"/>
      <c r="BL36" s="256"/>
      <c r="BM36" s="256"/>
      <c r="BN36" s="256"/>
      <c r="BO36" s="256"/>
      <c r="BP36" s="256"/>
      <c r="BQ36" s="256"/>
      <c r="BR36" s="256"/>
      <c r="BS36" s="256"/>
      <c r="BT36" s="256"/>
      <c r="BU36" s="256"/>
      <c r="BV36" s="256"/>
      <c r="BW36" s="256"/>
      <c r="BX36" s="256"/>
      <c r="BY36" s="256"/>
      <c r="BZ36" s="256"/>
      <c r="CA36" s="256"/>
      <c r="CB36" s="256"/>
      <c r="CC36" s="256"/>
      <c r="CD36" s="256"/>
      <c r="CE36" s="256"/>
      <c r="CF36" s="256"/>
      <c r="CG36" s="256"/>
      <c r="CH36" s="256"/>
      <c r="CI36" s="256"/>
      <c r="CJ36" s="256"/>
      <c r="CK36" s="256"/>
      <c r="CL36" s="256"/>
      <c r="CM36" s="256"/>
      <c r="CN36" s="256"/>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6"/>
      <c r="DL36" s="256"/>
      <c r="DM36" s="256"/>
      <c r="DN36" s="256"/>
      <c r="DO36" s="256"/>
      <c r="DP36" s="256"/>
      <c r="DQ36" s="256"/>
      <c r="DR36" s="256"/>
      <c r="DS36" s="256"/>
      <c r="DT36" s="256"/>
      <c r="DU36" s="256"/>
      <c r="DV36" s="256"/>
      <c r="DW36" s="256"/>
      <c r="DX36" s="256"/>
      <c r="DY36" s="256"/>
      <c r="DZ36" s="256"/>
      <c r="EA36" s="256"/>
      <c r="EB36" s="256"/>
      <c r="EC36" s="256"/>
      <c r="ED36" s="256"/>
      <c r="EE36" s="256"/>
      <c r="EF36" s="256"/>
      <c r="EG36" s="256"/>
      <c r="EH36" s="256"/>
      <c r="EI36" s="256"/>
      <c r="EJ36" s="256"/>
      <c r="EK36" s="256"/>
      <c r="EL36" s="256"/>
      <c r="EM36" s="256"/>
      <c r="EN36" s="256"/>
      <c r="EO36" s="256"/>
      <c r="EP36" s="256"/>
      <c r="EQ36" s="256"/>
      <c r="ER36" s="256"/>
      <c r="ES36" s="256"/>
      <c r="ET36" s="256"/>
      <c r="EU36" s="256"/>
      <c r="EV36" s="256"/>
      <c r="EW36" s="256"/>
      <c r="EX36" s="256"/>
      <c r="EY36" s="256"/>
      <c r="EZ36" s="256"/>
      <c r="FA36" s="256"/>
      <c r="FB36" s="256"/>
      <c r="FC36" s="256"/>
      <c r="FD36" s="256"/>
      <c r="FE36" s="256"/>
      <c r="FF36" s="256"/>
      <c r="FG36" s="256"/>
      <c r="FH36" s="256"/>
      <c r="FI36" s="256"/>
      <c r="FJ36" s="256"/>
      <c r="FK36" s="256"/>
      <c r="FL36" s="256"/>
      <c r="FM36" s="256"/>
      <c r="FN36" s="256"/>
      <c r="FO36" s="256"/>
      <c r="FP36" s="256"/>
      <c r="FQ36" s="256"/>
      <c r="FR36" s="256"/>
      <c r="FS36" s="256"/>
      <c r="FT36" s="256"/>
      <c r="FU36" s="256"/>
      <c r="FV36" s="256"/>
      <c r="FW36" s="256"/>
      <c r="FX36" s="256"/>
      <c r="FY36" s="256"/>
      <c r="FZ36" s="256"/>
      <c r="GA36" s="256"/>
      <c r="GB36" s="256"/>
      <c r="GC36" s="256"/>
      <c r="GD36" s="256"/>
      <c r="GE36" s="256"/>
      <c r="GF36" s="256"/>
      <c r="GG36" s="256"/>
      <c r="GH36" s="256"/>
      <c r="GI36" s="256"/>
      <c r="GJ36" s="256"/>
      <c r="GK36" s="256"/>
      <c r="GL36" s="256"/>
      <c r="GM36" s="256"/>
      <c r="GN36" s="256"/>
      <c r="GO36" s="256"/>
      <c r="GP36" s="256"/>
      <c r="GQ36" s="256"/>
      <c r="GR36" s="256"/>
      <c r="GS36" s="256"/>
      <c r="GT36" s="256"/>
      <c r="GU36" s="256"/>
      <c r="GV36" s="256"/>
      <c r="GW36" s="256"/>
      <c r="GX36" s="256"/>
      <c r="GY36" s="256"/>
      <c r="GZ36" s="256"/>
      <c r="HA36" s="256"/>
      <c r="HB36" s="256"/>
      <c r="HC36" s="256"/>
      <c r="HD36" s="256"/>
      <c r="HE36" s="256"/>
      <c r="HF36" s="256"/>
      <c r="HG36" s="256"/>
      <c r="HH36" s="256"/>
      <c r="HI36" s="256"/>
      <c r="HJ36" s="256"/>
      <c r="HK36" s="256"/>
      <c r="HL36" s="256"/>
      <c r="HM36" s="256"/>
      <c r="HN36" s="256"/>
      <c r="HO36" s="256"/>
      <c r="HP36" s="256"/>
      <c r="HQ36" s="256"/>
      <c r="HR36" s="256"/>
      <c r="HS36" s="256"/>
      <c r="HT36" s="256"/>
      <c r="HU36" s="256"/>
      <c r="HV36" s="256"/>
      <c r="HW36" s="256"/>
      <c r="HX36" s="256"/>
      <c r="HY36" s="256"/>
      <c r="HZ36" s="256"/>
      <c r="IA36" s="256"/>
      <c r="IB36" s="256"/>
    </row>
    <row r="37" spans="1:236" s="296" customFormat="1" ht="57">
      <c r="A37" s="272" t="s">
        <v>1626</v>
      </c>
      <c r="B37" s="273" t="s">
        <v>1627</v>
      </c>
      <c r="C37" s="273"/>
      <c r="D37" s="273"/>
      <c r="E37" s="273"/>
      <c r="F37" s="274" t="s">
        <v>15</v>
      </c>
      <c r="G37" s="279" t="s">
        <v>1628</v>
      </c>
      <c r="H37" s="275" t="s">
        <v>17</v>
      </c>
      <c r="I37" s="275" t="s">
        <v>17</v>
      </c>
      <c r="J37" s="275" t="s">
        <v>17</v>
      </c>
      <c r="K37" s="276" t="s">
        <v>1620</v>
      </c>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c r="EX37" s="256"/>
      <c r="EY37" s="256"/>
      <c r="EZ37" s="256"/>
      <c r="FA37" s="256"/>
      <c r="FB37" s="256"/>
      <c r="FC37" s="256"/>
      <c r="FD37" s="256"/>
      <c r="FE37" s="256"/>
      <c r="FF37" s="256"/>
      <c r="FG37" s="256"/>
      <c r="FH37" s="256"/>
      <c r="FI37" s="256"/>
      <c r="FJ37" s="256"/>
      <c r="FK37" s="256"/>
      <c r="FL37" s="256"/>
      <c r="FM37" s="256"/>
      <c r="FN37" s="256"/>
      <c r="FO37" s="256"/>
      <c r="FP37" s="256"/>
      <c r="FQ37" s="256"/>
      <c r="FR37" s="256"/>
      <c r="FS37" s="256"/>
      <c r="FT37" s="256"/>
      <c r="FU37" s="256"/>
      <c r="FV37" s="256"/>
      <c r="FW37" s="256"/>
      <c r="FX37" s="256"/>
      <c r="FY37" s="256"/>
      <c r="FZ37" s="256"/>
      <c r="GA37" s="256"/>
      <c r="GB37" s="256"/>
      <c r="GC37" s="256"/>
      <c r="GD37" s="256"/>
      <c r="GE37" s="256"/>
      <c r="GF37" s="256"/>
      <c r="GG37" s="256"/>
      <c r="GH37" s="256"/>
      <c r="GI37" s="256"/>
      <c r="GJ37" s="256"/>
      <c r="GK37" s="256"/>
      <c r="GL37" s="256"/>
      <c r="GM37" s="256"/>
      <c r="GN37" s="256"/>
      <c r="GO37" s="256"/>
      <c r="GP37" s="256"/>
      <c r="GQ37" s="256"/>
      <c r="GR37" s="256"/>
      <c r="GS37" s="256"/>
      <c r="GT37" s="256"/>
      <c r="GU37" s="256"/>
      <c r="GV37" s="256"/>
      <c r="GW37" s="256"/>
      <c r="GX37" s="256"/>
      <c r="GY37" s="256"/>
      <c r="GZ37" s="256"/>
      <c r="HA37" s="256"/>
      <c r="HB37" s="256"/>
      <c r="HC37" s="256"/>
      <c r="HD37" s="256"/>
      <c r="HE37" s="256"/>
      <c r="HF37" s="256"/>
      <c r="HG37" s="256"/>
      <c r="HH37" s="256"/>
      <c r="HI37" s="256"/>
      <c r="HJ37" s="256"/>
      <c r="HK37" s="256"/>
      <c r="HL37" s="256"/>
      <c r="HM37" s="256"/>
      <c r="HN37" s="256"/>
      <c r="HO37" s="256"/>
      <c r="HP37" s="256"/>
      <c r="HQ37" s="256"/>
      <c r="HR37" s="256"/>
      <c r="HS37" s="256"/>
      <c r="HT37" s="256"/>
      <c r="HU37" s="256"/>
      <c r="HV37" s="256"/>
      <c r="HW37" s="256"/>
      <c r="HX37" s="256"/>
      <c r="HY37" s="256"/>
      <c r="HZ37" s="256"/>
      <c r="IA37" s="256"/>
      <c r="IB37" s="256"/>
    </row>
    <row r="38" spans="1:236" s="296" customFormat="1" ht="57">
      <c r="A38" s="272" t="s">
        <v>1629</v>
      </c>
      <c r="B38" s="273" t="s">
        <v>1630</v>
      </c>
      <c r="C38" s="273"/>
      <c r="D38" s="273"/>
      <c r="E38" s="273"/>
      <c r="F38" s="274" t="s">
        <v>15</v>
      </c>
      <c r="G38" s="279" t="s">
        <v>1631</v>
      </c>
      <c r="H38" s="275" t="s">
        <v>17</v>
      </c>
      <c r="I38" s="275" t="s">
        <v>17</v>
      </c>
      <c r="J38" s="275" t="s">
        <v>17</v>
      </c>
      <c r="K38" s="276" t="s">
        <v>1620</v>
      </c>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c r="EX38" s="256"/>
      <c r="EY38" s="256"/>
      <c r="EZ38" s="256"/>
      <c r="FA38" s="256"/>
      <c r="FB38" s="256"/>
      <c r="FC38" s="256"/>
      <c r="FD38" s="256"/>
      <c r="FE38" s="256"/>
      <c r="FF38" s="256"/>
      <c r="FG38" s="256"/>
      <c r="FH38" s="256"/>
      <c r="FI38" s="256"/>
      <c r="FJ38" s="256"/>
      <c r="FK38" s="256"/>
      <c r="FL38" s="256"/>
      <c r="FM38" s="256"/>
      <c r="FN38" s="256"/>
      <c r="FO38" s="256"/>
      <c r="FP38" s="256"/>
      <c r="FQ38" s="256"/>
      <c r="FR38" s="256"/>
      <c r="FS38" s="256"/>
      <c r="FT38" s="256"/>
      <c r="FU38" s="256"/>
      <c r="FV38" s="256"/>
      <c r="FW38" s="256"/>
      <c r="FX38" s="256"/>
      <c r="FY38" s="256"/>
      <c r="FZ38" s="256"/>
      <c r="GA38" s="256"/>
      <c r="GB38" s="256"/>
      <c r="GC38" s="256"/>
      <c r="GD38" s="256"/>
      <c r="GE38" s="256"/>
      <c r="GF38" s="256"/>
      <c r="GG38" s="256"/>
      <c r="GH38" s="256"/>
      <c r="GI38" s="256"/>
      <c r="GJ38" s="256"/>
      <c r="GK38" s="256"/>
      <c r="GL38" s="256"/>
      <c r="GM38" s="256"/>
      <c r="GN38" s="256"/>
      <c r="GO38" s="256"/>
      <c r="GP38" s="256"/>
      <c r="GQ38" s="256"/>
      <c r="GR38" s="256"/>
      <c r="GS38" s="256"/>
      <c r="GT38" s="256"/>
      <c r="GU38" s="256"/>
      <c r="GV38" s="256"/>
      <c r="GW38" s="256"/>
      <c r="GX38" s="256"/>
      <c r="GY38" s="256"/>
      <c r="GZ38" s="256"/>
      <c r="HA38" s="256"/>
      <c r="HB38" s="256"/>
      <c r="HC38" s="256"/>
      <c r="HD38" s="256"/>
      <c r="HE38" s="256"/>
      <c r="HF38" s="256"/>
      <c r="HG38" s="256"/>
      <c r="HH38" s="256"/>
      <c r="HI38" s="256"/>
      <c r="HJ38" s="256"/>
      <c r="HK38" s="256"/>
      <c r="HL38" s="256"/>
      <c r="HM38" s="256"/>
      <c r="HN38" s="256"/>
      <c r="HO38" s="256"/>
      <c r="HP38" s="256"/>
      <c r="HQ38" s="256"/>
      <c r="HR38" s="256"/>
      <c r="HS38" s="256"/>
      <c r="HT38" s="256"/>
      <c r="HU38" s="256"/>
      <c r="HV38" s="256"/>
      <c r="HW38" s="256"/>
      <c r="HX38" s="256"/>
      <c r="HY38" s="256"/>
      <c r="HZ38" s="256"/>
      <c r="IA38" s="256"/>
      <c r="IB38" s="256"/>
    </row>
    <row r="39" spans="1:236" s="296" customFormat="1" ht="45.6">
      <c r="A39" s="272" t="s">
        <v>1632</v>
      </c>
      <c r="B39" s="273" t="s">
        <v>1633</v>
      </c>
      <c r="C39" s="273"/>
      <c r="D39" s="273"/>
      <c r="E39" s="273"/>
      <c r="F39" s="274" t="s">
        <v>15</v>
      </c>
      <c r="G39" s="279" t="s">
        <v>1634</v>
      </c>
      <c r="H39" s="275" t="s">
        <v>17</v>
      </c>
      <c r="I39" s="275" t="s">
        <v>17</v>
      </c>
      <c r="J39" s="275" t="s">
        <v>17</v>
      </c>
      <c r="K39" s="276" t="s">
        <v>1620</v>
      </c>
      <c r="L39" s="256"/>
      <c r="M39" s="256"/>
      <c r="N39" s="256"/>
      <c r="O39" s="256"/>
      <c r="P39" s="256"/>
      <c r="Q39" s="256"/>
      <c r="R39" s="256"/>
      <c r="S39" s="256"/>
      <c r="T39" s="256"/>
      <c r="U39" s="256"/>
      <c r="V39" s="256"/>
      <c r="W39" s="256"/>
      <c r="X39" s="256"/>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c r="BF39" s="256"/>
      <c r="BG39" s="256"/>
      <c r="BH39" s="256"/>
      <c r="BI39" s="256"/>
      <c r="BJ39" s="256"/>
      <c r="BK39" s="256"/>
      <c r="BL39" s="256"/>
      <c r="BM39" s="256"/>
      <c r="BN39" s="256"/>
      <c r="BO39" s="256"/>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56"/>
      <c r="CR39" s="256"/>
      <c r="CS39" s="256"/>
      <c r="CT39" s="256"/>
      <c r="CU39" s="256"/>
      <c r="CV39" s="256"/>
      <c r="CW39" s="256"/>
      <c r="CX39" s="256"/>
      <c r="CY39" s="256"/>
      <c r="CZ39" s="256"/>
      <c r="DA39" s="256"/>
      <c r="DB39" s="256"/>
      <c r="DC39" s="256"/>
      <c r="DD39" s="256"/>
      <c r="DE39" s="256"/>
      <c r="DF39" s="256"/>
      <c r="DG39" s="256"/>
      <c r="DH39" s="256"/>
      <c r="DI39" s="256"/>
      <c r="DJ39" s="256"/>
      <c r="DK39" s="256"/>
      <c r="DL39" s="256"/>
      <c r="DM39" s="256"/>
      <c r="DN39" s="256"/>
      <c r="DO39" s="256"/>
      <c r="DP39" s="256"/>
      <c r="DQ39" s="256"/>
      <c r="DR39" s="256"/>
      <c r="DS39" s="256"/>
      <c r="DT39" s="256"/>
      <c r="DU39" s="256"/>
      <c r="DV39" s="256"/>
      <c r="DW39" s="256"/>
      <c r="DX39" s="256"/>
      <c r="DY39" s="256"/>
      <c r="DZ39" s="256"/>
      <c r="EA39" s="256"/>
      <c r="EB39" s="256"/>
      <c r="EC39" s="256"/>
      <c r="ED39" s="256"/>
      <c r="EE39" s="256"/>
      <c r="EF39" s="256"/>
      <c r="EG39" s="256"/>
      <c r="EH39" s="256"/>
      <c r="EI39" s="256"/>
      <c r="EJ39" s="256"/>
      <c r="EK39" s="256"/>
      <c r="EL39" s="256"/>
      <c r="EM39" s="256"/>
      <c r="EN39" s="256"/>
      <c r="EO39" s="256"/>
      <c r="EP39" s="256"/>
      <c r="EQ39" s="256"/>
      <c r="ER39" s="256"/>
      <c r="ES39" s="256"/>
      <c r="ET39" s="256"/>
      <c r="EU39" s="256"/>
      <c r="EV39" s="256"/>
      <c r="EW39" s="256"/>
      <c r="EX39" s="256"/>
      <c r="EY39" s="256"/>
      <c r="EZ39" s="256"/>
      <c r="FA39" s="256"/>
      <c r="FB39" s="256"/>
      <c r="FC39" s="256"/>
      <c r="FD39" s="256"/>
      <c r="FE39" s="256"/>
      <c r="FF39" s="256"/>
      <c r="FG39" s="256"/>
      <c r="FH39" s="256"/>
      <c r="FI39" s="256"/>
      <c r="FJ39" s="256"/>
      <c r="FK39" s="256"/>
      <c r="FL39" s="256"/>
      <c r="FM39" s="256"/>
      <c r="FN39" s="256"/>
      <c r="FO39" s="256"/>
      <c r="FP39" s="256"/>
      <c r="FQ39" s="256"/>
      <c r="FR39" s="256"/>
      <c r="FS39" s="256"/>
      <c r="FT39" s="256"/>
      <c r="FU39" s="256"/>
      <c r="FV39" s="256"/>
      <c r="FW39" s="256"/>
      <c r="FX39" s="256"/>
      <c r="FY39" s="256"/>
      <c r="FZ39" s="256"/>
      <c r="GA39" s="256"/>
      <c r="GB39" s="256"/>
      <c r="GC39" s="256"/>
      <c r="GD39" s="256"/>
      <c r="GE39" s="256"/>
      <c r="GF39" s="256"/>
      <c r="GG39" s="256"/>
      <c r="GH39" s="256"/>
      <c r="GI39" s="256"/>
      <c r="GJ39" s="256"/>
      <c r="GK39" s="256"/>
      <c r="GL39" s="256"/>
      <c r="GM39" s="256"/>
      <c r="GN39" s="256"/>
      <c r="GO39" s="256"/>
      <c r="GP39" s="256"/>
      <c r="GQ39" s="256"/>
      <c r="GR39" s="256"/>
      <c r="GS39" s="256"/>
      <c r="GT39" s="256"/>
      <c r="GU39" s="256"/>
      <c r="GV39" s="256"/>
      <c r="GW39" s="256"/>
      <c r="GX39" s="256"/>
      <c r="GY39" s="256"/>
      <c r="GZ39" s="256"/>
      <c r="HA39" s="256"/>
      <c r="HB39" s="256"/>
      <c r="HC39" s="256"/>
      <c r="HD39" s="256"/>
      <c r="HE39" s="256"/>
      <c r="HF39" s="256"/>
      <c r="HG39" s="256"/>
      <c r="HH39" s="256"/>
      <c r="HI39" s="256"/>
      <c r="HJ39" s="256"/>
      <c r="HK39" s="256"/>
      <c r="HL39" s="256"/>
      <c r="HM39" s="256"/>
      <c r="HN39" s="256"/>
      <c r="HO39" s="256"/>
      <c r="HP39" s="256"/>
      <c r="HQ39" s="256"/>
      <c r="HR39" s="256"/>
      <c r="HS39" s="256"/>
      <c r="HT39" s="256"/>
      <c r="HU39" s="256"/>
      <c r="HV39" s="256"/>
      <c r="HW39" s="256"/>
      <c r="HX39" s="256"/>
      <c r="HY39" s="256"/>
      <c r="HZ39" s="256"/>
      <c r="IA39" s="256"/>
      <c r="IB39" s="256"/>
    </row>
    <row r="40" spans="1:236" s="296" customFormat="1" ht="48.6" customHeight="1">
      <c r="A40" s="272" t="s">
        <v>1635</v>
      </c>
      <c r="B40" s="273" t="s">
        <v>1636</v>
      </c>
      <c r="C40" s="273"/>
      <c r="D40" s="273"/>
      <c r="E40" s="273"/>
      <c r="F40" s="274" t="s">
        <v>15</v>
      </c>
      <c r="G40" s="275" t="s">
        <v>1637</v>
      </c>
      <c r="H40" s="275" t="s">
        <v>17</v>
      </c>
      <c r="I40" s="275" t="s">
        <v>17</v>
      </c>
      <c r="J40" s="275" t="s">
        <v>17</v>
      </c>
      <c r="K40" s="276" t="s">
        <v>1620</v>
      </c>
      <c r="L40" s="256"/>
      <c r="M40" s="256"/>
      <c r="N40" s="256"/>
      <c r="O40" s="256"/>
      <c r="P40" s="256"/>
      <c r="Q40" s="256"/>
      <c r="R40" s="256"/>
      <c r="S40" s="256"/>
      <c r="T40" s="256"/>
      <c r="U40" s="256"/>
      <c r="V40" s="256"/>
      <c r="W40" s="256"/>
      <c r="X40" s="256"/>
      <c r="Y40" s="256"/>
      <c r="Z40" s="256"/>
      <c r="AA40" s="256"/>
      <c r="AB40" s="256"/>
      <c r="AC40" s="256"/>
      <c r="AD40" s="256"/>
      <c r="AE40" s="256"/>
      <c r="AF40" s="256"/>
      <c r="AG40" s="256"/>
      <c r="AH40" s="256"/>
      <c r="AI40" s="256"/>
      <c r="AJ40" s="256"/>
      <c r="AK40" s="256"/>
      <c r="AL40" s="256"/>
      <c r="AM40" s="256"/>
      <c r="AN40" s="256"/>
      <c r="AO40" s="256"/>
      <c r="AP40" s="256"/>
      <c r="AQ40" s="256"/>
      <c r="AR40" s="256"/>
      <c r="AS40" s="256"/>
      <c r="AT40" s="256"/>
      <c r="AU40" s="256"/>
      <c r="AV40" s="256"/>
      <c r="AW40" s="256"/>
      <c r="AX40" s="256"/>
      <c r="AY40" s="256"/>
      <c r="AZ40" s="256"/>
      <c r="BA40" s="256"/>
      <c r="BB40" s="256"/>
      <c r="BC40" s="256"/>
      <c r="BD40" s="256"/>
      <c r="BE40" s="256"/>
      <c r="BF40" s="256"/>
      <c r="BG40" s="256"/>
      <c r="BH40" s="256"/>
      <c r="BI40" s="256"/>
      <c r="BJ40" s="256"/>
      <c r="BK40" s="256"/>
      <c r="BL40" s="256"/>
      <c r="BM40" s="256"/>
      <c r="BN40" s="256"/>
      <c r="BO40" s="256"/>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56"/>
      <c r="CR40" s="256"/>
      <c r="CS40" s="256"/>
      <c r="CT40" s="256"/>
      <c r="CU40" s="256"/>
      <c r="CV40" s="256"/>
      <c r="CW40" s="256"/>
      <c r="CX40" s="256"/>
      <c r="CY40" s="256"/>
      <c r="CZ40" s="256"/>
      <c r="DA40" s="256"/>
      <c r="DB40" s="256"/>
      <c r="DC40" s="256"/>
      <c r="DD40" s="256"/>
      <c r="DE40" s="256"/>
      <c r="DF40" s="256"/>
      <c r="DG40" s="256"/>
      <c r="DH40" s="256"/>
      <c r="DI40" s="256"/>
      <c r="DJ40" s="256"/>
      <c r="DK40" s="256"/>
      <c r="DL40" s="256"/>
      <c r="DM40" s="256"/>
      <c r="DN40" s="256"/>
      <c r="DO40" s="256"/>
      <c r="DP40" s="256"/>
      <c r="DQ40" s="256"/>
      <c r="DR40" s="256"/>
      <c r="DS40" s="256"/>
      <c r="DT40" s="256"/>
      <c r="DU40" s="256"/>
      <c r="DV40" s="256"/>
      <c r="DW40" s="256"/>
      <c r="DX40" s="256"/>
      <c r="DY40" s="256"/>
      <c r="DZ40" s="256"/>
      <c r="EA40" s="256"/>
      <c r="EB40" s="256"/>
      <c r="EC40" s="256"/>
      <c r="ED40" s="256"/>
      <c r="EE40" s="256"/>
      <c r="EF40" s="256"/>
      <c r="EG40" s="256"/>
      <c r="EH40" s="256"/>
      <c r="EI40" s="256"/>
      <c r="EJ40" s="256"/>
      <c r="EK40" s="256"/>
      <c r="EL40" s="256"/>
      <c r="EM40" s="256"/>
      <c r="EN40" s="256"/>
      <c r="EO40" s="256"/>
      <c r="EP40" s="256"/>
      <c r="EQ40" s="256"/>
      <c r="ER40" s="256"/>
      <c r="ES40" s="256"/>
      <c r="ET40" s="256"/>
      <c r="EU40" s="256"/>
      <c r="EV40" s="256"/>
      <c r="EW40" s="256"/>
      <c r="EX40" s="256"/>
      <c r="EY40" s="256"/>
      <c r="EZ40" s="256"/>
      <c r="FA40" s="256"/>
      <c r="FB40" s="256"/>
      <c r="FC40" s="256"/>
      <c r="FD40" s="256"/>
      <c r="FE40" s="256"/>
      <c r="FF40" s="256"/>
      <c r="FG40" s="256"/>
      <c r="FH40" s="256"/>
      <c r="FI40" s="256"/>
      <c r="FJ40" s="256"/>
      <c r="FK40" s="256"/>
      <c r="FL40" s="256"/>
      <c r="FM40" s="256"/>
      <c r="FN40" s="256"/>
      <c r="FO40" s="256"/>
      <c r="FP40" s="256"/>
      <c r="FQ40" s="256"/>
      <c r="FR40" s="256"/>
      <c r="FS40" s="256"/>
      <c r="FT40" s="256"/>
      <c r="FU40" s="256"/>
      <c r="FV40" s="256"/>
      <c r="FW40" s="256"/>
      <c r="FX40" s="256"/>
      <c r="FY40" s="256"/>
      <c r="FZ40" s="256"/>
      <c r="GA40" s="256"/>
      <c r="GB40" s="256"/>
      <c r="GC40" s="256"/>
      <c r="GD40" s="256"/>
      <c r="GE40" s="256"/>
      <c r="GF40" s="256"/>
      <c r="GG40" s="256"/>
      <c r="GH40" s="256"/>
      <c r="GI40" s="256"/>
      <c r="GJ40" s="256"/>
      <c r="GK40" s="256"/>
      <c r="GL40" s="256"/>
      <c r="GM40" s="256"/>
      <c r="GN40" s="256"/>
      <c r="GO40" s="256"/>
      <c r="GP40" s="256"/>
      <c r="GQ40" s="256"/>
      <c r="GR40" s="256"/>
      <c r="GS40" s="256"/>
      <c r="GT40" s="256"/>
      <c r="GU40" s="256"/>
      <c r="GV40" s="256"/>
      <c r="GW40" s="256"/>
      <c r="GX40" s="256"/>
      <c r="GY40" s="256"/>
      <c r="GZ40" s="256"/>
      <c r="HA40" s="256"/>
      <c r="HB40" s="256"/>
      <c r="HC40" s="256"/>
      <c r="HD40" s="256"/>
      <c r="HE40" s="256"/>
      <c r="HF40" s="256"/>
      <c r="HG40" s="256"/>
      <c r="HH40" s="256"/>
      <c r="HI40" s="256"/>
      <c r="HJ40" s="256"/>
      <c r="HK40" s="256"/>
      <c r="HL40" s="256"/>
      <c r="HM40" s="256"/>
      <c r="HN40" s="256"/>
      <c r="HO40" s="256"/>
      <c r="HP40" s="256"/>
      <c r="HQ40" s="256"/>
      <c r="HR40" s="256"/>
      <c r="HS40" s="256"/>
      <c r="HT40" s="256"/>
      <c r="HU40" s="256"/>
      <c r="HV40" s="256"/>
      <c r="HW40" s="256"/>
      <c r="HX40" s="256"/>
      <c r="HY40" s="256"/>
      <c r="HZ40" s="256"/>
      <c r="IA40" s="256"/>
      <c r="IB40" s="256"/>
    </row>
    <row r="41" spans="1:236" s="296" customFormat="1" ht="54.6" customHeight="1">
      <c r="A41" s="272" t="s">
        <v>1638</v>
      </c>
      <c r="B41" s="273" t="s">
        <v>1639</v>
      </c>
      <c r="C41" s="273"/>
      <c r="D41" s="273"/>
      <c r="E41" s="273"/>
      <c r="F41" s="274" t="s">
        <v>15</v>
      </c>
      <c r="G41" s="297" t="s">
        <v>2203</v>
      </c>
      <c r="H41" s="275" t="s">
        <v>17</v>
      </c>
      <c r="I41" s="275" t="s">
        <v>17</v>
      </c>
      <c r="J41" s="275" t="s">
        <v>17</v>
      </c>
      <c r="K41" s="276" t="s">
        <v>1620</v>
      </c>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c r="EX41" s="256"/>
      <c r="EY41" s="256"/>
      <c r="EZ41" s="256"/>
      <c r="FA41" s="256"/>
      <c r="FB41" s="256"/>
      <c r="FC41" s="256"/>
      <c r="FD41" s="256"/>
      <c r="FE41" s="256"/>
      <c r="FF41" s="256"/>
      <c r="FG41" s="256"/>
      <c r="FH41" s="256"/>
      <c r="FI41" s="256"/>
      <c r="FJ41" s="256"/>
      <c r="FK41" s="256"/>
      <c r="FL41" s="256"/>
      <c r="FM41" s="256"/>
      <c r="FN41" s="256"/>
      <c r="FO41" s="256"/>
      <c r="FP41" s="256"/>
      <c r="FQ41" s="256"/>
      <c r="FR41" s="256"/>
      <c r="FS41" s="256"/>
      <c r="FT41" s="256"/>
      <c r="FU41" s="256"/>
      <c r="FV41" s="256"/>
      <c r="FW41" s="256"/>
      <c r="FX41" s="256"/>
      <c r="FY41" s="256"/>
      <c r="FZ41" s="256"/>
      <c r="GA41" s="256"/>
      <c r="GB41" s="256"/>
      <c r="GC41" s="256"/>
      <c r="GD41" s="256"/>
      <c r="GE41" s="256"/>
      <c r="GF41" s="256"/>
      <c r="GG41" s="256"/>
      <c r="GH41" s="256"/>
      <c r="GI41" s="256"/>
      <c r="GJ41" s="256"/>
      <c r="GK41" s="256"/>
      <c r="GL41" s="256"/>
      <c r="GM41" s="256"/>
      <c r="GN41" s="256"/>
      <c r="GO41" s="256"/>
      <c r="GP41" s="256"/>
      <c r="GQ41" s="256"/>
      <c r="GR41" s="256"/>
      <c r="GS41" s="256"/>
      <c r="GT41" s="256"/>
      <c r="GU41" s="256"/>
      <c r="GV41" s="256"/>
      <c r="GW41" s="256"/>
      <c r="GX41" s="256"/>
      <c r="GY41" s="256"/>
      <c r="GZ41" s="256"/>
      <c r="HA41" s="256"/>
      <c r="HB41" s="256"/>
      <c r="HC41" s="256"/>
      <c r="HD41" s="256"/>
      <c r="HE41" s="256"/>
      <c r="HF41" s="256"/>
      <c r="HG41" s="256"/>
      <c r="HH41" s="256"/>
      <c r="HI41" s="256"/>
      <c r="HJ41" s="256"/>
      <c r="HK41" s="256"/>
      <c r="HL41" s="256"/>
      <c r="HM41" s="256"/>
      <c r="HN41" s="256"/>
      <c r="HO41" s="256"/>
      <c r="HP41" s="256"/>
      <c r="HQ41" s="256"/>
      <c r="HR41" s="256"/>
      <c r="HS41" s="256"/>
      <c r="HT41" s="256"/>
      <c r="HU41" s="256"/>
      <c r="HV41" s="256"/>
      <c r="HW41" s="256"/>
      <c r="HX41" s="256"/>
      <c r="HY41" s="256"/>
      <c r="HZ41" s="256"/>
      <c r="IA41" s="256"/>
      <c r="IB41" s="256"/>
    </row>
    <row r="42" spans="1:236" s="296" customFormat="1" ht="54.6" customHeight="1">
      <c r="A42" s="272" t="s">
        <v>1640</v>
      </c>
      <c r="B42" s="273" t="s">
        <v>1641</v>
      </c>
      <c r="C42" s="273"/>
      <c r="D42" s="273"/>
      <c r="E42" s="273"/>
      <c r="F42" s="274" t="s">
        <v>15</v>
      </c>
      <c r="G42" s="297" t="s">
        <v>2203</v>
      </c>
      <c r="H42" s="275" t="s">
        <v>17</v>
      </c>
      <c r="I42" s="275" t="s">
        <v>17</v>
      </c>
      <c r="J42" s="275" t="s">
        <v>17</v>
      </c>
      <c r="K42" s="276" t="s">
        <v>1620</v>
      </c>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c r="EX42" s="256"/>
      <c r="EY42" s="256"/>
      <c r="EZ42" s="256"/>
      <c r="FA42" s="256"/>
      <c r="FB42" s="256"/>
      <c r="FC42" s="256"/>
      <c r="FD42" s="256"/>
      <c r="FE42" s="256"/>
      <c r="FF42" s="256"/>
      <c r="FG42" s="256"/>
      <c r="FH42" s="256"/>
      <c r="FI42" s="256"/>
      <c r="FJ42" s="256"/>
      <c r="FK42" s="256"/>
      <c r="FL42" s="256"/>
      <c r="FM42" s="256"/>
      <c r="FN42" s="256"/>
      <c r="FO42" s="256"/>
      <c r="FP42" s="256"/>
      <c r="FQ42" s="256"/>
      <c r="FR42" s="256"/>
      <c r="FS42" s="256"/>
      <c r="FT42" s="256"/>
      <c r="FU42" s="256"/>
      <c r="FV42" s="256"/>
      <c r="FW42" s="256"/>
      <c r="FX42" s="256"/>
      <c r="FY42" s="256"/>
      <c r="FZ42" s="256"/>
      <c r="GA42" s="256"/>
      <c r="GB42" s="256"/>
      <c r="GC42" s="256"/>
      <c r="GD42" s="256"/>
      <c r="GE42" s="256"/>
      <c r="GF42" s="256"/>
      <c r="GG42" s="256"/>
      <c r="GH42" s="256"/>
      <c r="GI42" s="256"/>
      <c r="GJ42" s="256"/>
      <c r="GK42" s="256"/>
      <c r="GL42" s="256"/>
      <c r="GM42" s="256"/>
      <c r="GN42" s="256"/>
      <c r="GO42" s="256"/>
      <c r="GP42" s="256"/>
      <c r="GQ42" s="256"/>
      <c r="GR42" s="256"/>
      <c r="GS42" s="256"/>
      <c r="GT42" s="256"/>
      <c r="GU42" s="256"/>
      <c r="GV42" s="256"/>
      <c r="GW42" s="256"/>
      <c r="GX42" s="256"/>
      <c r="GY42" s="256"/>
      <c r="GZ42" s="256"/>
      <c r="HA42" s="256"/>
      <c r="HB42" s="256"/>
      <c r="HC42" s="256"/>
      <c r="HD42" s="256"/>
      <c r="HE42" s="256"/>
      <c r="HF42" s="256"/>
      <c r="HG42" s="256"/>
      <c r="HH42" s="256"/>
      <c r="HI42" s="256"/>
      <c r="HJ42" s="256"/>
      <c r="HK42" s="256"/>
      <c r="HL42" s="256"/>
      <c r="HM42" s="256"/>
      <c r="HN42" s="256"/>
      <c r="HO42" s="256"/>
      <c r="HP42" s="256"/>
      <c r="HQ42" s="256"/>
      <c r="HR42" s="256"/>
      <c r="HS42" s="256"/>
      <c r="HT42" s="256"/>
      <c r="HU42" s="256"/>
      <c r="HV42" s="256"/>
      <c r="HW42" s="256"/>
      <c r="HX42" s="256"/>
      <c r="HY42" s="256"/>
      <c r="HZ42" s="256"/>
      <c r="IA42" s="256"/>
      <c r="IB42" s="256"/>
    </row>
    <row r="43" spans="1:236" s="303" customFormat="1">
      <c r="A43" s="298" t="s">
        <v>1642</v>
      </c>
      <c r="B43" s="299" t="s">
        <v>1643</v>
      </c>
      <c r="C43" s="299"/>
      <c r="D43" s="299"/>
      <c r="E43" s="299"/>
      <c r="F43" s="300"/>
      <c r="G43" s="301"/>
      <c r="H43" s="301"/>
      <c r="I43" s="301"/>
      <c r="J43" s="301"/>
      <c r="K43" s="302"/>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c r="HV43" s="263"/>
      <c r="HW43" s="263"/>
      <c r="HX43" s="263"/>
      <c r="HY43" s="263"/>
      <c r="HZ43" s="263"/>
      <c r="IA43" s="263"/>
      <c r="IB43" s="263"/>
    </row>
    <row r="44" spans="1:236" s="296" customFormat="1" ht="45.6">
      <c r="A44" s="272" t="s">
        <v>150</v>
      </c>
      <c r="B44" s="273" t="s">
        <v>1644</v>
      </c>
      <c r="C44" s="273"/>
      <c r="D44" s="273"/>
      <c r="E44" s="273"/>
      <c r="F44" s="274" t="s">
        <v>15</v>
      </c>
      <c r="G44" s="279" t="s">
        <v>1645</v>
      </c>
      <c r="H44" s="275" t="s">
        <v>17</v>
      </c>
      <c r="I44" s="275" t="s">
        <v>17</v>
      </c>
      <c r="J44" s="275" t="s">
        <v>17</v>
      </c>
      <c r="K44" s="276" t="s">
        <v>1620</v>
      </c>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B44" s="256"/>
      <c r="CC44" s="256"/>
      <c r="CD44" s="256"/>
      <c r="CE44" s="256"/>
      <c r="CF44" s="256"/>
      <c r="CG44" s="256"/>
      <c r="CH44" s="256"/>
      <c r="CI44" s="256"/>
      <c r="CJ44" s="256"/>
      <c r="CK44" s="256"/>
      <c r="CL44" s="256"/>
      <c r="CM44" s="256"/>
      <c r="CN44" s="256"/>
      <c r="CO44" s="256"/>
      <c r="CP44" s="256"/>
      <c r="CQ44" s="256"/>
      <c r="CR44" s="256"/>
      <c r="CS44" s="256"/>
      <c r="CT44" s="256"/>
      <c r="CU44" s="256"/>
      <c r="CV44" s="256"/>
      <c r="CW44" s="256"/>
      <c r="CX44" s="256"/>
      <c r="CY44" s="256"/>
      <c r="CZ44" s="256"/>
      <c r="DA44" s="256"/>
      <c r="DB44" s="256"/>
      <c r="DC44" s="256"/>
      <c r="DD44" s="256"/>
      <c r="DE44" s="256"/>
      <c r="DF44" s="256"/>
      <c r="DG44" s="256"/>
      <c r="DH44" s="256"/>
      <c r="DI44" s="256"/>
      <c r="DJ44" s="256"/>
      <c r="DK44" s="256"/>
      <c r="DL44" s="256"/>
      <c r="DM44" s="256"/>
      <c r="DN44" s="256"/>
      <c r="DO44" s="256"/>
      <c r="DP44" s="256"/>
      <c r="DQ44" s="256"/>
      <c r="DR44" s="256"/>
      <c r="DS44" s="256"/>
      <c r="DT44" s="256"/>
      <c r="DU44" s="256"/>
      <c r="DV44" s="256"/>
      <c r="DW44" s="256"/>
      <c r="DX44" s="256"/>
      <c r="DY44" s="256"/>
      <c r="DZ44" s="256"/>
      <c r="EA44" s="256"/>
      <c r="EB44" s="256"/>
      <c r="EC44" s="256"/>
      <c r="ED44" s="256"/>
      <c r="EE44" s="256"/>
      <c r="EF44" s="256"/>
      <c r="EG44" s="256"/>
      <c r="EH44" s="256"/>
      <c r="EI44" s="256"/>
      <c r="EJ44" s="256"/>
      <c r="EK44" s="256"/>
      <c r="EL44" s="256"/>
      <c r="EM44" s="256"/>
      <c r="EN44" s="256"/>
      <c r="EO44" s="256"/>
      <c r="EP44" s="256"/>
      <c r="EQ44" s="256"/>
      <c r="ER44" s="256"/>
      <c r="ES44" s="256"/>
      <c r="ET44" s="256"/>
      <c r="EU44" s="256"/>
      <c r="EV44" s="256"/>
      <c r="EW44" s="256"/>
      <c r="EX44" s="256"/>
      <c r="EY44" s="256"/>
      <c r="EZ44" s="256"/>
      <c r="FA44" s="256"/>
      <c r="FB44" s="256"/>
      <c r="FC44" s="256"/>
      <c r="FD44" s="256"/>
      <c r="FE44" s="256"/>
      <c r="FF44" s="256"/>
      <c r="FG44" s="256"/>
      <c r="FH44" s="256"/>
      <c r="FI44" s="256"/>
      <c r="FJ44" s="256"/>
      <c r="FK44" s="256"/>
      <c r="FL44" s="256"/>
      <c r="FM44" s="256"/>
      <c r="FN44" s="256"/>
      <c r="FO44" s="256"/>
      <c r="FP44" s="256"/>
      <c r="FQ44" s="256"/>
      <c r="FR44" s="256"/>
      <c r="FS44" s="256"/>
      <c r="FT44" s="256"/>
      <c r="FU44" s="256"/>
      <c r="FV44" s="256"/>
      <c r="FW44" s="256"/>
      <c r="FX44" s="256"/>
      <c r="FY44" s="256"/>
      <c r="FZ44" s="256"/>
      <c r="GA44" s="256"/>
      <c r="GB44" s="256"/>
      <c r="GC44" s="256"/>
      <c r="GD44" s="256"/>
      <c r="GE44" s="256"/>
      <c r="GF44" s="256"/>
      <c r="GG44" s="256"/>
      <c r="GH44" s="256"/>
      <c r="GI44" s="256"/>
      <c r="GJ44" s="256"/>
      <c r="GK44" s="256"/>
      <c r="GL44" s="256"/>
      <c r="GM44" s="256"/>
      <c r="GN44" s="256"/>
      <c r="GO44" s="256"/>
      <c r="GP44" s="256"/>
      <c r="GQ44" s="256"/>
      <c r="GR44" s="256"/>
      <c r="GS44" s="256"/>
      <c r="GT44" s="256"/>
      <c r="GU44" s="256"/>
      <c r="GV44" s="256"/>
      <c r="GW44" s="256"/>
      <c r="GX44" s="256"/>
      <c r="GY44" s="256"/>
      <c r="GZ44" s="256"/>
      <c r="HA44" s="256"/>
      <c r="HB44" s="256"/>
      <c r="HC44" s="256"/>
      <c r="HD44" s="256"/>
      <c r="HE44" s="256"/>
      <c r="HF44" s="256"/>
      <c r="HG44" s="256"/>
      <c r="HH44" s="256"/>
      <c r="HI44" s="256"/>
      <c r="HJ44" s="256"/>
      <c r="HK44" s="256"/>
      <c r="HL44" s="256"/>
      <c r="HM44" s="256"/>
      <c r="HN44" s="256"/>
      <c r="HO44" s="256"/>
      <c r="HP44" s="256"/>
      <c r="HQ44" s="256"/>
      <c r="HR44" s="256"/>
      <c r="HS44" s="256"/>
      <c r="HT44" s="256"/>
      <c r="HU44" s="256"/>
      <c r="HV44" s="256"/>
      <c r="HW44" s="256"/>
      <c r="HX44" s="256"/>
      <c r="HY44" s="256"/>
      <c r="HZ44" s="256"/>
      <c r="IA44" s="256"/>
      <c r="IB44" s="256"/>
    </row>
    <row r="45" spans="1:236" s="296" customFormat="1" ht="45.6">
      <c r="A45" s="272" t="s">
        <v>153</v>
      </c>
      <c r="B45" s="273" t="s">
        <v>1646</v>
      </c>
      <c r="C45" s="273"/>
      <c r="D45" s="273"/>
      <c r="E45" s="273"/>
      <c r="F45" s="274" t="s">
        <v>15</v>
      </c>
      <c r="G45" s="279" t="s">
        <v>1647</v>
      </c>
      <c r="H45" s="275" t="s">
        <v>17</v>
      </c>
      <c r="I45" s="275" t="s">
        <v>17</v>
      </c>
      <c r="J45" s="275" t="s">
        <v>17</v>
      </c>
      <c r="K45" s="276" t="s">
        <v>1620</v>
      </c>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c r="CU45" s="256"/>
      <c r="CV45" s="256"/>
      <c r="CW45" s="256"/>
      <c r="CX45" s="256"/>
      <c r="CY45" s="256"/>
      <c r="CZ45" s="256"/>
      <c r="DA45" s="256"/>
      <c r="DB45" s="256"/>
      <c r="DC45" s="256"/>
      <c r="DD45" s="256"/>
      <c r="DE45" s="256"/>
      <c r="DF45" s="256"/>
      <c r="DG45" s="256"/>
      <c r="DH45" s="256"/>
      <c r="DI45" s="256"/>
      <c r="DJ45" s="256"/>
      <c r="DK45" s="256"/>
      <c r="DL45" s="256"/>
      <c r="DM45" s="256"/>
      <c r="DN45" s="256"/>
      <c r="DO45" s="256"/>
      <c r="DP45" s="256"/>
      <c r="DQ45" s="256"/>
      <c r="DR45" s="256"/>
      <c r="DS45" s="256"/>
      <c r="DT45" s="256"/>
      <c r="DU45" s="256"/>
      <c r="DV45" s="256"/>
      <c r="DW45" s="256"/>
      <c r="DX45" s="256"/>
      <c r="DY45" s="256"/>
      <c r="DZ45" s="256"/>
      <c r="EA45" s="256"/>
      <c r="EB45" s="256"/>
      <c r="EC45" s="256"/>
      <c r="ED45" s="256"/>
      <c r="EE45" s="256"/>
      <c r="EF45" s="256"/>
      <c r="EG45" s="256"/>
      <c r="EH45" s="256"/>
      <c r="EI45" s="256"/>
      <c r="EJ45" s="256"/>
      <c r="EK45" s="256"/>
      <c r="EL45" s="256"/>
      <c r="EM45" s="256"/>
      <c r="EN45" s="256"/>
      <c r="EO45" s="256"/>
      <c r="EP45" s="256"/>
      <c r="EQ45" s="256"/>
      <c r="ER45" s="256"/>
      <c r="ES45" s="256"/>
      <c r="ET45" s="256"/>
      <c r="EU45" s="256"/>
      <c r="EV45" s="256"/>
      <c r="EW45" s="256"/>
      <c r="EX45" s="256"/>
      <c r="EY45" s="256"/>
      <c r="EZ45" s="256"/>
      <c r="FA45" s="256"/>
      <c r="FB45" s="256"/>
      <c r="FC45" s="256"/>
      <c r="FD45" s="256"/>
      <c r="FE45" s="256"/>
      <c r="FF45" s="256"/>
      <c r="FG45" s="256"/>
      <c r="FH45" s="256"/>
      <c r="FI45" s="256"/>
      <c r="FJ45" s="256"/>
      <c r="FK45" s="256"/>
      <c r="FL45" s="256"/>
      <c r="FM45" s="256"/>
      <c r="FN45" s="256"/>
      <c r="FO45" s="256"/>
      <c r="FP45" s="256"/>
      <c r="FQ45" s="256"/>
      <c r="FR45" s="256"/>
      <c r="FS45" s="256"/>
      <c r="FT45" s="256"/>
      <c r="FU45" s="256"/>
      <c r="FV45" s="256"/>
      <c r="FW45" s="256"/>
      <c r="FX45" s="256"/>
      <c r="FY45" s="256"/>
      <c r="FZ45" s="256"/>
      <c r="GA45" s="256"/>
      <c r="GB45" s="256"/>
      <c r="GC45" s="256"/>
      <c r="GD45" s="256"/>
      <c r="GE45" s="256"/>
      <c r="GF45" s="256"/>
      <c r="GG45" s="256"/>
      <c r="GH45" s="256"/>
      <c r="GI45" s="256"/>
      <c r="GJ45" s="256"/>
      <c r="GK45" s="256"/>
      <c r="GL45" s="256"/>
      <c r="GM45" s="256"/>
      <c r="GN45" s="256"/>
      <c r="GO45" s="256"/>
      <c r="GP45" s="256"/>
      <c r="GQ45" s="256"/>
      <c r="GR45" s="256"/>
      <c r="GS45" s="256"/>
      <c r="GT45" s="256"/>
      <c r="GU45" s="256"/>
      <c r="GV45" s="256"/>
      <c r="GW45" s="256"/>
      <c r="GX45" s="256"/>
      <c r="GY45" s="256"/>
      <c r="GZ45" s="256"/>
      <c r="HA45" s="256"/>
      <c r="HB45" s="256"/>
      <c r="HC45" s="256"/>
      <c r="HD45" s="256"/>
      <c r="HE45" s="256"/>
      <c r="HF45" s="256"/>
      <c r="HG45" s="256"/>
      <c r="HH45" s="256"/>
      <c r="HI45" s="256"/>
      <c r="HJ45" s="256"/>
      <c r="HK45" s="256"/>
      <c r="HL45" s="256"/>
      <c r="HM45" s="256"/>
      <c r="HN45" s="256"/>
      <c r="HO45" s="256"/>
      <c r="HP45" s="256"/>
      <c r="HQ45" s="256"/>
      <c r="HR45" s="256"/>
      <c r="HS45" s="256"/>
      <c r="HT45" s="256"/>
      <c r="HU45" s="256"/>
      <c r="HV45" s="256"/>
      <c r="HW45" s="256"/>
      <c r="HX45" s="256"/>
      <c r="HY45" s="256"/>
      <c r="HZ45" s="256"/>
      <c r="IA45" s="256"/>
      <c r="IB45" s="256"/>
    </row>
    <row r="46" spans="1:236" s="296" customFormat="1" ht="37.799999999999997" customHeight="1">
      <c r="A46" s="272" t="s">
        <v>155</v>
      </c>
      <c r="B46" s="273" t="s">
        <v>1648</v>
      </c>
      <c r="C46" s="273"/>
      <c r="D46" s="273"/>
      <c r="E46" s="273"/>
      <c r="F46" s="274" t="s">
        <v>15</v>
      </c>
      <c r="G46" s="275" t="s">
        <v>1649</v>
      </c>
      <c r="H46" s="275" t="s">
        <v>17</v>
      </c>
      <c r="I46" s="275" t="s">
        <v>17</v>
      </c>
      <c r="J46" s="275" t="s">
        <v>17</v>
      </c>
      <c r="K46" s="276" t="s">
        <v>1620</v>
      </c>
      <c r="L46" s="256"/>
      <c r="M46" s="256"/>
      <c r="N46" s="256"/>
      <c r="O46" s="256"/>
      <c r="P46" s="256"/>
      <c r="Q46" s="256"/>
      <c r="R46" s="256"/>
      <c r="S46" s="256"/>
      <c r="T46" s="256"/>
      <c r="U46" s="256"/>
      <c r="V46" s="256"/>
      <c r="W46" s="256"/>
      <c r="X46" s="256"/>
      <c r="Y46" s="256"/>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56"/>
      <c r="CR46" s="256"/>
      <c r="CS46" s="256"/>
      <c r="CT46" s="256"/>
      <c r="CU46" s="256"/>
      <c r="CV46" s="256"/>
      <c r="CW46" s="256"/>
      <c r="CX46" s="256"/>
      <c r="CY46" s="256"/>
      <c r="CZ46" s="256"/>
      <c r="DA46" s="256"/>
      <c r="DB46" s="256"/>
      <c r="DC46" s="256"/>
      <c r="DD46" s="256"/>
      <c r="DE46" s="256"/>
      <c r="DF46" s="256"/>
      <c r="DG46" s="256"/>
      <c r="DH46" s="256"/>
      <c r="DI46" s="256"/>
      <c r="DJ46" s="256"/>
      <c r="DK46" s="256"/>
      <c r="DL46" s="256"/>
      <c r="DM46" s="256"/>
      <c r="DN46" s="256"/>
      <c r="DO46" s="256"/>
      <c r="DP46" s="256"/>
      <c r="DQ46" s="256"/>
      <c r="DR46" s="256"/>
      <c r="DS46" s="256"/>
      <c r="DT46" s="256"/>
      <c r="DU46" s="256"/>
      <c r="DV46" s="256"/>
      <c r="DW46" s="256"/>
      <c r="DX46" s="256"/>
      <c r="DY46" s="256"/>
      <c r="DZ46" s="256"/>
      <c r="EA46" s="256"/>
      <c r="EB46" s="256"/>
      <c r="EC46" s="256"/>
      <c r="ED46" s="256"/>
      <c r="EE46" s="256"/>
      <c r="EF46" s="256"/>
      <c r="EG46" s="256"/>
      <c r="EH46" s="256"/>
      <c r="EI46" s="256"/>
      <c r="EJ46" s="256"/>
      <c r="EK46" s="256"/>
      <c r="EL46" s="256"/>
      <c r="EM46" s="256"/>
      <c r="EN46" s="256"/>
      <c r="EO46" s="256"/>
      <c r="EP46" s="256"/>
      <c r="EQ46" s="256"/>
      <c r="ER46" s="256"/>
      <c r="ES46" s="256"/>
      <c r="ET46" s="256"/>
      <c r="EU46" s="256"/>
      <c r="EV46" s="256"/>
      <c r="EW46" s="256"/>
      <c r="EX46" s="256"/>
      <c r="EY46" s="256"/>
      <c r="EZ46" s="256"/>
      <c r="FA46" s="256"/>
      <c r="FB46" s="256"/>
      <c r="FC46" s="256"/>
      <c r="FD46" s="256"/>
      <c r="FE46" s="256"/>
      <c r="FF46" s="256"/>
      <c r="FG46" s="256"/>
      <c r="FH46" s="256"/>
      <c r="FI46" s="256"/>
      <c r="FJ46" s="256"/>
      <c r="FK46" s="256"/>
      <c r="FL46" s="256"/>
      <c r="FM46" s="256"/>
      <c r="FN46" s="256"/>
      <c r="FO46" s="256"/>
      <c r="FP46" s="256"/>
      <c r="FQ46" s="256"/>
      <c r="FR46" s="256"/>
      <c r="FS46" s="256"/>
      <c r="FT46" s="256"/>
      <c r="FU46" s="256"/>
      <c r="FV46" s="256"/>
      <c r="FW46" s="256"/>
      <c r="FX46" s="256"/>
      <c r="FY46" s="256"/>
      <c r="FZ46" s="256"/>
      <c r="GA46" s="256"/>
      <c r="GB46" s="256"/>
      <c r="GC46" s="256"/>
      <c r="GD46" s="256"/>
      <c r="GE46" s="256"/>
      <c r="GF46" s="256"/>
      <c r="GG46" s="256"/>
      <c r="GH46" s="256"/>
      <c r="GI46" s="256"/>
      <c r="GJ46" s="256"/>
      <c r="GK46" s="256"/>
      <c r="GL46" s="256"/>
      <c r="GM46" s="256"/>
      <c r="GN46" s="256"/>
      <c r="GO46" s="256"/>
      <c r="GP46" s="256"/>
      <c r="GQ46" s="256"/>
      <c r="GR46" s="256"/>
      <c r="GS46" s="256"/>
      <c r="GT46" s="256"/>
      <c r="GU46" s="256"/>
      <c r="GV46" s="256"/>
      <c r="GW46" s="256"/>
      <c r="GX46" s="256"/>
      <c r="GY46" s="256"/>
      <c r="GZ46" s="256"/>
      <c r="HA46" s="256"/>
      <c r="HB46" s="256"/>
      <c r="HC46" s="256"/>
      <c r="HD46" s="256"/>
      <c r="HE46" s="256"/>
      <c r="HF46" s="256"/>
      <c r="HG46" s="256"/>
      <c r="HH46" s="256"/>
      <c r="HI46" s="256"/>
      <c r="HJ46" s="256"/>
      <c r="HK46" s="256"/>
      <c r="HL46" s="256"/>
      <c r="HM46" s="256"/>
      <c r="HN46" s="256"/>
      <c r="HO46" s="256"/>
      <c r="HP46" s="256"/>
      <c r="HQ46" s="256"/>
      <c r="HR46" s="256"/>
      <c r="HS46" s="256"/>
      <c r="HT46" s="256"/>
      <c r="HU46" s="256"/>
      <c r="HV46" s="256"/>
      <c r="HW46" s="256"/>
      <c r="HX46" s="256"/>
      <c r="HY46" s="256"/>
      <c r="HZ46" s="256"/>
      <c r="IA46" s="256"/>
      <c r="IB46" s="256"/>
    </row>
    <row r="47" spans="1:236" s="295" customFormat="1" ht="243.6" customHeight="1">
      <c r="A47" s="266" t="s">
        <v>1650</v>
      </c>
      <c r="B47" s="267" t="s">
        <v>1651</v>
      </c>
      <c r="C47" s="267"/>
      <c r="D47" s="267"/>
      <c r="E47" s="267"/>
      <c r="F47" s="274" t="s">
        <v>15</v>
      </c>
      <c r="G47" s="304" t="s">
        <v>2204</v>
      </c>
      <c r="H47" s="275" t="s">
        <v>17</v>
      </c>
      <c r="I47" s="275" t="s">
        <v>17</v>
      </c>
      <c r="J47" s="275" t="s">
        <v>17</v>
      </c>
      <c r="K47" s="276" t="s">
        <v>1620</v>
      </c>
      <c r="L47" s="256"/>
      <c r="M47" s="256"/>
      <c r="N47" s="256"/>
      <c r="O47" s="256"/>
      <c r="P47" s="256"/>
      <c r="Q47" s="256"/>
      <c r="R47" s="256"/>
      <c r="S47" s="256"/>
      <c r="T47" s="256"/>
      <c r="U47" s="256"/>
      <c r="V47" s="256"/>
      <c r="W47" s="256"/>
      <c r="X47" s="256"/>
      <c r="Y47" s="256"/>
      <c r="Z47" s="256"/>
      <c r="AA47" s="256"/>
      <c r="AB47" s="256"/>
      <c r="AC47" s="256"/>
      <c r="AD47" s="256"/>
      <c r="AE47" s="256"/>
      <c r="AF47" s="256"/>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c r="BK47" s="256"/>
      <c r="BL47" s="256"/>
      <c r="BM47" s="256"/>
      <c r="BN47" s="256"/>
      <c r="BO47" s="256"/>
      <c r="BP47" s="256"/>
      <c r="BQ47" s="256"/>
      <c r="BR47" s="256"/>
      <c r="BS47" s="256"/>
      <c r="BT47" s="256"/>
      <c r="BU47" s="256"/>
      <c r="BV47" s="256"/>
      <c r="BW47" s="256"/>
      <c r="BX47" s="256"/>
      <c r="BY47" s="256"/>
      <c r="BZ47" s="256"/>
      <c r="CA47" s="256"/>
      <c r="CB47" s="256"/>
      <c r="CC47" s="256"/>
      <c r="CD47" s="256"/>
      <c r="CE47" s="256"/>
      <c r="CF47" s="256"/>
      <c r="CG47" s="256"/>
      <c r="CH47" s="256"/>
      <c r="CI47" s="256"/>
      <c r="CJ47" s="256"/>
      <c r="CK47" s="256"/>
      <c r="CL47" s="256"/>
      <c r="CM47" s="256"/>
      <c r="CN47" s="256"/>
      <c r="CO47" s="256"/>
      <c r="CP47" s="256"/>
      <c r="CQ47" s="256"/>
      <c r="CR47" s="256"/>
      <c r="CS47" s="256"/>
      <c r="CT47" s="256"/>
      <c r="CU47" s="256"/>
      <c r="CV47" s="256"/>
      <c r="CW47" s="256"/>
      <c r="CX47" s="256"/>
      <c r="CY47" s="256"/>
      <c r="CZ47" s="256"/>
      <c r="DA47" s="256"/>
      <c r="DB47" s="256"/>
      <c r="DC47" s="256"/>
      <c r="DD47" s="256"/>
      <c r="DE47" s="256"/>
      <c r="DF47" s="256"/>
      <c r="DG47" s="256"/>
      <c r="DH47" s="256"/>
      <c r="DI47" s="256"/>
      <c r="DJ47" s="256"/>
      <c r="DK47" s="256"/>
      <c r="DL47" s="256"/>
      <c r="DM47" s="256"/>
      <c r="DN47" s="256"/>
      <c r="DO47" s="256"/>
      <c r="DP47" s="256"/>
      <c r="DQ47" s="256"/>
      <c r="DR47" s="256"/>
      <c r="DS47" s="256"/>
      <c r="DT47" s="256"/>
      <c r="DU47" s="256"/>
      <c r="DV47" s="256"/>
      <c r="DW47" s="256"/>
      <c r="DX47" s="256"/>
      <c r="DY47" s="256"/>
      <c r="DZ47" s="256"/>
      <c r="EA47" s="256"/>
      <c r="EB47" s="256"/>
      <c r="EC47" s="256"/>
      <c r="ED47" s="256"/>
      <c r="EE47" s="256"/>
      <c r="EF47" s="256"/>
      <c r="EG47" s="256"/>
      <c r="EH47" s="256"/>
      <c r="EI47" s="256"/>
      <c r="EJ47" s="256"/>
      <c r="EK47" s="256"/>
      <c r="EL47" s="256"/>
      <c r="EM47" s="256"/>
      <c r="EN47" s="256"/>
      <c r="EO47" s="256"/>
      <c r="EP47" s="256"/>
      <c r="EQ47" s="256"/>
      <c r="ER47" s="256"/>
      <c r="ES47" s="256"/>
      <c r="ET47" s="256"/>
      <c r="EU47" s="256"/>
      <c r="EV47" s="256"/>
      <c r="EW47" s="256"/>
      <c r="EX47" s="256"/>
      <c r="EY47" s="256"/>
      <c r="EZ47" s="256"/>
      <c r="FA47" s="256"/>
      <c r="FB47" s="256"/>
      <c r="FC47" s="256"/>
      <c r="FD47" s="256"/>
      <c r="FE47" s="256"/>
      <c r="FF47" s="256"/>
      <c r="FG47" s="256"/>
      <c r="FH47" s="256"/>
      <c r="FI47" s="256"/>
      <c r="FJ47" s="256"/>
      <c r="FK47" s="256"/>
      <c r="FL47" s="256"/>
      <c r="FM47" s="256"/>
      <c r="FN47" s="256"/>
      <c r="FO47" s="256"/>
      <c r="FP47" s="256"/>
      <c r="FQ47" s="256"/>
      <c r="FR47" s="256"/>
      <c r="FS47" s="256"/>
      <c r="FT47" s="256"/>
      <c r="FU47" s="256"/>
      <c r="FV47" s="256"/>
      <c r="FW47" s="256"/>
      <c r="FX47" s="256"/>
      <c r="FY47" s="256"/>
      <c r="FZ47" s="256"/>
      <c r="GA47" s="256"/>
      <c r="GB47" s="256"/>
      <c r="GC47" s="256"/>
      <c r="GD47" s="256"/>
      <c r="GE47" s="256"/>
      <c r="GF47" s="256"/>
      <c r="GG47" s="256"/>
      <c r="GH47" s="256"/>
      <c r="GI47" s="256"/>
      <c r="GJ47" s="256"/>
      <c r="GK47" s="256"/>
      <c r="GL47" s="256"/>
      <c r="GM47" s="256"/>
      <c r="GN47" s="256"/>
      <c r="GO47" s="256"/>
      <c r="GP47" s="256"/>
      <c r="GQ47" s="256"/>
      <c r="GR47" s="256"/>
      <c r="GS47" s="256"/>
      <c r="GT47" s="256"/>
      <c r="GU47" s="256"/>
      <c r="GV47" s="256"/>
      <c r="GW47" s="256"/>
      <c r="GX47" s="256"/>
      <c r="GY47" s="256"/>
      <c r="GZ47" s="256"/>
      <c r="HA47" s="256"/>
      <c r="HB47" s="256"/>
      <c r="HC47" s="256"/>
      <c r="HD47" s="256"/>
      <c r="HE47" s="256"/>
      <c r="HF47" s="256"/>
      <c r="HG47" s="256"/>
      <c r="HH47" s="256"/>
      <c r="HI47" s="256"/>
      <c r="HJ47" s="256"/>
      <c r="HK47" s="256"/>
      <c r="HL47" s="256"/>
      <c r="HM47" s="256"/>
      <c r="HN47" s="256"/>
      <c r="HO47" s="256"/>
      <c r="HP47" s="256"/>
      <c r="HQ47" s="256"/>
      <c r="HR47" s="256"/>
      <c r="HS47" s="256"/>
      <c r="HT47" s="256"/>
      <c r="HU47" s="256"/>
      <c r="HV47" s="256"/>
      <c r="HW47" s="256"/>
      <c r="HX47" s="256"/>
      <c r="HY47" s="256"/>
      <c r="HZ47" s="256"/>
      <c r="IA47" s="256"/>
      <c r="IB47" s="256"/>
    </row>
    <row r="48" spans="1:236" s="294" customFormat="1">
      <c r="A48" s="287" t="s">
        <v>1652</v>
      </c>
      <c r="B48" s="288"/>
      <c r="C48" s="288"/>
      <c r="D48" s="288"/>
      <c r="E48" s="288"/>
      <c r="F48" s="289"/>
      <c r="G48" s="290"/>
      <c r="H48" s="290"/>
      <c r="I48" s="290"/>
      <c r="J48" s="290"/>
      <c r="K48" s="291"/>
      <c r="L48" s="263"/>
      <c r="M48" s="263"/>
      <c r="N48" s="263"/>
      <c r="O48" s="263"/>
      <c r="P48" s="263"/>
      <c r="Q48" s="263"/>
      <c r="R48" s="263"/>
      <c r="S48" s="263"/>
      <c r="T48" s="263"/>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c r="HV48" s="263"/>
      <c r="HW48" s="263"/>
      <c r="HX48" s="263"/>
      <c r="HY48" s="263"/>
      <c r="HZ48" s="263"/>
      <c r="IA48" s="263"/>
      <c r="IB48" s="263"/>
    </row>
    <row r="49" spans="1:236" s="305" customFormat="1">
      <c r="A49" s="298" t="s">
        <v>1653</v>
      </c>
      <c r="B49" s="299" t="s">
        <v>1654</v>
      </c>
      <c r="C49" s="299"/>
      <c r="D49" s="299"/>
      <c r="E49" s="299"/>
      <c r="F49" s="289"/>
      <c r="G49" s="301"/>
      <c r="H49" s="301"/>
      <c r="I49" s="301"/>
      <c r="J49" s="301"/>
      <c r="K49" s="302"/>
      <c r="L49" s="256"/>
      <c r="M49" s="256"/>
      <c r="N49" s="256"/>
      <c r="O49" s="256"/>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c r="BV49" s="256"/>
      <c r="BW49" s="256"/>
      <c r="BX49" s="256"/>
      <c r="BY49" s="256"/>
      <c r="BZ49" s="256"/>
      <c r="CA49" s="256"/>
      <c r="CB49" s="256"/>
      <c r="CC49" s="256"/>
      <c r="CD49" s="256"/>
      <c r="CE49" s="256"/>
      <c r="CF49" s="256"/>
      <c r="CG49" s="256"/>
      <c r="CH49" s="256"/>
      <c r="CI49" s="256"/>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c r="EX49" s="256"/>
      <c r="EY49" s="256"/>
      <c r="EZ49" s="256"/>
      <c r="FA49" s="256"/>
      <c r="FB49" s="256"/>
      <c r="FC49" s="256"/>
      <c r="FD49" s="256"/>
      <c r="FE49" s="256"/>
      <c r="FF49" s="256"/>
      <c r="FG49" s="256"/>
      <c r="FH49" s="256"/>
      <c r="FI49" s="256"/>
      <c r="FJ49" s="256"/>
      <c r="FK49" s="256"/>
      <c r="FL49" s="256"/>
      <c r="FM49" s="256"/>
      <c r="FN49" s="256"/>
      <c r="FO49" s="256"/>
      <c r="FP49" s="256"/>
      <c r="FQ49" s="256"/>
      <c r="FR49" s="256"/>
      <c r="FS49" s="256"/>
      <c r="FT49" s="256"/>
      <c r="FU49" s="256"/>
      <c r="FV49" s="256"/>
      <c r="FW49" s="256"/>
      <c r="FX49" s="256"/>
      <c r="FY49" s="256"/>
      <c r="FZ49" s="256"/>
      <c r="GA49" s="256"/>
      <c r="GB49" s="256"/>
      <c r="GC49" s="256"/>
      <c r="GD49" s="256"/>
      <c r="GE49" s="256"/>
      <c r="GF49" s="256"/>
      <c r="GG49" s="256"/>
      <c r="GH49" s="256"/>
      <c r="GI49" s="256"/>
      <c r="GJ49" s="256"/>
      <c r="GK49" s="256"/>
      <c r="GL49" s="256"/>
      <c r="GM49" s="256"/>
      <c r="GN49" s="256"/>
      <c r="GO49" s="256"/>
      <c r="GP49" s="256"/>
      <c r="GQ49" s="256"/>
      <c r="GR49" s="256"/>
      <c r="GS49" s="256"/>
      <c r="GT49" s="256"/>
      <c r="GU49" s="256"/>
      <c r="GV49" s="256"/>
      <c r="GW49" s="256"/>
      <c r="GX49" s="256"/>
      <c r="GY49" s="256"/>
      <c r="GZ49" s="256"/>
      <c r="HA49" s="256"/>
      <c r="HB49" s="256"/>
      <c r="HC49" s="256"/>
      <c r="HD49" s="256"/>
      <c r="HE49" s="256"/>
      <c r="HF49" s="256"/>
      <c r="HG49" s="256"/>
      <c r="HH49" s="256"/>
      <c r="HI49" s="256"/>
      <c r="HJ49" s="256"/>
      <c r="HK49" s="256"/>
      <c r="HL49" s="256"/>
      <c r="HM49" s="256"/>
      <c r="HN49" s="256"/>
      <c r="HO49" s="256"/>
      <c r="HP49" s="256"/>
      <c r="HQ49" s="256"/>
      <c r="HR49" s="256"/>
      <c r="HS49" s="256"/>
      <c r="HT49" s="256"/>
      <c r="HU49" s="256"/>
      <c r="HV49" s="256"/>
      <c r="HW49" s="256"/>
      <c r="HX49" s="256"/>
      <c r="HY49" s="256"/>
      <c r="HZ49" s="256"/>
      <c r="IA49" s="256"/>
      <c r="IB49" s="256"/>
    </row>
    <row r="50" spans="1:236" s="296" customFormat="1" ht="22.8">
      <c r="A50" s="272" t="s">
        <v>174</v>
      </c>
      <c r="B50" s="273" t="s">
        <v>1655</v>
      </c>
      <c r="C50" s="273"/>
      <c r="D50" s="273"/>
      <c r="E50" s="273"/>
      <c r="F50" s="123" t="s">
        <v>1656</v>
      </c>
      <c r="G50" s="275" t="s">
        <v>1657</v>
      </c>
      <c r="H50" s="275" t="s">
        <v>17</v>
      </c>
      <c r="I50" s="275" t="s">
        <v>17</v>
      </c>
      <c r="J50" s="275" t="s">
        <v>17</v>
      </c>
      <c r="K50" s="276" t="s">
        <v>1620</v>
      </c>
      <c r="L50" s="256"/>
      <c r="M50" s="256"/>
      <c r="N50" s="256"/>
      <c r="O50" s="256"/>
      <c r="P50" s="256"/>
      <c r="Q50" s="256"/>
      <c r="R50" s="256"/>
      <c r="S50" s="256"/>
      <c r="T50" s="256"/>
      <c r="U50" s="256"/>
      <c r="V50" s="256"/>
      <c r="W50" s="256"/>
      <c r="X50" s="256"/>
      <c r="Y50" s="256"/>
      <c r="Z50" s="256"/>
      <c r="AA50" s="256"/>
      <c r="AB50" s="256"/>
      <c r="AC50" s="256"/>
      <c r="AD50" s="256"/>
      <c r="AE50" s="256"/>
      <c r="AF50" s="256"/>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c r="BK50" s="256"/>
      <c r="BL50" s="256"/>
      <c r="BM50" s="256"/>
      <c r="BN50" s="256"/>
      <c r="BO50" s="256"/>
      <c r="BP50" s="256"/>
      <c r="BQ50" s="256"/>
      <c r="BR50" s="256"/>
      <c r="BS50" s="256"/>
      <c r="BT50" s="256"/>
      <c r="BU50" s="256"/>
      <c r="BV50" s="256"/>
      <c r="BW50" s="256"/>
      <c r="BX50" s="256"/>
      <c r="BY50" s="256"/>
      <c r="BZ50" s="256"/>
      <c r="CA50" s="256"/>
      <c r="CB50" s="256"/>
      <c r="CC50" s="256"/>
      <c r="CD50" s="256"/>
      <c r="CE50" s="256"/>
      <c r="CF50" s="256"/>
      <c r="CG50" s="256"/>
      <c r="CH50" s="256"/>
      <c r="CI50" s="256"/>
      <c r="CJ50" s="256"/>
      <c r="CK50" s="256"/>
      <c r="CL50" s="256"/>
      <c r="CM50" s="256"/>
      <c r="CN50" s="256"/>
      <c r="CO50" s="256"/>
      <c r="CP50" s="256"/>
      <c r="CQ50" s="256"/>
      <c r="CR50" s="256"/>
      <c r="CS50" s="256"/>
      <c r="CT50" s="256"/>
      <c r="CU50" s="256"/>
      <c r="CV50" s="256"/>
      <c r="CW50" s="256"/>
      <c r="CX50" s="256"/>
      <c r="CY50" s="256"/>
      <c r="CZ50" s="256"/>
      <c r="DA50" s="256"/>
      <c r="DB50" s="256"/>
      <c r="DC50" s="256"/>
      <c r="DD50" s="256"/>
      <c r="DE50" s="256"/>
      <c r="DF50" s="256"/>
      <c r="DG50" s="256"/>
      <c r="DH50" s="256"/>
      <c r="DI50" s="256"/>
      <c r="DJ50" s="256"/>
      <c r="DK50" s="256"/>
      <c r="DL50" s="256"/>
      <c r="DM50" s="256"/>
      <c r="DN50" s="256"/>
      <c r="DO50" s="256"/>
      <c r="DP50" s="256"/>
      <c r="DQ50" s="256"/>
      <c r="DR50" s="256"/>
      <c r="DS50" s="256"/>
      <c r="DT50" s="256"/>
      <c r="DU50" s="256"/>
      <c r="DV50" s="256"/>
      <c r="DW50" s="256"/>
      <c r="DX50" s="256"/>
      <c r="DY50" s="256"/>
      <c r="DZ50" s="256"/>
      <c r="EA50" s="256"/>
      <c r="EB50" s="256"/>
      <c r="EC50" s="256"/>
      <c r="ED50" s="256"/>
      <c r="EE50" s="256"/>
      <c r="EF50" s="256"/>
      <c r="EG50" s="256"/>
      <c r="EH50" s="256"/>
      <c r="EI50" s="256"/>
      <c r="EJ50" s="256"/>
      <c r="EK50" s="256"/>
      <c r="EL50" s="256"/>
      <c r="EM50" s="256"/>
      <c r="EN50" s="256"/>
      <c r="EO50" s="256"/>
      <c r="EP50" s="256"/>
      <c r="EQ50" s="256"/>
      <c r="ER50" s="256"/>
      <c r="ES50" s="256"/>
      <c r="ET50" s="256"/>
      <c r="EU50" s="256"/>
      <c r="EV50" s="256"/>
      <c r="EW50" s="256"/>
      <c r="EX50" s="256"/>
      <c r="EY50" s="256"/>
      <c r="EZ50" s="256"/>
      <c r="FA50" s="256"/>
      <c r="FB50" s="256"/>
      <c r="FC50" s="256"/>
      <c r="FD50" s="256"/>
      <c r="FE50" s="256"/>
      <c r="FF50" s="256"/>
      <c r="FG50" s="256"/>
      <c r="FH50" s="256"/>
      <c r="FI50" s="256"/>
      <c r="FJ50" s="256"/>
      <c r="FK50" s="256"/>
      <c r="FL50" s="256"/>
      <c r="FM50" s="256"/>
      <c r="FN50" s="256"/>
      <c r="FO50" s="256"/>
      <c r="FP50" s="256"/>
      <c r="FQ50" s="256"/>
      <c r="FR50" s="256"/>
      <c r="FS50" s="256"/>
      <c r="FT50" s="256"/>
      <c r="FU50" s="256"/>
      <c r="FV50" s="256"/>
      <c r="FW50" s="256"/>
      <c r="FX50" s="256"/>
      <c r="FY50" s="256"/>
      <c r="FZ50" s="256"/>
      <c r="GA50" s="256"/>
      <c r="GB50" s="256"/>
      <c r="GC50" s="256"/>
      <c r="GD50" s="256"/>
      <c r="GE50" s="256"/>
      <c r="GF50" s="256"/>
      <c r="GG50" s="256"/>
      <c r="GH50" s="256"/>
      <c r="GI50" s="256"/>
      <c r="GJ50" s="256"/>
      <c r="GK50" s="256"/>
      <c r="GL50" s="256"/>
      <c r="GM50" s="256"/>
      <c r="GN50" s="256"/>
      <c r="GO50" s="256"/>
      <c r="GP50" s="256"/>
      <c r="GQ50" s="256"/>
      <c r="GR50" s="256"/>
      <c r="GS50" s="256"/>
      <c r="GT50" s="256"/>
      <c r="GU50" s="256"/>
      <c r="GV50" s="256"/>
      <c r="GW50" s="256"/>
      <c r="GX50" s="256"/>
      <c r="GY50" s="256"/>
      <c r="GZ50" s="256"/>
      <c r="HA50" s="256"/>
      <c r="HB50" s="256"/>
      <c r="HC50" s="256"/>
      <c r="HD50" s="256"/>
      <c r="HE50" s="256"/>
      <c r="HF50" s="256"/>
      <c r="HG50" s="256"/>
      <c r="HH50" s="256"/>
      <c r="HI50" s="256"/>
      <c r="HJ50" s="256"/>
      <c r="HK50" s="256"/>
      <c r="HL50" s="256"/>
      <c r="HM50" s="256"/>
      <c r="HN50" s="256"/>
      <c r="HO50" s="256"/>
      <c r="HP50" s="256"/>
      <c r="HQ50" s="256"/>
      <c r="HR50" s="256"/>
      <c r="HS50" s="256"/>
      <c r="HT50" s="256"/>
      <c r="HU50" s="256"/>
      <c r="HV50" s="256"/>
      <c r="HW50" s="256"/>
      <c r="HX50" s="256"/>
      <c r="HY50" s="256"/>
      <c r="HZ50" s="256"/>
      <c r="IA50" s="256"/>
      <c r="IB50" s="256"/>
    </row>
    <row r="51" spans="1:236" s="296" customFormat="1" ht="22.8">
      <c r="A51" s="272" t="s">
        <v>183</v>
      </c>
      <c r="B51" s="273" t="s">
        <v>1658</v>
      </c>
      <c r="C51" s="273"/>
      <c r="D51" s="273"/>
      <c r="E51" s="273"/>
      <c r="F51" s="123" t="s">
        <v>1659</v>
      </c>
      <c r="G51" s="275" t="s">
        <v>1660</v>
      </c>
      <c r="H51" s="275" t="s">
        <v>17</v>
      </c>
      <c r="I51" s="275" t="s">
        <v>17</v>
      </c>
      <c r="J51" s="275" t="s">
        <v>17</v>
      </c>
      <c r="K51" s="276" t="s">
        <v>17</v>
      </c>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c r="BK51" s="256"/>
      <c r="BL51" s="256"/>
      <c r="BM51" s="256"/>
      <c r="BN51" s="256"/>
      <c r="BO51" s="256"/>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56"/>
      <c r="CR51" s="256"/>
      <c r="CS51" s="256"/>
      <c r="CT51" s="256"/>
      <c r="CU51" s="256"/>
      <c r="CV51" s="256"/>
      <c r="CW51" s="256"/>
      <c r="CX51" s="256"/>
      <c r="CY51" s="256"/>
      <c r="CZ51" s="256"/>
      <c r="DA51" s="256"/>
      <c r="DB51" s="256"/>
      <c r="DC51" s="256"/>
      <c r="DD51" s="256"/>
      <c r="DE51" s="256"/>
      <c r="DF51" s="256"/>
      <c r="DG51" s="256"/>
      <c r="DH51" s="256"/>
      <c r="DI51" s="256"/>
      <c r="DJ51" s="256"/>
      <c r="DK51" s="256"/>
      <c r="DL51" s="256"/>
      <c r="DM51" s="256"/>
      <c r="DN51" s="256"/>
      <c r="DO51" s="256"/>
      <c r="DP51" s="256"/>
      <c r="DQ51" s="256"/>
      <c r="DR51" s="256"/>
      <c r="DS51" s="256"/>
      <c r="DT51" s="256"/>
      <c r="DU51" s="256"/>
      <c r="DV51" s="256"/>
      <c r="DW51" s="256"/>
      <c r="DX51" s="256"/>
      <c r="DY51" s="256"/>
      <c r="DZ51" s="256"/>
      <c r="EA51" s="256"/>
      <c r="EB51" s="256"/>
      <c r="EC51" s="256"/>
      <c r="ED51" s="256"/>
      <c r="EE51" s="256"/>
      <c r="EF51" s="256"/>
      <c r="EG51" s="256"/>
      <c r="EH51" s="256"/>
      <c r="EI51" s="256"/>
      <c r="EJ51" s="256"/>
      <c r="EK51" s="256"/>
      <c r="EL51" s="256"/>
      <c r="EM51" s="256"/>
      <c r="EN51" s="256"/>
      <c r="EO51" s="256"/>
      <c r="EP51" s="256"/>
      <c r="EQ51" s="256"/>
      <c r="ER51" s="256"/>
      <c r="ES51" s="256"/>
      <c r="ET51" s="256"/>
      <c r="EU51" s="256"/>
      <c r="EV51" s="256"/>
      <c r="EW51" s="256"/>
      <c r="EX51" s="256"/>
      <c r="EY51" s="256"/>
      <c r="EZ51" s="256"/>
      <c r="FA51" s="256"/>
      <c r="FB51" s="256"/>
      <c r="FC51" s="256"/>
      <c r="FD51" s="256"/>
      <c r="FE51" s="256"/>
      <c r="FF51" s="256"/>
      <c r="FG51" s="256"/>
      <c r="FH51" s="256"/>
      <c r="FI51" s="256"/>
      <c r="FJ51" s="256"/>
      <c r="FK51" s="256"/>
      <c r="FL51" s="256"/>
      <c r="FM51" s="256"/>
      <c r="FN51" s="256"/>
      <c r="FO51" s="256"/>
      <c r="FP51" s="256"/>
      <c r="FQ51" s="256"/>
      <c r="FR51" s="256"/>
      <c r="FS51" s="256"/>
      <c r="FT51" s="256"/>
      <c r="FU51" s="256"/>
      <c r="FV51" s="256"/>
      <c r="FW51" s="256"/>
      <c r="FX51" s="256"/>
      <c r="FY51" s="256"/>
      <c r="FZ51" s="256"/>
      <c r="GA51" s="256"/>
      <c r="GB51" s="256"/>
      <c r="GC51" s="256"/>
      <c r="GD51" s="256"/>
      <c r="GE51" s="256"/>
      <c r="GF51" s="256"/>
      <c r="GG51" s="256"/>
      <c r="GH51" s="256"/>
      <c r="GI51" s="256"/>
      <c r="GJ51" s="256"/>
      <c r="GK51" s="256"/>
      <c r="GL51" s="256"/>
      <c r="GM51" s="256"/>
      <c r="GN51" s="256"/>
      <c r="GO51" s="256"/>
      <c r="GP51" s="256"/>
      <c r="GQ51" s="256"/>
      <c r="GR51" s="256"/>
      <c r="GS51" s="256"/>
      <c r="GT51" s="256"/>
      <c r="GU51" s="256"/>
      <c r="GV51" s="256"/>
      <c r="GW51" s="256"/>
      <c r="GX51" s="256"/>
      <c r="GY51" s="256"/>
      <c r="GZ51" s="256"/>
      <c r="HA51" s="256"/>
      <c r="HB51" s="256"/>
      <c r="HC51" s="256"/>
      <c r="HD51" s="256"/>
      <c r="HE51" s="256"/>
      <c r="HF51" s="256"/>
      <c r="HG51" s="256"/>
      <c r="HH51" s="256"/>
      <c r="HI51" s="256"/>
      <c r="HJ51" s="256"/>
      <c r="HK51" s="256"/>
      <c r="HL51" s="256"/>
      <c r="HM51" s="256"/>
      <c r="HN51" s="256"/>
      <c r="HO51" s="256"/>
      <c r="HP51" s="256"/>
      <c r="HQ51" s="256"/>
      <c r="HR51" s="256"/>
      <c r="HS51" s="256"/>
      <c r="HT51" s="256"/>
      <c r="HU51" s="256"/>
      <c r="HV51" s="256"/>
      <c r="HW51" s="256"/>
      <c r="HX51" s="256"/>
      <c r="HY51" s="256"/>
      <c r="HZ51" s="256"/>
      <c r="IA51" s="256"/>
      <c r="IB51" s="256"/>
    </row>
    <row r="52" spans="1:236" s="296" customFormat="1" ht="22.8">
      <c r="A52" s="272" t="s">
        <v>186</v>
      </c>
      <c r="B52" s="273" t="s">
        <v>1661</v>
      </c>
      <c r="C52" s="273"/>
      <c r="D52" s="273"/>
      <c r="E52" s="273"/>
      <c r="F52" s="123" t="s">
        <v>1659</v>
      </c>
      <c r="G52" s="275" t="s">
        <v>1662</v>
      </c>
      <c r="H52" s="275" t="s">
        <v>17</v>
      </c>
      <c r="I52" s="275" t="s">
        <v>17</v>
      </c>
      <c r="J52" s="275" t="s">
        <v>17</v>
      </c>
      <c r="K52" s="276" t="s">
        <v>17</v>
      </c>
      <c r="L52" s="256"/>
      <c r="M52" s="256"/>
      <c r="N52" s="256"/>
      <c r="O52" s="256"/>
      <c r="P52" s="256"/>
      <c r="Q52" s="256"/>
      <c r="R52" s="256"/>
      <c r="S52" s="256"/>
      <c r="T52" s="256"/>
      <c r="U52" s="256"/>
      <c r="V52" s="256"/>
      <c r="W52" s="256"/>
      <c r="X52" s="256"/>
      <c r="Y52" s="256"/>
      <c r="Z52" s="256"/>
      <c r="AA52" s="256"/>
      <c r="AB52" s="256"/>
      <c r="AC52" s="256"/>
      <c r="AD52" s="256"/>
      <c r="AE52" s="256"/>
      <c r="AF52" s="256"/>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c r="BK52" s="256"/>
      <c r="BL52" s="256"/>
      <c r="BM52" s="256"/>
      <c r="BN52" s="256"/>
      <c r="BO52" s="256"/>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56"/>
      <c r="CR52" s="256"/>
      <c r="CS52" s="256"/>
      <c r="CT52" s="256"/>
      <c r="CU52" s="256"/>
      <c r="CV52" s="256"/>
      <c r="CW52" s="256"/>
      <c r="CX52" s="256"/>
      <c r="CY52" s="256"/>
      <c r="CZ52" s="256"/>
      <c r="DA52" s="256"/>
      <c r="DB52" s="256"/>
      <c r="DC52" s="256"/>
      <c r="DD52" s="256"/>
      <c r="DE52" s="256"/>
      <c r="DF52" s="256"/>
      <c r="DG52" s="256"/>
      <c r="DH52" s="256"/>
      <c r="DI52" s="256"/>
      <c r="DJ52" s="256"/>
      <c r="DK52" s="256"/>
      <c r="DL52" s="256"/>
      <c r="DM52" s="256"/>
      <c r="DN52" s="256"/>
      <c r="DO52" s="256"/>
      <c r="DP52" s="256"/>
      <c r="DQ52" s="256"/>
      <c r="DR52" s="256"/>
      <c r="DS52" s="256"/>
      <c r="DT52" s="256"/>
      <c r="DU52" s="256"/>
      <c r="DV52" s="256"/>
      <c r="DW52" s="256"/>
      <c r="DX52" s="256"/>
      <c r="DY52" s="256"/>
      <c r="DZ52" s="256"/>
      <c r="EA52" s="256"/>
      <c r="EB52" s="256"/>
      <c r="EC52" s="256"/>
      <c r="ED52" s="256"/>
      <c r="EE52" s="256"/>
      <c r="EF52" s="256"/>
      <c r="EG52" s="256"/>
      <c r="EH52" s="256"/>
      <c r="EI52" s="256"/>
      <c r="EJ52" s="256"/>
      <c r="EK52" s="256"/>
      <c r="EL52" s="256"/>
      <c r="EM52" s="256"/>
      <c r="EN52" s="256"/>
      <c r="EO52" s="256"/>
      <c r="EP52" s="256"/>
      <c r="EQ52" s="256"/>
      <c r="ER52" s="256"/>
      <c r="ES52" s="256"/>
      <c r="ET52" s="256"/>
      <c r="EU52" s="256"/>
      <c r="EV52" s="256"/>
      <c r="EW52" s="256"/>
      <c r="EX52" s="256"/>
      <c r="EY52" s="256"/>
      <c r="EZ52" s="256"/>
      <c r="FA52" s="256"/>
      <c r="FB52" s="256"/>
      <c r="FC52" s="256"/>
      <c r="FD52" s="256"/>
      <c r="FE52" s="256"/>
      <c r="FF52" s="256"/>
      <c r="FG52" s="256"/>
      <c r="FH52" s="256"/>
      <c r="FI52" s="256"/>
      <c r="FJ52" s="256"/>
      <c r="FK52" s="256"/>
      <c r="FL52" s="256"/>
      <c r="FM52" s="256"/>
      <c r="FN52" s="256"/>
      <c r="FO52" s="256"/>
      <c r="FP52" s="256"/>
      <c r="FQ52" s="256"/>
      <c r="FR52" s="256"/>
      <c r="FS52" s="256"/>
      <c r="FT52" s="256"/>
      <c r="FU52" s="256"/>
      <c r="FV52" s="256"/>
      <c r="FW52" s="256"/>
      <c r="FX52" s="256"/>
      <c r="FY52" s="256"/>
      <c r="FZ52" s="256"/>
      <c r="GA52" s="256"/>
      <c r="GB52" s="256"/>
      <c r="GC52" s="256"/>
      <c r="GD52" s="256"/>
      <c r="GE52" s="256"/>
      <c r="GF52" s="256"/>
      <c r="GG52" s="256"/>
      <c r="GH52" s="256"/>
      <c r="GI52" s="256"/>
      <c r="GJ52" s="256"/>
      <c r="GK52" s="256"/>
      <c r="GL52" s="256"/>
      <c r="GM52" s="256"/>
      <c r="GN52" s="256"/>
      <c r="GO52" s="256"/>
      <c r="GP52" s="256"/>
      <c r="GQ52" s="256"/>
      <c r="GR52" s="256"/>
      <c r="GS52" s="256"/>
      <c r="GT52" s="256"/>
      <c r="GU52" s="256"/>
      <c r="GV52" s="256"/>
      <c r="GW52" s="256"/>
      <c r="GX52" s="256"/>
      <c r="GY52" s="256"/>
      <c r="GZ52" s="256"/>
      <c r="HA52" s="256"/>
      <c r="HB52" s="256"/>
      <c r="HC52" s="256"/>
      <c r="HD52" s="256"/>
      <c r="HE52" s="256"/>
      <c r="HF52" s="256"/>
      <c r="HG52" s="256"/>
      <c r="HH52" s="256"/>
      <c r="HI52" s="256"/>
      <c r="HJ52" s="256"/>
      <c r="HK52" s="256"/>
      <c r="HL52" s="256"/>
      <c r="HM52" s="256"/>
      <c r="HN52" s="256"/>
      <c r="HO52" s="256"/>
      <c r="HP52" s="256"/>
      <c r="HQ52" s="256"/>
      <c r="HR52" s="256"/>
      <c r="HS52" s="256"/>
      <c r="HT52" s="256"/>
      <c r="HU52" s="256"/>
      <c r="HV52" s="256"/>
      <c r="HW52" s="256"/>
      <c r="HX52" s="256"/>
      <c r="HY52" s="256"/>
      <c r="HZ52" s="256"/>
      <c r="IA52" s="256"/>
      <c r="IB52" s="256"/>
    </row>
    <row r="53" spans="1:236" s="296" customFormat="1" ht="34.200000000000003">
      <c r="A53" s="272" t="s">
        <v>189</v>
      </c>
      <c r="B53" s="273" t="s">
        <v>1663</v>
      </c>
      <c r="C53" s="273"/>
      <c r="D53" s="273"/>
      <c r="E53" s="273"/>
      <c r="F53" s="123" t="s">
        <v>1656</v>
      </c>
      <c r="G53" s="275" t="s">
        <v>1664</v>
      </c>
      <c r="H53" s="275" t="s">
        <v>17</v>
      </c>
      <c r="I53" s="275" t="s">
        <v>17</v>
      </c>
      <c r="J53" s="275" t="s">
        <v>17</v>
      </c>
      <c r="K53" s="276" t="s">
        <v>1620</v>
      </c>
      <c r="L53" s="256"/>
      <c r="M53" s="256"/>
      <c r="N53" s="256"/>
      <c r="O53" s="256"/>
      <c r="P53" s="256"/>
      <c r="Q53" s="256"/>
      <c r="R53" s="256"/>
      <c r="S53" s="256"/>
      <c r="T53" s="256"/>
      <c r="U53" s="256"/>
      <c r="V53" s="256"/>
      <c r="W53" s="256"/>
      <c r="X53" s="256"/>
      <c r="Y53" s="256"/>
      <c r="Z53" s="256"/>
      <c r="AA53" s="256"/>
      <c r="AB53" s="256"/>
      <c r="AC53" s="256"/>
      <c r="AD53" s="256"/>
      <c r="AE53" s="256"/>
      <c r="AF53" s="256"/>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c r="BK53" s="256"/>
      <c r="BL53" s="256"/>
      <c r="BM53" s="256"/>
      <c r="BN53" s="256"/>
      <c r="BO53" s="256"/>
      <c r="BP53" s="256"/>
      <c r="BQ53" s="256"/>
      <c r="BR53" s="256"/>
      <c r="BS53" s="256"/>
      <c r="BT53" s="256"/>
      <c r="BU53" s="256"/>
      <c r="BV53" s="256"/>
      <c r="BW53" s="256"/>
      <c r="BX53" s="256"/>
      <c r="BY53" s="256"/>
      <c r="BZ53" s="256"/>
      <c r="CA53" s="256"/>
      <c r="CB53" s="256"/>
      <c r="CC53" s="256"/>
      <c r="CD53" s="256"/>
      <c r="CE53" s="256"/>
      <c r="CF53" s="256"/>
      <c r="CG53" s="256"/>
      <c r="CH53" s="256"/>
      <c r="CI53" s="256"/>
      <c r="CJ53" s="256"/>
      <c r="CK53" s="256"/>
      <c r="CL53" s="256"/>
      <c r="CM53" s="256"/>
      <c r="CN53" s="256"/>
      <c r="CO53" s="256"/>
      <c r="CP53" s="256"/>
      <c r="CQ53" s="256"/>
      <c r="CR53" s="256"/>
      <c r="CS53" s="256"/>
      <c r="CT53" s="256"/>
      <c r="CU53" s="256"/>
      <c r="CV53" s="256"/>
      <c r="CW53" s="256"/>
      <c r="CX53" s="256"/>
      <c r="CY53" s="256"/>
      <c r="CZ53" s="256"/>
      <c r="DA53" s="256"/>
      <c r="DB53" s="256"/>
      <c r="DC53" s="256"/>
      <c r="DD53" s="256"/>
      <c r="DE53" s="256"/>
      <c r="DF53" s="256"/>
      <c r="DG53" s="256"/>
      <c r="DH53" s="256"/>
      <c r="DI53" s="256"/>
      <c r="DJ53" s="256"/>
      <c r="DK53" s="256"/>
      <c r="DL53" s="256"/>
      <c r="DM53" s="256"/>
      <c r="DN53" s="256"/>
      <c r="DO53" s="256"/>
      <c r="DP53" s="256"/>
      <c r="DQ53" s="256"/>
      <c r="DR53" s="256"/>
      <c r="DS53" s="256"/>
      <c r="DT53" s="256"/>
      <c r="DU53" s="256"/>
      <c r="DV53" s="256"/>
      <c r="DW53" s="256"/>
      <c r="DX53" s="256"/>
      <c r="DY53" s="256"/>
      <c r="DZ53" s="256"/>
      <c r="EA53" s="256"/>
      <c r="EB53" s="256"/>
      <c r="EC53" s="256"/>
      <c r="ED53" s="256"/>
      <c r="EE53" s="256"/>
      <c r="EF53" s="256"/>
      <c r="EG53" s="256"/>
      <c r="EH53" s="256"/>
      <c r="EI53" s="256"/>
      <c r="EJ53" s="256"/>
      <c r="EK53" s="256"/>
      <c r="EL53" s="256"/>
      <c r="EM53" s="256"/>
      <c r="EN53" s="256"/>
      <c r="EO53" s="256"/>
      <c r="EP53" s="256"/>
      <c r="EQ53" s="256"/>
      <c r="ER53" s="256"/>
      <c r="ES53" s="256"/>
      <c r="ET53" s="256"/>
      <c r="EU53" s="256"/>
      <c r="EV53" s="256"/>
      <c r="EW53" s="256"/>
      <c r="EX53" s="256"/>
      <c r="EY53" s="256"/>
      <c r="EZ53" s="256"/>
      <c r="FA53" s="256"/>
      <c r="FB53" s="256"/>
      <c r="FC53" s="256"/>
      <c r="FD53" s="256"/>
      <c r="FE53" s="256"/>
      <c r="FF53" s="256"/>
      <c r="FG53" s="256"/>
      <c r="FH53" s="256"/>
      <c r="FI53" s="256"/>
      <c r="FJ53" s="256"/>
      <c r="FK53" s="256"/>
      <c r="FL53" s="256"/>
      <c r="FM53" s="256"/>
      <c r="FN53" s="256"/>
      <c r="FO53" s="256"/>
      <c r="FP53" s="256"/>
      <c r="FQ53" s="256"/>
      <c r="FR53" s="256"/>
      <c r="FS53" s="256"/>
      <c r="FT53" s="256"/>
      <c r="FU53" s="256"/>
      <c r="FV53" s="256"/>
      <c r="FW53" s="256"/>
      <c r="FX53" s="256"/>
      <c r="FY53" s="256"/>
      <c r="FZ53" s="256"/>
      <c r="GA53" s="256"/>
      <c r="GB53" s="256"/>
      <c r="GC53" s="256"/>
      <c r="GD53" s="256"/>
      <c r="GE53" s="256"/>
      <c r="GF53" s="256"/>
      <c r="GG53" s="256"/>
      <c r="GH53" s="256"/>
      <c r="GI53" s="256"/>
      <c r="GJ53" s="256"/>
      <c r="GK53" s="256"/>
      <c r="GL53" s="256"/>
      <c r="GM53" s="256"/>
      <c r="GN53" s="256"/>
      <c r="GO53" s="256"/>
      <c r="GP53" s="256"/>
      <c r="GQ53" s="256"/>
      <c r="GR53" s="256"/>
      <c r="GS53" s="256"/>
      <c r="GT53" s="256"/>
      <c r="GU53" s="256"/>
      <c r="GV53" s="256"/>
      <c r="GW53" s="256"/>
      <c r="GX53" s="256"/>
      <c r="GY53" s="256"/>
      <c r="GZ53" s="256"/>
      <c r="HA53" s="256"/>
      <c r="HB53" s="256"/>
      <c r="HC53" s="256"/>
      <c r="HD53" s="256"/>
      <c r="HE53" s="256"/>
      <c r="HF53" s="256"/>
      <c r="HG53" s="256"/>
      <c r="HH53" s="256"/>
      <c r="HI53" s="256"/>
      <c r="HJ53" s="256"/>
      <c r="HK53" s="256"/>
      <c r="HL53" s="256"/>
      <c r="HM53" s="256"/>
      <c r="HN53" s="256"/>
      <c r="HO53" s="256"/>
      <c r="HP53" s="256"/>
      <c r="HQ53" s="256"/>
      <c r="HR53" s="256"/>
      <c r="HS53" s="256"/>
      <c r="HT53" s="256"/>
      <c r="HU53" s="256"/>
      <c r="HV53" s="256"/>
      <c r="HW53" s="256"/>
      <c r="HX53" s="256"/>
      <c r="HY53" s="256"/>
      <c r="HZ53" s="256"/>
      <c r="IA53" s="256"/>
      <c r="IB53" s="256"/>
    </row>
    <row r="54" spans="1:236" s="296" customFormat="1" ht="22.8">
      <c r="A54" s="272" t="s">
        <v>192</v>
      </c>
      <c r="B54" s="273" t="s">
        <v>1665</v>
      </c>
      <c r="C54" s="273"/>
      <c r="D54" s="273"/>
      <c r="E54" s="273"/>
      <c r="F54" s="123" t="s">
        <v>1656</v>
      </c>
      <c r="G54" s="275" t="s">
        <v>1666</v>
      </c>
      <c r="H54" s="275" t="s">
        <v>17</v>
      </c>
      <c r="I54" s="275" t="s">
        <v>17</v>
      </c>
      <c r="J54" s="275" t="s">
        <v>17</v>
      </c>
      <c r="K54" s="276" t="s">
        <v>1620</v>
      </c>
      <c r="L54" s="256"/>
      <c r="M54" s="256"/>
      <c r="N54" s="256"/>
      <c r="O54" s="256"/>
      <c r="P54" s="256"/>
      <c r="Q54" s="256"/>
      <c r="R54" s="256"/>
      <c r="S54" s="256"/>
      <c r="T54" s="256"/>
      <c r="U54" s="256"/>
      <c r="V54" s="256"/>
      <c r="W54" s="256"/>
      <c r="X54" s="256"/>
      <c r="Y54" s="256"/>
      <c r="Z54" s="256"/>
      <c r="AA54" s="256"/>
      <c r="AB54" s="256"/>
      <c r="AC54" s="256"/>
      <c r="AD54" s="256"/>
      <c r="AE54" s="256"/>
      <c r="AF54" s="256"/>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c r="BK54" s="256"/>
      <c r="BL54" s="256"/>
      <c r="BM54" s="256"/>
      <c r="BN54" s="256"/>
      <c r="BO54" s="256"/>
      <c r="BP54" s="256"/>
      <c r="BQ54" s="256"/>
      <c r="BR54" s="256"/>
      <c r="BS54" s="256"/>
      <c r="BT54" s="256"/>
      <c r="BU54" s="256"/>
      <c r="BV54" s="256"/>
      <c r="BW54" s="256"/>
      <c r="BX54" s="256"/>
      <c r="BY54" s="256"/>
      <c r="BZ54" s="256"/>
      <c r="CA54" s="256"/>
      <c r="CB54" s="256"/>
      <c r="CC54" s="256"/>
      <c r="CD54" s="256"/>
      <c r="CE54" s="256"/>
      <c r="CF54" s="256"/>
      <c r="CG54" s="256"/>
      <c r="CH54" s="256"/>
      <c r="CI54" s="256"/>
      <c r="CJ54" s="256"/>
      <c r="CK54" s="256"/>
      <c r="CL54" s="256"/>
      <c r="CM54" s="256"/>
      <c r="CN54" s="256"/>
      <c r="CO54" s="256"/>
      <c r="CP54" s="256"/>
      <c r="CQ54" s="256"/>
      <c r="CR54" s="256"/>
      <c r="CS54" s="256"/>
      <c r="CT54" s="256"/>
      <c r="CU54" s="256"/>
      <c r="CV54" s="256"/>
      <c r="CW54" s="256"/>
      <c r="CX54" s="256"/>
      <c r="CY54" s="256"/>
      <c r="CZ54" s="256"/>
      <c r="DA54" s="256"/>
      <c r="DB54" s="256"/>
      <c r="DC54" s="256"/>
      <c r="DD54" s="256"/>
      <c r="DE54" s="256"/>
      <c r="DF54" s="256"/>
      <c r="DG54" s="256"/>
      <c r="DH54" s="256"/>
      <c r="DI54" s="256"/>
      <c r="DJ54" s="256"/>
      <c r="DK54" s="256"/>
      <c r="DL54" s="256"/>
      <c r="DM54" s="256"/>
      <c r="DN54" s="256"/>
      <c r="DO54" s="256"/>
      <c r="DP54" s="256"/>
      <c r="DQ54" s="256"/>
      <c r="DR54" s="256"/>
      <c r="DS54" s="256"/>
      <c r="DT54" s="256"/>
      <c r="DU54" s="256"/>
      <c r="DV54" s="256"/>
      <c r="DW54" s="256"/>
      <c r="DX54" s="256"/>
      <c r="DY54" s="256"/>
      <c r="DZ54" s="256"/>
      <c r="EA54" s="256"/>
      <c r="EB54" s="256"/>
      <c r="EC54" s="256"/>
      <c r="ED54" s="256"/>
      <c r="EE54" s="256"/>
      <c r="EF54" s="256"/>
      <c r="EG54" s="256"/>
      <c r="EH54" s="256"/>
      <c r="EI54" s="256"/>
      <c r="EJ54" s="256"/>
      <c r="EK54" s="256"/>
      <c r="EL54" s="256"/>
      <c r="EM54" s="256"/>
      <c r="EN54" s="256"/>
      <c r="EO54" s="256"/>
      <c r="EP54" s="256"/>
      <c r="EQ54" s="256"/>
      <c r="ER54" s="256"/>
      <c r="ES54" s="256"/>
      <c r="ET54" s="256"/>
      <c r="EU54" s="256"/>
      <c r="EV54" s="256"/>
      <c r="EW54" s="256"/>
      <c r="EX54" s="256"/>
      <c r="EY54" s="256"/>
      <c r="EZ54" s="256"/>
      <c r="FA54" s="256"/>
      <c r="FB54" s="256"/>
      <c r="FC54" s="256"/>
      <c r="FD54" s="256"/>
      <c r="FE54" s="256"/>
      <c r="FF54" s="256"/>
      <c r="FG54" s="256"/>
      <c r="FH54" s="256"/>
      <c r="FI54" s="256"/>
      <c r="FJ54" s="256"/>
      <c r="FK54" s="256"/>
      <c r="FL54" s="256"/>
      <c r="FM54" s="256"/>
      <c r="FN54" s="256"/>
      <c r="FO54" s="256"/>
      <c r="FP54" s="256"/>
      <c r="FQ54" s="256"/>
      <c r="FR54" s="256"/>
      <c r="FS54" s="256"/>
      <c r="FT54" s="256"/>
      <c r="FU54" s="256"/>
      <c r="FV54" s="256"/>
      <c r="FW54" s="256"/>
      <c r="FX54" s="256"/>
      <c r="FY54" s="256"/>
      <c r="FZ54" s="256"/>
      <c r="GA54" s="256"/>
      <c r="GB54" s="256"/>
      <c r="GC54" s="256"/>
      <c r="GD54" s="256"/>
      <c r="GE54" s="256"/>
      <c r="GF54" s="256"/>
      <c r="GG54" s="256"/>
      <c r="GH54" s="256"/>
      <c r="GI54" s="256"/>
      <c r="GJ54" s="256"/>
      <c r="GK54" s="256"/>
      <c r="GL54" s="256"/>
      <c r="GM54" s="256"/>
      <c r="GN54" s="256"/>
      <c r="GO54" s="256"/>
      <c r="GP54" s="256"/>
      <c r="GQ54" s="256"/>
      <c r="GR54" s="256"/>
      <c r="GS54" s="256"/>
      <c r="GT54" s="256"/>
      <c r="GU54" s="256"/>
      <c r="GV54" s="256"/>
      <c r="GW54" s="256"/>
      <c r="GX54" s="256"/>
      <c r="GY54" s="256"/>
      <c r="GZ54" s="256"/>
      <c r="HA54" s="256"/>
      <c r="HB54" s="256"/>
      <c r="HC54" s="256"/>
      <c r="HD54" s="256"/>
      <c r="HE54" s="256"/>
      <c r="HF54" s="256"/>
      <c r="HG54" s="256"/>
      <c r="HH54" s="256"/>
      <c r="HI54" s="256"/>
      <c r="HJ54" s="256"/>
      <c r="HK54" s="256"/>
      <c r="HL54" s="256"/>
      <c r="HM54" s="256"/>
      <c r="HN54" s="256"/>
      <c r="HO54" s="256"/>
      <c r="HP54" s="256"/>
      <c r="HQ54" s="256"/>
      <c r="HR54" s="256"/>
      <c r="HS54" s="256"/>
      <c r="HT54" s="256"/>
      <c r="HU54" s="256"/>
      <c r="HV54" s="256"/>
      <c r="HW54" s="256"/>
      <c r="HX54" s="256"/>
      <c r="HY54" s="256"/>
      <c r="HZ54" s="256"/>
      <c r="IA54" s="256"/>
      <c r="IB54" s="256"/>
    </row>
    <row r="55" spans="1:236" s="296" customFormat="1" ht="34.200000000000003">
      <c r="A55" s="272" t="s">
        <v>195</v>
      </c>
      <c r="B55" s="273" t="s">
        <v>1667</v>
      </c>
      <c r="C55" s="273"/>
      <c r="D55" s="273"/>
      <c r="E55" s="273"/>
      <c r="F55" s="123" t="s">
        <v>1659</v>
      </c>
      <c r="G55" s="275" t="s">
        <v>1668</v>
      </c>
      <c r="H55" s="275" t="s">
        <v>17</v>
      </c>
      <c r="I55" s="275" t="s">
        <v>17</v>
      </c>
      <c r="J55" s="275" t="s">
        <v>17</v>
      </c>
      <c r="K55" s="276" t="s">
        <v>17</v>
      </c>
      <c r="L55" s="256"/>
      <c r="M55" s="256"/>
      <c r="N55" s="256"/>
      <c r="O55" s="256"/>
      <c r="P55" s="256"/>
      <c r="Q55" s="256"/>
      <c r="R55" s="256"/>
      <c r="S55" s="256"/>
      <c r="T55" s="256"/>
      <c r="U55" s="256"/>
      <c r="V55" s="256"/>
      <c r="W55" s="256"/>
      <c r="X55" s="256"/>
      <c r="Y55" s="256"/>
      <c r="Z55" s="256"/>
      <c r="AA55" s="256"/>
      <c r="AB55" s="256"/>
      <c r="AC55" s="256"/>
      <c r="AD55" s="256"/>
      <c r="AE55" s="256"/>
      <c r="AF55" s="256"/>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c r="BK55" s="256"/>
      <c r="BL55" s="256"/>
      <c r="BM55" s="256"/>
      <c r="BN55" s="256"/>
      <c r="BO55" s="256"/>
      <c r="BP55" s="256"/>
      <c r="BQ55" s="256"/>
      <c r="BR55" s="256"/>
      <c r="BS55" s="256"/>
      <c r="BT55" s="256"/>
      <c r="BU55" s="256"/>
      <c r="BV55" s="256"/>
      <c r="BW55" s="256"/>
      <c r="BX55" s="256"/>
      <c r="BY55" s="256"/>
      <c r="BZ55" s="256"/>
      <c r="CA55" s="256"/>
      <c r="CB55" s="256"/>
      <c r="CC55" s="256"/>
      <c r="CD55" s="256"/>
      <c r="CE55" s="256"/>
      <c r="CF55" s="256"/>
      <c r="CG55" s="256"/>
      <c r="CH55" s="256"/>
      <c r="CI55" s="256"/>
      <c r="CJ55" s="256"/>
      <c r="CK55" s="256"/>
      <c r="CL55" s="256"/>
      <c r="CM55" s="256"/>
      <c r="CN55" s="256"/>
      <c r="CO55" s="256"/>
      <c r="CP55" s="256"/>
      <c r="CQ55" s="256"/>
      <c r="CR55" s="256"/>
      <c r="CS55" s="256"/>
      <c r="CT55" s="256"/>
      <c r="CU55" s="256"/>
      <c r="CV55" s="256"/>
      <c r="CW55" s="256"/>
      <c r="CX55" s="256"/>
      <c r="CY55" s="256"/>
      <c r="CZ55" s="256"/>
      <c r="DA55" s="256"/>
      <c r="DB55" s="256"/>
      <c r="DC55" s="256"/>
      <c r="DD55" s="256"/>
      <c r="DE55" s="256"/>
      <c r="DF55" s="256"/>
      <c r="DG55" s="256"/>
      <c r="DH55" s="256"/>
      <c r="DI55" s="256"/>
      <c r="DJ55" s="256"/>
      <c r="DK55" s="256"/>
      <c r="DL55" s="256"/>
      <c r="DM55" s="256"/>
      <c r="DN55" s="256"/>
      <c r="DO55" s="256"/>
      <c r="DP55" s="256"/>
      <c r="DQ55" s="256"/>
      <c r="DR55" s="256"/>
      <c r="DS55" s="256"/>
      <c r="DT55" s="256"/>
      <c r="DU55" s="256"/>
      <c r="DV55" s="256"/>
      <c r="DW55" s="256"/>
      <c r="DX55" s="256"/>
      <c r="DY55" s="256"/>
      <c r="DZ55" s="256"/>
      <c r="EA55" s="256"/>
      <c r="EB55" s="256"/>
      <c r="EC55" s="256"/>
      <c r="ED55" s="256"/>
      <c r="EE55" s="256"/>
      <c r="EF55" s="256"/>
      <c r="EG55" s="256"/>
      <c r="EH55" s="256"/>
      <c r="EI55" s="256"/>
      <c r="EJ55" s="256"/>
      <c r="EK55" s="256"/>
      <c r="EL55" s="256"/>
      <c r="EM55" s="256"/>
      <c r="EN55" s="256"/>
      <c r="EO55" s="256"/>
      <c r="EP55" s="256"/>
      <c r="EQ55" s="256"/>
      <c r="ER55" s="256"/>
      <c r="ES55" s="256"/>
      <c r="ET55" s="256"/>
      <c r="EU55" s="256"/>
      <c r="EV55" s="256"/>
      <c r="EW55" s="256"/>
      <c r="EX55" s="256"/>
      <c r="EY55" s="256"/>
      <c r="EZ55" s="256"/>
      <c r="FA55" s="256"/>
      <c r="FB55" s="256"/>
      <c r="FC55" s="256"/>
      <c r="FD55" s="256"/>
      <c r="FE55" s="256"/>
      <c r="FF55" s="256"/>
      <c r="FG55" s="256"/>
      <c r="FH55" s="256"/>
      <c r="FI55" s="256"/>
      <c r="FJ55" s="256"/>
      <c r="FK55" s="256"/>
      <c r="FL55" s="256"/>
      <c r="FM55" s="256"/>
      <c r="FN55" s="256"/>
      <c r="FO55" s="256"/>
      <c r="FP55" s="256"/>
      <c r="FQ55" s="256"/>
      <c r="FR55" s="256"/>
      <c r="FS55" s="256"/>
      <c r="FT55" s="256"/>
      <c r="FU55" s="256"/>
      <c r="FV55" s="256"/>
      <c r="FW55" s="256"/>
      <c r="FX55" s="256"/>
      <c r="FY55" s="256"/>
      <c r="FZ55" s="256"/>
      <c r="GA55" s="256"/>
      <c r="GB55" s="256"/>
      <c r="GC55" s="256"/>
      <c r="GD55" s="256"/>
      <c r="GE55" s="256"/>
      <c r="GF55" s="256"/>
      <c r="GG55" s="256"/>
      <c r="GH55" s="256"/>
      <c r="GI55" s="256"/>
      <c r="GJ55" s="256"/>
      <c r="GK55" s="256"/>
      <c r="GL55" s="256"/>
      <c r="GM55" s="256"/>
      <c r="GN55" s="256"/>
      <c r="GO55" s="256"/>
      <c r="GP55" s="256"/>
      <c r="GQ55" s="256"/>
      <c r="GR55" s="256"/>
      <c r="GS55" s="256"/>
      <c r="GT55" s="256"/>
      <c r="GU55" s="256"/>
      <c r="GV55" s="256"/>
      <c r="GW55" s="256"/>
      <c r="GX55" s="256"/>
      <c r="GY55" s="256"/>
      <c r="GZ55" s="256"/>
      <c r="HA55" s="256"/>
      <c r="HB55" s="256"/>
      <c r="HC55" s="256"/>
      <c r="HD55" s="256"/>
      <c r="HE55" s="256"/>
      <c r="HF55" s="256"/>
      <c r="HG55" s="256"/>
      <c r="HH55" s="256"/>
      <c r="HI55" s="256"/>
      <c r="HJ55" s="256"/>
      <c r="HK55" s="256"/>
      <c r="HL55" s="256"/>
      <c r="HM55" s="256"/>
      <c r="HN55" s="256"/>
      <c r="HO55" s="256"/>
      <c r="HP55" s="256"/>
      <c r="HQ55" s="256"/>
      <c r="HR55" s="256"/>
      <c r="HS55" s="256"/>
      <c r="HT55" s="256"/>
      <c r="HU55" s="256"/>
      <c r="HV55" s="256"/>
      <c r="HW55" s="256"/>
      <c r="HX55" s="256"/>
      <c r="HY55" s="256"/>
      <c r="HZ55" s="256"/>
      <c r="IA55" s="256"/>
      <c r="IB55" s="256"/>
    </row>
    <row r="56" spans="1:236" s="294" customFormat="1">
      <c r="A56" s="287" t="s">
        <v>1669</v>
      </c>
      <c r="B56" s="288"/>
      <c r="C56" s="288"/>
      <c r="D56" s="288"/>
      <c r="E56" s="288"/>
      <c r="F56" s="289"/>
      <c r="G56" s="290"/>
      <c r="H56" s="290"/>
      <c r="I56" s="290"/>
      <c r="J56" s="290"/>
      <c r="K56" s="291"/>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c r="HV56" s="263"/>
      <c r="HW56" s="263"/>
      <c r="HX56" s="263"/>
      <c r="HY56" s="263"/>
      <c r="HZ56" s="263"/>
      <c r="IA56" s="263"/>
      <c r="IB56" s="263"/>
    </row>
    <row r="57" spans="1:236" s="306" customFormat="1">
      <c r="A57" s="298" t="s">
        <v>1670</v>
      </c>
      <c r="B57" s="299" t="s">
        <v>1671</v>
      </c>
      <c r="C57" s="299"/>
      <c r="D57" s="299"/>
      <c r="E57" s="299"/>
      <c r="F57" s="300"/>
      <c r="G57" s="301"/>
      <c r="H57" s="301"/>
      <c r="I57" s="301"/>
      <c r="J57" s="301"/>
      <c r="K57" s="302"/>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63"/>
      <c r="AZ57" s="263"/>
      <c r="BA57" s="263"/>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c r="HV57" s="263"/>
      <c r="HW57" s="263"/>
      <c r="HX57" s="263"/>
      <c r="HY57" s="263"/>
      <c r="HZ57" s="263"/>
      <c r="IA57" s="263"/>
      <c r="IB57" s="263"/>
    </row>
    <row r="58" spans="1:236" s="296" customFormat="1" ht="34.200000000000003">
      <c r="A58" s="272" t="s">
        <v>1672</v>
      </c>
      <c r="B58" s="273" t="s">
        <v>1673</v>
      </c>
      <c r="C58" s="273"/>
      <c r="D58" s="273"/>
      <c r="E58" s="273"/>
      <c r="F58" s="274" t="s">
        <v>15</v>
      </c>
      <c r="G58" s="275" t="s">
        <v>1674</v>
      </c>
      <c r="H58" s="275" t="s">
        <v>17</v>
      </c>
      <c r="I58" s="275" t="s">
        <v>17</v>
      </c>
      <c r="J58" s="275" t="s">
        <v>17</v>
      </c>
      <c r="K58" s="276" t="s">
        <v>1620</v>
      </c>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c r="BK58" s="256"/>
      <c r="BL58" s="256"/>
      <c r="BM58" s="256"/>
      <c r="BN58" s="256"/>
      <c r="BO58" s="256"/>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56"/>
      <c r="CR58" s="256"/>
      <c r="CS58" s="256"/>
      <c r="CT58" s="256"/>
      <c r="CU58" s="256"/>
      <c r="CV58" s="256"/>
      <c r="CW58" s="256"/>
      <c r="CX58" s="256"/>
      <c r="CY58" s="256"/>
      <c r="CZ58" s="256"/>
      <c r="DA58" s="256"/>
      <c r="DB58" s="256"/>
      <c r="DC58" s="256"/>
      <c r="DD58" s="256"/>
      <c r="DE58" s="256"/>
      <c r="DF58" s="256"/>
      <c r="DG58" s="256"/>
      <c r="DH58" s="256"/>
      <c r="DI58" s="256"/>
      <c r="DJ58" s="256"/>
      <c r="DK58" s="256"/>
      <c r="DL58" s="256"/>
      <c r="DM58" s="256"/>
      <c r="DN58" s="256"/>
      <c r="DO58" s="256"/>
      <c r="DP58" s="256"/>
      <c r="DQ58" s="256"/>
      <c r="DR58" s="256"/>
      <c r="DS58" s="256"/>
      <c r="DT58" s="256"/>
      <c r="DU58" s="256"/>
      <c r="DV58" s="256"/>
      <c r="DW58" s="256"/>
      <c r="DX58" s="256"/>
      <c r="DY58" s="256"/>
      <c r="DZ58" s="256"/>
      <c r="EA58" s="256"/>
      <c r="EB58" s="256"/>
      <c r="EC58" s="256"/>
      <c r="ED58" s="256"/>
      <c r="EE58" s="256"/>
      <c r="EF58" s="256"/>
      <c r="EG58" s="256"/>
      <c r="EH58" s="256"/>
      <c r="EI58" s="256"/>
      <c r="EJ58" s="256"/>
      <c r="EK58" s="256"/>
      <c r="EL58" s="256"/>
      <c r="EM58" s="256"/>
      <c r="EN58" s="256"/>
      <c r="EO58" s="256"/>
      <c r="EP58" s="256"/>
      <c r="EQ58" s="256"/>
      <c r="ER58" s="256"/>
      <c r="ES58" s="256"/>
      <c r="ET58" s="256"/>
      <c r="EU58" s="256"/>
      <c r="EV58" s="256"/>
      <c r="EW58" s="256"/>
      <c r="EX58" s="256"/>
      <c r="EY58" s="256"/>
      <c r="EZ58" s="256"/>
      <c r="FA58" s="256"/>
      <c r="FB58" s="256"/>
      <c r="FC58" s="256"/>
      <c r="FD58" s="256"/>
      <c r="FE58" s="256"/>
      <c r="FF58" s="256"/>
      <c r="FG58" s="256"/>
      <c r="FH58" s="256"/>
      <c r="FI58" s="256"/>
      <c r="FJ58" s="256"/>
      <c r="FK58" s="256"/>
      <c r="FL58" s="256"/>
      <c r="FM58" s="256"/>
      <c r="FN58" s="256"/>
      <c r="FO58" s="256"/>
      <c r="FP58" s="256"/>
      <c r="FQ58" s="256"/>
      <c r="FR58" s="256"/>
      <c r="FS58" s="256"/>
      <c r="FT58" s="256"/>
      <c r="FU58" s="256"/>
      <c r="FV58" s="256"/>
      <c r="FW58" s="256"/>
      <c r="FX58" s="256"/>
      <c r="FY58" s="256"/>
      <c r="FZ58" s="256"/>
      <c r="GA58" s="256"/>
      <c r="GB58" s="256"/>
      <c r="GC58" s="256"/>
      <c r="GD58" s="256"/>
      <c r="GE58" s="256"/>
      <c r="GF58" s="256"/>
      <c r="GG58" s="256"/>
      <c r="GH58" s="256"/>
      <c r="GI58" s="256"/>
      <c r="GJ58" s="256"/>
      <c r="GK58" s="256"/>
      <c r="GL58" s="256"/>
      <c r="GM58" s="256"/>
      <c r="GN58" s="256"/>
      <c r="GO58" s="256"/>
      <c r="GP58" s="256"/>
      <c r="GQ58" s="256"/>
      <c r="GR58" s="256"/>
      <c r="GS58" s="256"/>
      <c r="GT58" s="256"/>
      <c r="GU58" s="256"/>
      <c r="GV58" s="256"/>
      <c r="GW58" s="256"/>
      <c r="GX58" s="256"/>
      <c r="GY58" s="256"/>
      <c r="GZ58" s="256"/>
      <c r="HA58" s="256"/>
      <c r="HB58" s="256"/>
      <c r="HC58" s="256"/>
      <c r="HD58" s="256"/>
      <c r="HE58" s="256"/>
      <c r="HF58" s="256"/>
      <c r="HG58" s="256"/>
      <c r="HH58" s="256"/>
      <c r="HI58" s="256"/>
      <c r="HJ58" s="256"/>
      <c r="HK58" s="256"/>
      <c r="HL58" s="256"/>
      <c r="HM58" s="256"/>
      <c r="HN58" s="256"/>
      <c r="HO58" s="256"/>
      <c r="HP58" s="256"/>
      <c r="HQ58" s="256"/>
      <c r="HR58" s="256"/>
      <c r="HS58" s="256"/>
      <c r="HT58" s="256"/>
      <c r="HU58" s="256"/>
      <c r="HV58" s="256"/>
      <c r="HW58" s="256"/>
      <c r="HX58" s="256"/>
      <c r="HY58" s="256"/>
      <c r="HZ58" s="256"/>
      <c r="IA58" s="256"/>
      <c r="IB58" s="256"/>
    </row>
    <row r="59" spans="1:236" s="296" customFormat="1" ht="22.8">
      <c r="A59" s="272" t="s">
        <v>1675</v>
      </c>
      <c r="B59" s="273" t="s">
        <v>1676</v>
      </c>
      <c r="C59" s="273"/>
      <c r="D59" s="273"/>
      <c r="E59" s="273"/>
      <c r="F59" s="274" t="s">
        <v>15</v>
      </c>
      <c r="G59" s="275" t="s">
        <v>1677</v>
      </c>
      <c r="H59" s="275" t="s">
        <v>17</v>
      </c>
      <c r="I59" s="275" t="s">
        <v>17</v>
      </c>
      <c r="J59" s="275" t="s">
        <v>17</v>
      </c>
      <c r="K59" s="276" t="s">
        <v>1620</v>
      </c>
      <c r="L59" s="256"/>
      <c r="M59" s="256"/>
      <c r="N59" s="256"/>
      <c r="O59" s="256"/>
      <c r="P59" s="256"/>
      <c r="Q59" s="256"/>
      <c r="R59" s="256"/>
      <c r="S59" s="256"/>
      <c r="T59" s="256"/>
      <c r="U59" s="256"/>
      <c r="V59" s="256"/>
      <c r="W59" s="256"/>
      <c r="X59" s="256"/>
      <c r="Y59" s="256"/>
      <c r="Z59" s="256"/>
      <c r="AA59" s="256"/>
      <c r="AB59" s="256"/>
      <c r="AC59" s="256"/>
      <c r="AD59" s="256"/>
      <c r="AE59" s="256"/>
      <c r="AF59" s="256"/>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256"/>
      <c r="BW59" s="256"/>
      <c r="BX59" s="256"/>
      <c r="BY59" s="256"/>
      <c r="BZ59" s="256"/>
      <c r="CA59" s="256"/>
      <c r="CB59" s="256"/>
      <c r="CC59" s="256"/>
      <c r="CD59" s="256"/>
      <c r="CE59" s="256"/>
      <c r="CF59" s="256"/>
      <c r="CG59" s="256"/>
      <c r="CH59" s="256"/>
      <c r="CI59" s="256"/>
      <c r="CJ59" s="256"/>
      <c r="CK59" s="256"/>
      <c r="CL59" s="256"/>
      <c r="CM59" s="256"/>
      <c r="CN59" s="256"/>
      <c r="CO59" s="256"/>
      <c r="CP59" s="256"/>
      <c r="CQ59" s="256"/>
      <c r="CR59" s="256"/>
      <c r="CS59" s="256"/>
      <c r="CT59" s="256"/>
      <c r="CU59" s="256"/>
      <c r="CV59" s="256"/>
      <c r="CW59" s="256"/>
      <c r="CX59" s="256"/>
      <c r="CY59" s="256"/>
      <c r="CZ59" s="256"/>
      <c r="DA59" s="256"/>
      <c r="DB59" s="256"/>
      <c r="DC59" s="256"/>
      <c r="DD59" s="256"/>
      <c r="DE59" s="256"/>
      <c r="DF59" s="256"/>
      <c r="DG59" s="256"/>
      <c r="DH59" s="256"/>
      <c r="DI59" s="256"/>
      <c r="DJ59" s="256"/>
      <c r="DK59" s="256"/>
      <c r="DL59" s="256"/>
      <c r="DM59" s="256"/>
      <c r="DN59" s="256"/>
      <c r="DO59" s="256"/>
      <c r="DP59" s="256"/>
      <c r="DQ59" s="256"/>
      <c r="DR59" s="256"/>
      <c r="DS59" s="256"/>
      <c r="DT59" s="256"/>
      <c r="DU59" s="256"/>
      <c r="DV59" s="256"/>
      <c r="DW59" s="256"/>
      <c r="DX59" s="256"/>
      <c r="DY59" s="256"/>
      <c r="DZ59" s="256"/>
      <c r="EA59" s="256"/>
      <c r="EB59" s="256"/>
      <c r="EC59" s="256"/>
      <c r="ED59" s="256"/>
      <c r="EE59" s="256"/>
      <c r="EF59" s="256"/>
      <c r="EG59" s="256"/>
      <c r="EH59" s="256"/>
      <c r="EI59" s="256"/>
      <c r="EJ59" s="256"/>
      <c r="EK59" s="256"/>
      <c r="EL59" s="256"/>
      <c r="EM59" s="256"/>
      <c r="EN59" s="256"/>
      <c r="EO59" s="256"/>
      <c r="EP59" s="256"/>
      <c r="EQ59" s="256"/>
      <c r="ER59" s="256"/>
      <c r="ES59" s="256"/>
      <c r="ET59" s="256"/>
      <c r="EU59" s="256"/>
      <c r="EV59" s="256"/>
      <c r="EW59" s="256"/>
      <c r="EX59" s="256"/>
      <c r="EY59" s="256"/>
      <c r="EZ59" s="256"/>
      <c r="FA59" s="256"/>
      <c r="FB59" s="256"/>
      <c r="FC59" s="256"/>
      <c r="FD59" s="256"/>
      <c r="FE59" s="256"/>
      <c r="FF59" s="256"/>
      <c r="FG59" s="256"/>
      <c r="FH59" s="256"/>
      <c r="FI59" s="256"/>
      <c r="FJ59" s="256"/>
      <c r="FK59" s="256"/>
      <c r="FL59" s="256"/>
      <c r="FM59" s="256"/>
      <c r="FN59" s="256"/>
      <c r="FO59" s="256"/>
      <c r="FP59" s="256"/>
      <c r="FQ59" s="256"/>
      <c r="FR59" s="256"/>
      <c r="FS59" s="256"/>
      <c r="FT59" s="256"/>
      <c r="FU59" s="256"/>
      <c r="FV59" s="256"/>
      <c r="FW59" s="256"/>
      <c r="FX59" s="256"/>
      <c r="FY59" s="256"/>
      <c r="FZ59" s="256"/>
      <c r="GA59" s="256"/>
      <c r="GB59" s="256"/>
      <c r="GC59" s="256"/>
      <c r="GD59" s="256"/>
      <c r="GE59" s="256"/>
      <c r="GF59" s="256"/>
      <c r="GG59" s="256"/>
      <c r="GH59" s="256"/>
      <c r="GI59" s="256"/>
      <c r="GJ59" s="256"/>
      <c r="GK59" s="256"/>
      <c r="GL59" s="256"/>
      <c r="GM59" s="256"/>
      <c r="GN59" s="256"/>
      <c r="GO59" s="256"/>
      <c r="GP59" s="256"/>
      <c r="GQ59" s="256"/>
      <c r="GR59" s="256"/>
      <c r="GS59" s="256"/>
      <c r="GT59" s="256"/>
      <c r="GU59" s="256"/>
      <c r="GV59" s="256"/>
      <c r="GW59" s="256"/>
      <c r="GX59" s="256"/>
      <c r="GY59" s="256"/>
      <c r="GZ59" s="256"/>
      <c r="HA59" s="256"/>
      <c r="HB59" s="256"/>
      <c r="HC59" s="256"/>
      <c r="HD59" s="256"/>
      <c r="HE59" s="256"/>
      <c r="HF59" s="256"/>
      <c r="HG59" s="256"/>
      <c r="HH59" s="256"/>
      <c r="HI59" s="256"/>
      <c r="HJ59" s="256"/>
      <c r="HK59" s="256"/>
      <c r="HL59" s="256"/>
      <c r="HM59" s="256"/>
      <c r="HN59" s="256"/>
      <c r="HO59" s="256"/>
      <c r="HP59" s="256"/>
      <c r="HQ59" s="256"/>
      <c r="HR59" s="256"/>
      <c r="HS59" s="256"/>
      <c r="HT59" s="256"/>
      <c r="HU59" s="256"/>
      <c r="HV59" s="256"/>
      <c r="HW59" s="256"/>
      <c r="HX59" s="256"/>
      <c r="HY59" s="256"/>
      <c r="HZ59" s="256"/>
      <c r="IA59" s="256"/>
      <c r="IB59" s="256"/>
    </row>
    <row r="60" spans="1:236" s="296" customFormat="1" ht="34.200000000000003">
      <c r="A60" s="272" t="s">
        <v>1678</v>
      </c>
      <c r="B60" s="273" t="s">
        <v>1679</v>
      </c>
      <c r="C60" s="273"/>
      <c r="D60" s="273"/>
      <c r="E60" s="273"/>
      <c r="F60" s="274" t="s">
        <v>15</v>
      </c>
      <c r="G60" s="275" t="s">
        <v>1680</v>
      </c>
      <c r="H60" s="275" t="s">
        <v>17</v>
      </c>
      <c r="I60" s="275" t="s">
        <v>17</v>
      </c>
      <c r="J60" s="275" t="s">
        <v>17</v>
      </c>
      <c r="K60" s="276" t="s">
        <v>1620</v>
      </c>
      <c r="L60" s="256"/>
      <c r="M60" s="256"/>
      <c r="N60" s="256"/>
      <c r="O60" s="256"/>
      <c r="P60" s="256"/>
      <c r="Q60" s="256"/>
      <c r="R60" s="256"/>
      <c r="S60" s="256"/>
      <c r="T60" s="256"/>
      <c r="U60" s="256"/>
      <c r="V60" s="256"/>
      <c r="W60" s="256"/>
      <c r="X60" s="256"/>
      <c r="Y60" s="256"/>
      <c r="Z60" s="256"/>
      <c r="AA60" s="256"/>
      <c r="AB60" s="256"/>
      <c r="AC60" s="256"/>
      <c r="AD60" s="256"/>
      <c r="AE60" s="256"/>
      <c r="AF60" s="256"/>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256"/>
      <c r="BW60" s="256"/>
      <c r="BX60" s="256"/>
      <c r="BY60" s="256"/>
      <c r="BZ60" s="256"/>
      <c r="CA60" s="256"/>
      <c r="CB60" s="256"/>
      <c r="CC60" s="256"/>
      <c r="CD60" s="256"/>
      <c r="CE60" s="256"/>
      <c r="CF60" s="256"/>
      <c r="CG60" s="256"/>
      <c r="CH60" s="256"/>
      <c r="CI60" s="256"/>
      <c r="CJ60" s="256"/>
      <c r="CK60" s="256"/>
      <c r="CL60" s="256"/>
      <c r="CM60" s="256"/>
      <c r="CN60" s="256"/>
      <c r="CO60" s="256"/>
      <c r="CP60" s="256"/>
      <c r="CQ60" s="256"/>
      <c r="CR60" s="256"/>
      <c r="CS60" s="256"/>
      <c r="CT60" s="256"/>
      <c r="CU60" s="256"/>
      <c r="CV60" s="256"/>
      <c r="CW60" s="256"/>
      <c r="CX60" s="256"/>
      <c r="CY60" s="256"/>
      <c r="CZ60" s="256"/>
      <c r="DA60" s="256"/>
      <c r="DB60" s="256"/>
      <c r="DC60" s="256"/>
      <c r="DD60" s="256"/>
      <c r="DE60" s="256"/>
      <c r="DF60" s="256"/>
      <c r="DG60" s="256"/>
      <c r="DH60" s="256"/>
      <c r="DI60" s="256"/>
      <c r="DJ60" s="256"/>
      <c r="DK60" s="256"/>
      <c r="DL60" s="256"/>
      <c r="DM60" s="256"/>
      <c r="DN60" s="256"/>
      <c r="DO60" s="256"/>
      <c r="DP60" s="256"/>
      <c r="DQ60" s="256"/>
      <c r="DR60" s="256"/>
      <c r="DS60" s="256"/>
      <c r="DT60" s="256"/>
      <c r="DU60" s="256"/>
      <c r="DV60" s="256"/>
      <c r="DW60" s="256"/>
      <c r="DX60" s="256"/>
      <c r="DY60" s="256"/>
      <c r="DZ60" s="256"/>
      <c r="EA60" s="256"/>
      <c r="EB60" s="256"/>
      <c r="EC60" s="256"/>
      <c r="ED60" s="256"/>
      <c r="EE60" s="256"/>
      <c r="EF60" s="256"/>
      <c r="EG60" s="256"/>
      <c r="EH60" s="256"/>
      <c r="EI60" s="256"/>
      <c r="EJ60" s="256"/>
      <c r="EK60" s="256"/>
      <c r="EL60" s="256"/>
      <c r="EM60" s="256"/>
      <c r="EN60" s="256"/>
      <c r="EO60" s="256"/>
      <c r="EP60" s="256"/>
      <c r="EQ60" s="256"/>
      <c r="ER60" s="256"/>
      <c r="ES60" s="256"/>
      <c r="ET60" s="256"/>
      <c r="EU60" s="256"/>
      <c r="EV60" s="256"/>
      <c r="EW60" s="256"/>
      <c r="EX60" s="256"/>
      <c r="EY60" s="256"/>
      <c r="EZ60" s="256"/>
      <c r="FA60" s="256"/>
      <c r="FB60" s="256"/>
      <c r="FC60" s="256"/>
      <c r="FD60" s="256"/>
      <c r="FE60" s="256"/>
      <c r="FF60" s="256"/>
      <c r="FG60" s="256"/>
      <c r="FH60" s="256"/>
      <c r="FI60" s="256"/>
      <c r="FJ60" s="256"/>
      <c r="FK60" s="256"/>
      <c r="FL60" s="256"/>
      <c r="FM60" s="256"/>
      <c r="FN60" s="256"/>
      <c r="FO60" s="256"/>
      <c r="FP60" s="256"/>
      <c r="FQ60" s="256"/>
      <c r="FR60" s="256"/>
      <c r="FS60" s="256"/>
      <c r="FT60" s="256"/>
      <c r="FU60" s="256"/>
      <c r="FV60" s="256"/>
      <c r="FW60" s="256"/>
      <c r="FX60" s="256"/>
      <c r="FY60" s="256"/>
      <c r="FZ60" s="256"/>
      <c r="GA60" s="256"/>
      <c r="GB60" s="256"/>
      <c r="GC60" s="256"/>
      <c r="GD60" s="256"/>
      <c r="GE60" s="256"/>
      <c r="GF60" s="256"/>
      <c r="GG60" s="256"/>
      <c r="GH60" s="256"/>
      <c r="GI60" s="256"/>
      <c r="GJ60" s="256"/>
      <c r="GK60" s="256"/>
      <c r="GL60" s="256"/>
      <c r="GM60" s="256"/>
      <c r="GN60" s="256"/>
      <c r="GO60" s="256"/>
      <c r="GP60" s="256"/>
      <c r="GQ60" s="256"/>
      <c r="GR60" s="256"/>
      <c r="GS60" s="256"/>
      <c r="GT60" s="256"/>
      <c r="GU60" s="256"/>
      <c r="GV60" s="256"/>
      <c r="GW60" s="256"/>
      <c r="GX60" s="256"/>
      <c r="GY60" s="256"/>
      <c r="GZ60" s="256"/>
      <c r="HA60" s="256"/>
      <c r="HB60" s="256"/>
      <c r="HC60" s="256"/>
      <c r="HD60" s="256"/>
      <c r="HE60" s="256"/>
      <c r="HF60" s="256"/>
      <c r="HG60" s="256"/>
      <c r="HH60" s="256"/>
      <c r="HI60" s="256"/>
      <c r="HJ60" s="256"/>
      <c r="HK60" s="256"/>
      <c r="HL60" s="256"/>
      <c r="HM60" s="256"/>
      <c r="HN60" s="256"/>
      <c r="HO60" s="256"/>
      <c r="HP60" s="256"/>
      <c r="HQ60" s="256"/>
      <c r="HR60" s="256"/>
      <c r="HS60" s="256"/>
      <c r="HT60" s="256"/>
      <c r="HU60" s="256"/>
      <c r="HV60" s="256"/>
      <c r="HW60" s="256"/>
      <c r="HX60" s="256"/>
      <c r="HY60" s="256"/>
      <c r="HZ60" s="256"/>
      <c r="IA60" s="256"/>
      <c r="IB60" s="256"/>
    </row>
    <row r="61" spans="1:236" s="294" customFormat="1">
      <c r="A61" s="287" t="s">
        <v>1681</v>
      </c>
      <c r="B61" s="288"/>
      <c r="C61" s="288"/>
      <c r="D61" s="288"/>
      <c r="E61" s="288"/>
      <c r="F61" s="289"/>
      <c r="G61" s="290"/>
      <c r="H61" s="290"/>
      <c r="I61" s="290"/>
      <c r="J61" s="290"/>
      <c r="K61" s="291"/>
      <c r="L61" s="263"/>
      <c r="M61" s="263"/>
      <c r="N61" s="263"/>
      <c r="O61" s="263"/>
      <c r="P61" s="263"/>
      <c r="Q61" s="263"/>
      <c r="R61" s="263"/>
      <c r="S61" s="263"/>
      <c r="T61" s="263"/>
      <c r="U61" s="263"/>
      <c r="V61" s="263"/>
      <c r="W61" s="263"/>
      <c r="X61" s="263"/>
      <c r="Y61" s="263"/>
      <c r="Z61" s="263"/>
      <c r="AA61" s="263"/>
      <c r="AB61" s="263"/>
      <c r="AC61" s="263"/>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c r="HV61" s="263"/>
      <c r="HW61" s="263"/>
      <c r="HX61" s="263"/>
      <c r="HY61" s="263"/>
      <c r="HZ61" s="263"/>
      <c r="IA61" s="263"/>
      <c r="IB61" s="263"/>
    </row>
    <row r="62" spans="1:236" s="307" customFormat="1" ht="79.8">
      <c r="A62" s="266" t="s">
        <v>1682</v>
      </c>
      <c r="B62" s="267" t="s">
        <v>1683</v>
      </c>
      <c r="C62" s="267"/>
      <c r="D62" s="267"/>
      <c r="E62" s="267"/>
      <c r="F62" s="274" t="s">
        <v>15</v>
      </c>
      <c r="G62" s="275" t="s">
        <v>1684</v>
      </c>
      <c r="H62" s="275" t="s">
        <v>17</v>
      </c>
      <c r="I62" s="275" t="s">
        <v>17</v>
      </c>
      <c r="J62" s="275" t="s">
        <v>17</v>
      </c>
      <c r="K62" s="276" t="s">
        <v>1620</v>
      </c>
      <c r="L62" s="256"/>
      <c r="M62" s="256"/>
      <c r="N62" s="256"/>
      <c r="O62" s="256"/>
      <c r="P62" s="256"/>
      <c r="Q62" s="256"/>
      <c r="R62" s="256"/>
      <c r="S62" s="256"/>
      <c r="T62" s="256"/>
      <c r="U62" s="256"/>
      <c r="V62" s="256"/>
      <c r="W62" s="256"/>
      <c r="X62" s="256"/>
      <c r="Y62" s="256"/>
      <c r="Z62" s="256"/>
      <c r="AA62" s="256"/>
      <c r="AB62" s="256"/>
      <c r="AC62" s="256"/>
      <c r="AD62" s="256"/>
      <c r="AE62" s="256"/>
      <c r="AF62" s="256"/>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256"/>
      <c r="BW62" s="256"/>
      <c r="BX62" s="256"/>
      <c r="BY62" s="256"/>
      <c r="BZ62" s="256"/>
      <c r="CA62" s="256"/>
      <c r="CB62" s="256"/>
      <c r="CC62" s="256"/>
      <c r="CD62" s="256"/>
      <c r="CE62" s="256"/>
      <c r="CF62" s="256"/>
      <c r="CG62" s="256"/>
      <c r="CH62" s="256"/>
      <c r="CI62" s="256"/>
      <c r="CJ62" s="256"/>
      <c r="CK62" s="256"/>
      <c r="CL62" s="256"/>
      <c r="CM62" s="256"/>
      <c r="CN62" s="256"/>
      <c r="CO62" s="256"/>
      <c r="CP62" s="256"/>
      <c r="CQ62" s="256"/>
      <c r="CR62" s="256"/>
      <c r="CS62" s="256"/>
      <c r="CT62" s="256"/>
      <c r="CU62" s="256"/>
      <c r="CV62" s="256"/>
      <c r="CW62" s="256"/>
      <c r="CX62" s="256"/>
      <c r="CY62" s="256"/>
      <c r="CZ62" s="256"/>
      <c r="DA62" s="256"/>
      <c r="DB62" s="256"/>
      <c r="DC62" s="256"/>
      <c r="DD62" s="256"/>
      <c r="DE62" s="256"/>
      <c r="DF62" s="256"/>
      <c r="DG62" s="256"/>
      <c r="DH62" s="256"/>
      <c r="DI62" s="256"/>
      <c r="DJ62" s="256"/>
      <c r="DK62" s="256"/>
      <c r="DL62" s="256"/>
      <c r="DM62" s="256"/>
      <c r="DN62" s="256"/>
      <c r="DO62" s="256"/>
      <c r="DP62" s="256"/>
      <c r="DQ62" s="256"/>
      <c r="DR62" s="256"/>
      <c r="DS62" s="256"/>
      <c r="DT62" s="256"/>
      <c r="DU62" s="256"/>
      <c r="DV62" s="256"/>
      <c r="DW62" s="256"/>
      <c r="DX62" s="256"/>
      <c r="DY62" s="256"/>
      <c r="DZ62" s="256"/>
      <c r="EA62" s="256"/>
      <c r="EB62" s="256"/>
      <c r="EC62" s="256"/>
      <c r="ED62" s="256"/>
      <c r="EE62" s="256"/>
      <c r="EF62" s="256"/>
      <c r="EG62" s="256"/>
      <c r="EH62" s="256"/>
      <c r="EI62" s="256"/>
      <c r="EJ62" s="256"/>
      <c r="EK62" s="256"/>
      <c r="EL62" s="256"/>
      <c r="EM62" s="256"/>
      <c r="EN62" s="256"/>
      <c r="EO62" s="256"/>
      <c r="EP62" s="256"/>
      <c r="EQ62" s="256"/>
      <c r="ER62" s="256"/>
      <c r="ES62" s="256"/>
      <c r="ET62" s="256"/>
      <c r="EU62" s="256"/>
      <c r="EV62" s="256"/>
      <c r="EW62" s="256"/>
      <c r="EX62" s="256"/>
      <c r="EY62" s="256"/>
      <c r="EZ62" s="256"/>
      <c r="FA62" s="256"/>
      <c r="FB62" s="256"/>
      <c r="FC62" s="256"/>
      <c r="FD62" s="256"/>
      <c r="FE62" s="256"/>
      <c r="FF62" s="256"/>
      <c r="FG62" s="256"/>
      <c r="FH62" s="256"/>
      <c r="FI62" s="256"/>
      <c r="FJ62" s="256"/>
      <c r="FK62" s="256"/>
      <c r="FL62" s="256"/>
      <c r="FM62" s="256"/>
      <c r="FN62" s="256"/>
      <c r="FO62" s="256"/>
      <c r="FP62" s="256"/>
      <c r="FQ62" s="256"/>
      <c r="FR62" s="256"/>
      <c r="FS62" s="256"/>
      <c r="FT62" s="256"/>
      <c r="FU62" s="256"/>
      <c r="FV62" s="256"/>
      <c r="FW62" s="256"/>
      <c r="FX62" s="256"/>
      <c r="FY62" s="256"/>
      <c r="FZ62" s="256"/>
      <c r="GA62" s="256"/>
      <c r="GB62" s="256"/>
      <c r="GC62" s="256"/>
      <c r="GD62" s="256"/>
      <c r="GE62" s="256"/>
      <c r="GF62" s="256"/>
      <c r="GG62" s="256"/>
      <c r="GH62" s="256"/>
      <c r="GI62" s="256"/>
      <c r="GJ62" s="256"/>
      <c r="GK62" s="256"/>
      <c r="GL62" s="256"/>
      <c r="GM62" s="256"/>
      <c r="GN62" s="256"/>
      <c r="GO62" s="256"/>
      <c r="GP62" s="256"/>
      <c r="GQ62" s="256"/>
      <c r="GR62" s="256"/>
      <c r="GS62" s="256"/>
      <c r="GT62" s="256"/>
      <c r="GU62" s="256"/>
      <c r="GV62" s="256"/>
      <c r="GW62" s="256"/>
      <c r="GX62" s="256"/>
      <c r="GY62" s="256"/>
      <c r="GZ62" s="256"/>
      <c r="HA62" s="256"/>
      <c r="HB62" s="256"/>
      <c r="HC62" s="256"/>
      <c r="HD62" s="256"/>
      <c r="HE62" s="256"/>
      <c r="HF62" s="256"/>
      <c r="HG62" s="256"/>
      <c r="HH62" s="256"/>
      <c r="HI62" s="256"/>
      <c r="HJ62" s="256"/>
      <c r="HK62" s="256"/>
      <c r="HL62" s="256"/>
      <c r="HM62" s="256"/>
      <c r="HN62" s="256"/>
      <c r="HO62" s="256"/>
      <c r="HP62" s="256"/>
      <c r="HQ62" s="256"/>
      <c r="HR62" s="256"/>
      <c r="HS62" s="256"/>
      <c r="HT62" s="256"/>
      <c r="HU62" s="256"/>
      <c r="HV62" s="256"/>
      <c r="HW62" s="256"/>
      <c r="HX62" s="256"/>
      <c r="HY62" s="256"/>
      <c r="HZ62" s="256"/>
      <c r="IA62" s="256"/>
      <c r="IB62" s="256"/>
    </row>
    <row r="63" spans="1:236" s="308" customFormat="1">
      <c r="A63" s="281" t="s">
        <v>1685</v>
      </c>
      <c r="B63" s="282"/>
      <c r="C63" s="282"/>
      <c r="D63" s="282"/>
      <c r="E63" s="282"/>
      <c r="F63" s="283"/>
      <c r="G63" s="284"/>
      <c r="H63" s="284"/>
      <c r="I63" s="284"/>
      <c r="J63" s="284"/>
      <c r="K63" s="285"/>
      <c r="L63" s="263"/>
      <c r="M63" s="263"/>
      <c r="N63" s="263"/>
      <c r="O63" s="263"/>
      <c r="P63" s="263"/>
      <c r="Q63" s="263"/>
      <c r="R63" s="263"/>
      <c r="S63" s="263"/>
      <c r="T63" s="263"/>
      <c r="U63" s="263"/>
      <c r="V63" s="263"/>
      <c r="W63" s="263"/>
      <c r="X63" s="263"/>
      <c r="Y63" s="263"/>
      <c r="Z63" s="263"/>
      <c r="AA63" s="263"/>
      <c r="AB63" s="263"/>
      <c r="AC63" s="263"/>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c r="HV63" s="263"/>
      <c r="HW63" s="263"/>
      <c r="HX63" s="263"/>
      <c r="HY63" s="263"/>
      <c r="HZ63" s="263"/>
      <c r="IA63" s="263"/>
      <c r="IB63" s="263"/>
    </row>
    <row r="64" spans="1:236" s="307" customFormat="1" ht="34.200000000000003">
      <c r="A64" s="266" t="s">
        <v>1686</v>
      </c>
      <c r="B64" s="267" t="s">
        <v>1687</v>
      </c>
      <c r="C64" s="267"/>
      <c r="D64" s="267"/>
      <c r="E64" s="267"/>
      <c r="F64" s="274" t="s">
        <v>139</v>
      </c>
      <c r="G64" s="275" t="s">
        <v>1688</v>
      </c>
      <c r="H64" s="275" t="s">
        <v>17</v>
      </c>
      <c r="I64" s="275" t="s">
        <v>17</v>
      </c>
      <c r="J64" s="275" t="s">
        <v>17</v>
      </c>
      <c r="K64" s="276" t="s">
        <v>17</v>
      </c>
      <c r="L64" s="256"/>
      <c r="M64" s="256"/>
      <c r="N64" s="256"/>
      <c r="O64" s="256"/>
      <c r="P64" s="256"/>
      <c r="Q64" s="256"/>
      <c r="R64" s="256"/>
      <c r="S64" s="256"/>
      <c r="T64" s="256"/>
      <c r="U64" s="256"/>
      <c r="V64" s="256"/>
      <c r="W64" s="256"/>
      <c r="X64" s="256"/>
      <c r="Y64" s="256"/>
      <c r="Z64" s="256"/>
      <c r="AA64" s="256"/>
      <c r="AB64" s="256"/>
      <c r="AC64" s="256"/>
      <c r="AD64" s="256"/>
      <c r="AE64" s="256"/>
      <c r="AF64" s="256"/>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c r="BK64" s="256"/>
      <c r="BL64" s="256"/>
      <c r="BM64" s="256"/>
      <c r="BN64" s="256"/>
      <c r="BO64" s="256"/>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56"/>
      <c r="CR64" s="256"/>
      <c r="CS64" s="256"/>
      <c r="CT64" s="256"/>
      <c r="CU64" s="256"/>
      <c r="CV64" s="256"/>
      <c r="CW64" s="256"/>
      <c r="CX64" s="256"/>
      <c r="CY64" s="256"/>
      <c r="CZ64" s="256"/>
      <c r="DA64" s="256"/>
      <c r="DB64" s="256"/>
      <c r="DC64" s="256"/>
      <c r="DD64" s="256"/>
      <c r="DE64" s="256"/>
      <c r="DF64" s="256"/>
      <c r="DG64" s="256"/>
      <c r="DH64" s="256"/>
      <c r="DI64" s="256"/>
      <c r="DJ64" s="256"/>
      <c r="DK64" s="256"/>
      <c r="DL64" s="256"/>
      <c r="DM64" s="256"/>
      <c r="DN64" s="256"/>
      <c r="DO64" s="256"/>
      <c r="DP64" s="256"/>
      <c r="DQ64" s="256"/>
      <c r="DR64" s="256"/>
      <c r="DS64" s="256"/>
      <c r="DT64" s="256"/>
      <c r="DU64" s="256"/>
      <c r="DV64" s="256"/>
      <c r="DW64" s="256"/>
      <c r="DX64" s="256"/>
      <c r="DY64" s="256"/>
      <c r="DZ64" s="256"/>
      <c r="EA64" s="256"/>
      <c r="EB64" s="256"/>
      <c r="EC64" s="256"/>
      <c r="ED64" s="256"/>
      <c r="EE64" s="256"/>
      <c r="EF64" s="256"/>
      <c r="EG64" s="256"/>
      <c r="EH64" s="256"/>
      <c r="EI64" s="256"/>
      <c r="EJ64" s="256"/>
      <c r="EK64" s="256"/>
      <c r="EL64" s="256"/>
      <c r="EM64" s="256"/>
      <c r="EN64" s="256"/>
      <c r="EO64" s="256"/>
      <c r="EP64" s="256"/>
      <c r="EQ64" s="256"/>
      <c r="ER64" s="256"/>
      <c r="ES64" s="256"/>
      <c r="ET64" s="256"/>
      <c r="EU64" s="256"/>
      <c r="EV64" s="256"/>
      <c r="EW64" s="256"/>
      <c r="EX64" s="256"/>
      <c r="EY64" s="256"/>
      <c r="EZ64" s="256"/>
      <c r="FA64" s="256"/>
      <c r="FB64" s="256"/>
      <c r="FC64" s="256"/>
      <c r="FD64" s="256"/>
      <c r="FE64" s="256"/>
      <c r="FF64" s="256"/>
      <c r="FG64" s="256"/>
      <c r="FH64" s="256"/>
      <c r="FI64" s="256"/>
      <c r="FJ64" s="256"/>
      <c r="FK64" s="256"/>
      <c r="FL64" s="256"/>
      <c r="FM64" s="256"/>
      <c r="FN64" s="256"/>
      <c r="FO64" s="256"/>
      <c r="FP64" s="256"/>
      <c r="FQ64" s="256"/>
      <c r="FR64" s="256"/>
      <c r="FS64" s="256"/>
      <c r="FT64" s="256"/>
      <c r="FU64" s="256"/>
      <c r="FV64" s="256"/>
      <c r="FW64" s="256"/>
      <c r="FX64" s="256"/>
      <c r="FY64" s="256"/>
      <c r="FZ64" s="256"/>
      <c r="GA64" s="256"/>
      <c r="GB64" s="256"/>
      <c r="GC64" s="256"/>
      <c r="GD64" s="256"/>
      <c r="GE64" s="256"/>
      <c r="GF64" s="256"/>
      <c r="GG64" s="256"/>
      <c r="GH64" s="256"/>
      <c r="GI64" s="256"/>
      <c r="GJ64" s="256"/>
      <c r="GK64" s="256"/>
      <c r="GL64" s="256"/>
      <c r="GM64" s="256"/>
      <c r="GN64" s="256"/>
      <c r="GO64" s="256"/>
      <c r="GP64" s="256"/>
      <c r="GQ64" s="256"/>
      <c r="GR64" s="256"/>
      <c r="GS64" s="256"/>
      <c r="GT64" s="256"/>
      <c r="GU64" s="256"/>
      <c r="GV64" s="256"/>
      <c r="GW64" s="256"/>
      <c r="GX64" s="256"/>
      <c r="GY64" s="256"/>
      <c r="GZ64" s="256"/>
      <c r="HA64" s="256"/>
      <c r="HB64" s="256"/>
      <c r="HC64" s="256"/>
      <c r="HD64" s="256"/>
      <c r="HE64" s="256"/>
      <c r="HF64" s="256"/>
      <c r="HG64" s="256"/>
      <c r="HH64" s="256"/>
      <c r="HI64" s="256"/>
      <c r="HJ64" s="256"/>
      <c r="HK64" s="256"/>
      <c r="HL64" s="256"/>
      <c r="HM64" s="256"/>
      <c r="HN64" s="256"/>
      <c r="HO64" s="256"/>
      <c r="HP64" s="256"/>
      <c r="HQ64" s="256"/>
      <c r="HR64" s="256"/>
      <c r="HS64" s="256"/>
      <c r="HT64" s="256"/>
      <c r="HU64" s="256"/>
      <c r="HV64" s="256"/>
      <c r="HW64" s="256"/>
      <c r="HX64" s="256"/>
      <c r="HY64" s="256"/>
      <c r="HZ64" s="256"/>
      <c r="IA64" s="256"/>
      <c r="IB64" s="256"/>
    </row>
    <row r="65" spans="1:236" s="296" customFormat="1" ht="34.200000000000003">
      <c r="A65" s="272" t="s">
        <v>204</v>
      </c>
      <c r="B65" s="273" t="s">
        <v>1689</v>
      </c>
      <c r="C65" s="273"/>
      <c r="D65" s="273"/>
      <c r="E65" s="273"/>
      <c r="F65" s="274" t="s">
        <v>139</v>
      </c>
      <c r="G65" s="275" t="s">
        <v>1688</v>
      </c>
      <c r="H65" s="275" t="s">
        <v>17</v>
      </c>
      <c r="I65" s="275" t="s">
        <v>17</v>
      </c>
      <c r="J65" s="275" t="s">
        <v>17</v>
      </c>
      <c r="K65" s="276" t="s">
        <v>17</v>
      </c>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c r="BK65" s="256"/>
      <c r="BL65" s="256"/>
      <c r="BM65" s="256"/>
      <c r="BN65" s="256"/>
      <c r="BO65" s="256"/>
      <c r="BP65" s="256"/>
      <c r="BQ65" s="256"/>
      <c r="BR65" s="256"/>
      <c r="BS65" s="256"/>
      <c r="BT65" s="256"/>
      <c r="BU65" s="256"/>
      <c r="BV65" s="256"/>
      <c r="BW65" s="256"/>
      <c r="BX65" s="256"/>
      <c r="BY65" s="256"/>
      <c r="BZ65" s="256"/>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6"/>
      <c r="DC65" s="256"/>
      <c r="DD65" s="256"/>
      <c r="DE65" s="256"/>
      <c r="DF65" s="256"/>
      <c r="DG65" s="256"/>
      <c r="DH65" s="256"/>
      <c r="DI65" s="256"/>
      <c r="DJ65" s="256"/>
      <c r="DK65" s="256"/>
      <c r="DL65" s="256"/>
      <c r="DM65" s="256"/>
      <c r="DN65" s="256"/>
      <c r="DO65" s="256"/>
      <c r="DP65" s="256"/>
      <c r="DQ65" s="256"/>
      <c r="DR65" s="256"/>
      <c r="DS65" s="256"/>
      <c r="DT65" s="256"/>
      <c r="DU65" s="256"/>
      <c r="DV65" s="256"/>
      <c r="DW65" s="256"/>
      <c r="DX65" s="256"/>
      <c r="DY65" s="256"/>
      <c r="DZ65" s="256"/>
      <c r="EA65" s="256"/>
      <c r="EB65" s="256"/>
      <c r="EC65" s="256"/>
      <c r="ED65" s="256"/>
      <c r="EE65" s="256"/>
      <c r="EF65" s="256"/>
      <c r="EG65" s="256"/>
      <c r="EH65" s="256"/>
      <c r="EI65" s="256"/>
      <c r="EJ65" s="256"/>
      <c r="EK65" s="256"/>
      <c r="EL65" s="256"/>
      <c r="EM65" s="256"/>
      <c r="EN65" s="256"/>
      <c r="EO65" s="256"/>
      <c r="EP65" s="256"/>
      <c r="EQ65" s="256"/>
      <c r="ER65" s="256"/>
      <c r="ES65" s="256"/>
      <c r="ET65" s="256"/>
      <c r="EU65" s="256"/>
      <c r="EV65" s="256"/>
      <c r="EW65" s="256"/>
      <c r="EX65" s="256"/>
      <c r="EY65" s="256"/>
      <c r="EZ65" s="256"/>
      <c r="FA65" s="256"/>
      <c r="FB65" s="256"/>
      <c r="FC65" s="256"/>
      <c r="FD65" s="256"/>
      <c r="FE65" s="256"/>
      <c r="FF65" s="256"/>
      <c r="FG65" s="256"/>
      <c r="FH65" s="256"/>
      <c r="FI65" s="256"/>
      <c r="FJ65" s="256"/>
      <c r="FK65" s="256"/>
      <c r="FL65" s="256"/>
      <c r="FM65" s="256"/>
      <c r="FN65" s="256"/>
      <c r="FO65" s="256"/>
      <c r="FP65" s="256"/>
      <c r="FQ65" s="256"/>
      <c r="FR65" s="256"/>
      <c r="FS65" s="256"/>
      <c r="FT65" s="256"/>
      <c r="FU65" s="256"/>
      <c r="FV65" s="256"/>
      <c r="FW65" s="256"/>
      <c r="FX65" s="256"/>
      <c r="FY65" s="256"/>
      <c r="FZ65" s="256"/>
      <c r="GA65" s="256"/>
      <c r="GB65" s="256"/>
      <c r="GC65" s="256"/>
      <c r="GD65" s="256"/>
      <c r="GE65" s="256"/>
      <c r="GF65" s="256"/>
      <c r="GG65" s="256"/>
      <c r="GH65" s="256"/>
      <c r="GI65" s="256"/>
      <c r="GJ65" s="256"/>
      <c r="GK65" s="256"/>
      <c r="GL65" s="256"/>
      <c r="GM65" s="256"/>
      <c r="GN65" s="256"/>
      <c r="GO65" s="256"/>
      <c r="GP65" s="256"/>
      <c r="GQ65" s="256"/>
      <c r="GR65" s="256"/>
      <c r="GS65" s="256"/>
      <c r="GT65" s="256"/>
      <c r="GU65" s="256"/>
      <c r="GV65" s="256"/>
      <c r="GW65" s="256"/>
      <c r="GX65" s="256"/>
      <c r="GY65" s="256"/>
      <c r="GZ65" s="256"/>
      <c r="HA65" s="256"/>
      <c r="HB65" s="256"/>
      <c r="HC65" s="256"/>
      <c r="HD65" s="256"/>
      <c r="HE65" s="256"/>
      <c r="HF65" s="256"/>
      <c r="HG65" s="256"/>
      <c r="HH65" s="256"/>
      <c r="HI65" s="256"/>
      <c r="HJ65" s="256"/>
      <c r="HK65" s="256"/>
      <c r="HL65" s="256"/>
      <c r="HM65" s="256"/>
      <c r="HN65" s="256"/>
      <c r="HO65" s="256"/>
      <c r="HP65" s="256"/>
      <c r="HQ65" s="256"/>
      <c r="HR65" s="256"/>
      <c r="HS65" s="256"/>
      <c r="HT65" s="256"/>
      <c r="HU65" s="256"/>
      <c r="HV65" s="256"/>
      <c r="HW65" s="256"/>
      <c r="HX65" s="256"/>
      <c r="HY65" s="256"/>
      <c r="HZ65" s="256"/>
      <c r="IA65" s="256"/>
      <c r="IB65" s="256"/>
    </row>
    <row r="66" spans="1:236" s="296" customFormat="1" ht="34.200000000000003">
      <c r="A66" s="272" t="s">
        <v>206</v>
      </c>
      <c r="B66" s="273" t="s">
        <v>1690</v>
      </c>
      <c r="C66" s="273"/>
      <c r="D66" s="273"/>
      <c r="E66" s="273"/>
      <c r="F66" s="274" t="s">
        <v>139</v>
      </c>
      <c r="G66" s="275" t="s">
        <v>1688</v>
      </c>
      <c r="H66" s="275" t="s">
        <v>17</v>
      </c>
      <c r="I66" s="275" t="s">
        <v>17</v>
      </c>
      <c r="J66" s="275" t="s">
        <v>17</v>
      </c>
      <c r="K66" s="276" t="s">
        <v>17</v>
      </c>
      <c r="L66" s="256"/>
      <c r="M66" s="256"/>
      <c r="N66" s="256"/>
      <c r="O66" s="256"/>
      <c r="P66" s="256"/>
      <c r="Q66" s="256"/>
      <c r="R66" s="256"/>
      <c r="S66" s="256"/>
      <c r="T66" s="256"/>
      <c r="U66" s="256"/>
      <c r="V66" s="256"/>
      <c r="W66" s="256"/>
      <c r="X66" s="256"/>
      <c r="Y66" s="256"/>
      <c r="Z66" s="256"/>
      <c r="AA66" s="256"/>
      <c r="AB66" s="256"/>
      <c r="AC66" s="256"/>
      <c r="AD66" s="256"/>
      <c r="AE66" s="256"/>
      <c r="AF66" s="256"/>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c r="BK66" s="256"/>
      <c r="BL66" s="256"/>
      <c r="BM66" s="256"/>
      <c r="BN66" s="256"/>
      <c r="BO66" s="256"/>
      <c r="BP66" s="256"/>
      <c r="BQ66" s="256"/>
      <c r="BR66" s="256"/>
      <c r="BS66" s="256"/>
      <c r="BT66" s="256"/>
      <c r="BU66" s="256"/>
      <c r="BV66" s="256"/>
      <c r="BW66" s="256"/>
      <c r="BX66" s="256"/>
      <c r="BY66" s="256"/>
      <c r="BZ66" s="256"/>
      <c r="CA66" s="256"/>
      <c r="CB66" s="256"/>
      <c r="CC66" s="256"/>
      <c r="CD66" s="256"/>
      <c r="CE66" s="256"/>
      <c r="CF66" s="256"/>
      <c r="CG66" s="256"/>
      <c r="CH66" s="256"/>
      <c r="CI66" s="256"/>
      <c r="CJ66" s="256"/>
      <c r="CK66" s="256"/>
      <c r="CL66" s="256"/>
      <c r="CM66" s="256"/>
      <c r="CN66" s="256"/>
      <c r="CO66" s="256"/>
      <c r="CP66" s="256"/>
      <c r="CQ66" s="256"/>
      <c r="CR66" s="256"/>
      <c r="CS66" s="256"/>
      <c r="CT66" s="256"/>
      <c r="CU66" s="256"/>
      <c r="CV66" s="256"/>
      <c r="CW66" s="256"/>
      <c r="CX66" s="256"/>
      <c r="CY66" s="256"/>
      <c r="CZ66" s="256"/>
      <c r="DA66" s="256"/>
      <c r="DB66" s="256"/>
      <c r="DC66" s="256"/>
      <c r="DD66" s="256"/>
      <c r="DE66" s="256"/>
      <c r="DF66" s="256"/>
      <c r="DG66" s="256"/>
      <c r="DH66" s="256"/>
      <c r="DI66" s="256"/>
      <c r="DJ66" s="256"/>
      <c r="DK66" s="256"/>
      <c r="DL66" s="256"/>
      <c r="DM66" s="256"/>
      <c r="DN66" s="256"/>
      <c r="DO66" s="256"/>
      <c r="DP66" s="256"/>
      <c r="DQ66" s="256"/>
      <c r="DR66" s="256"/>
      <c r="DS66" s="256"/>
      <c r="DT66" s="256"/>
      <c r="DU66" s="256"/>
      <c r="DV66" s="256"/>
      <c r="DW66" s="256"/>
      <c r="DX66" s="256"/>
      <c r="DY66" s="256"/>
      <c r="DZ66" s="256"/>
      <c r="EA66" s="256"/>
      <c r="EB66" s="256"/>
      <c r="EC66" s="256"/>
      <c r="ED66" s="256"/>
      <c r="EE66" s="256"/>
      <c r="EF66" s="256"/>
      <c r="EG66" s="256"/>
      <c r="EH66" s="256"/>
      <c r="EI66" s="256"/>
      <c r="EJ66" s="256"/>
      <c r="EK66" s="256"/>
      <c r="EL66" s="256"/>
      <c r="EM66" s="256"/>
      <c r="EN66" s="256"/>
      <c r="EO66" s="256"/>
      <c r="EP66" s="256"/>
      <c r="EQ66" s="256"/>
      <c r="ER66" s="256"/>
      <c r="ES66" s="256"/>
      <c r="ET66" s="256"/>
      <c r="EU66" s="256"/>
      <c r="EV66" s="256"/>
      <c r="EW66" s="256"/>
      <c r="EX66" s="256"/>
      <c r="EY66" s="256"/>
      <c r="EZ66" s="256"/>
      <c r="FA66" s="256"/>
      <c r="FB66" s="256"/>
      <c r="FC66" s="256"/>
      <c r="FD66" s="256"/>
      <c r="FE66" s="256"/>
      <c r="FF66" s="256"/>
      <c r="FG66" s="256"/>
      <c r="FH66" s="256"/>
      <c r="FI66" s="256"/>
      <c r="FJ66" s="256"/>
      <c r="FK66" s="256"/>
      <c r="FL66" s="256"/>
      <c r="FM66" s="256"/>
      <c r="FN66" s="256"/>
      <c r="FO66" s="256"/>
      <c r="FP66" s="256"/>
      <c r="FQ66" s="256"/>
      <c r="FR66" s="256"/>
      <c r="FS66" s="256"/>
      <c r="FT66" s="256"/>
      <c r="FU66" s="256"/>
      <c r="FV66" s="256"/>
      <c r="FW66" s="256"/>
      <c r="FX66" s="256"/>
      <c r="FY66" s="256"/>
      <c r="FZ66" s="256"/>
      <c r="GA66" s="256"/>
      <c r="GB66" s="256"/>
      <c r="GC66" s="256"/>
      <c r="GD66" s="256"/>
      <c r="GE66" s="256"/>
      <c r="GF66" s="256"/>
      <c r="GG66" s="256"/>
      <c r="GH66" s="256"/>
      <c r="GI66" s="256"/>
      <c r="GJ66" s="256"/>
      <c r="GK66" s="256"/>
      <c r="GL66" s="256"/>
      <c r="GM66" s="256"/>
      <c r="GN66" s="256"/>
      <c r="GO66" s="256"/>
      <c r="GP66" s="256"/>
      <c r="GQ66" s="256"/>
      <c r="GR66" s="256"/>
      <c r="GS66" s="256"/>
      <c r="GT66" s="256"/>
      <c r="GU66" s="256"/>
      <c r="GV66" s="256"/>
      <c r="GW66" s="256"/>
      <c r="GX66" s="256"/>
      <c r="GY66" s="256"/>
      <c r="GZ66" s="256"/>
      <c r="HA66" s="256"/>
      <c r="HB66" s="256"/>
      <c r="HC66" s="256"/>
      <c r="HD66" s="256"/>
      <c r="HE66" s="256"/>
      <c r="HF66" s="256"/>
      <c r="HG66" s="256"/>
      <c r="HH66" s="256"/>
      <c r="HI66" s="256"/>
      <c r="HJ66" s="256"/>
      <c r="HK66" s="256"/>
      <c r="HL66" s="256"/>
      <c r="HM66" s="256"/>
      <c r="HN66" s="256"/>
      <c r="HO66" s="256"/>
      <c r="HP66" s="256"/>
      <c r="HQ66" s="256"/>
      <c r="HR66" s="256"/>
      <c r="HS66" s="256"/>
      <c r="HT66" s="256"/>
      <c r="HU66" s="256"/>
      <c r="HV66" s="256"/>
      <c r="HW66" s="256"/>
      <c r="HX66" s="256"/>
      <c r="HY66" s="256"/>
      <c r="HZ66" s="256"/>
      <c r="IA66" s="256"/>
      <c r="IB66" s="256"/>
    </row>
    <row r="67" spans="1:236" s="296" customFormat="1" ht="34.200000000000003">
      <c r="A67" s="272" t="s">
        <v>208</v>
      </c>
      <c r="B67" s="273" t="s">
        <v>1691</v>
      </c>
      <c r="C67" s="273"/>
      <c r="D67" s="273"/>
      <c r="E67" s="273"/>
      <c r="F67" s="274" t="s">
        <v>139</v>
      </c>
      <c r="G67" s="275" t="s">
        <v>1688</v>
      </c>
      <c r="H67" s="275" t="s">
        <v>17</v>
      </c>
      <c r="I67" s="275" t="s">
        <v>17</v>
      </c>
      <c r="J67" s="275" t="s">
        <v>17</v>
      </c>
      <c r="K67" s="276" t="s">
        <v>17</v>
      </c>
      <c r="L67" s="256"/>
      <c r="M67" s="256"/>
      <c r="N67" s="256"/>
      <c r="O67" s="256"/>
      <c r="P67" s="256"/>
      <c r="Q67" s="256"/>
      <c r="R67" s="256"/>
      <c r="S67" s="256"/>
      <c r="T67" s="256"/>
      <c r="U67" s="256"/>
      <c r="V67" s="256"/>
      <c r="W67" s="256"/>
      <c r="X67" s="256"/>
      <c r="Y67" s="256"/>
      <c r="Z67" s="256"/>
      <c r="AA67" s="256"/>
      <c r="AB67" s="256"/>
      <c r="AC67" s="256"/>
      <c r="AD67" s="256"/>
      <c r="AE67" s="256"/>
      <c r="AF67" s="256"/>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c r="BK67" s="256"/>
      <c r="BL67" s="256"/>
      <c r="BM67" s="256"/>
      <c r="BN67" s="256"/>
      <c r="BO67" s="256"/>
      <c r="BP67" s="256"/>
      <c r="BQ67" s="256"/>
      <c r="BR67" s="256"/>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256"/>
      <c r="CS67" s="256"/>
      <c r="CT67" s="256"/>
      <c r="CU67" s="256"/>
      <c r="CV67" s="256"/>
      <c r="CW67" s="256"/>
      <c r="CX67" s="256"/>
      <c r="CY67" s="256"/>
      <c r="CZ67" s="256"/>
      <c r="DA67" s="256"/>
      <c r="DB67" s="256"/>
      <c r="DC67" s="256"/>
      <c r="DD67" s="256"/>
      <c r="DE67" s="256"/>
      <c r="DF67" s="256"/>
      <c r="DG67" s="256"/>
      <c r="DH67" s="256"/>
      <c r="DI67" s="256"/>
      <c r="DJ67" s="256"/>
      <c r="DK67" s="256"/>
      <c r="DL67" s="256"/>
      <c r="DM67" s="256"/>
      <c r="DN67" s="256"/>
      <c r="DO67" s="256"/>
      <c r="DP67" s="256"/>
      <c r="DQ67" s="256"/>
      <c r="DR67" s="256"/>
      <c r="DS67" s="256"/>
      <c r="DT67" s="256"/>
      <c r="DU67" s="256"/>
      <c r="DV67" s="256"/>
      <c r="DW67" s="256"/>
      <c r="DX67" s="256"/>
      <c r="DY67" s="256"/>
      <c r="DZ67" s="256"/>
      <c r="EA67" s="256"/>
      <c r="EB67" s="256"/>
      <c r="EC67" s="256"/>
      <c r="ED67" s="256"/>
      <c r="EE67" s="256"/>
      <c r="EF67" s="256"/>
      <c r="EG67" s="256"/>
      <c r="EH67" s="256"/>
      <c r="EI67" s="256"/>
      <c r="EJ67" s="256"/>
      <c r="EK67" s="256"/>
      <c r="EL67" s="256"/>
      <c r="EM67" s="256"/>
      <c r="EN67" s="256"/>
      <c r="EO67" s="256"/>
      <c r="EP67" s="256"/>
      <c r="EQ67" s="256"/>
      <c r="ER67" s="256"/>
      <c r="ES67" s="256"/>
      <c r="ET67" s="256"/>
      <c r="EU67" s="256"/>
      <c r="EV67" s="256"/>
      <c r="EW67" s="256"/>
      <c r="EX67" s="256"/>
      <c r="EY67" s="256"/>
      <c r="EZ67" s="256"/>
      <c r="FA67" s="256"/>
      <c r="FB67" s="256"/>
      <c r="FC67" s="256"/>
      <c r="FD67" s="256"/>
      <c r="FE67" s="256"/>
      <c r="FF67" s="256"/>
      <c r="FG67" s="256"/>
      <c r="FH67" s="256"/>
      <c r="FI67" s="256"/>
      <c r="FJ67" s="256"/>
      <c r="FK67" s="256"/>
      <c r="FL67" s="256"/>
      <c r="FM67" s="256"/>
      <c r="FN67" s="256"/>
      <c r="FO67" s="256"/>
      <c r="FP67" s="256"/>
      <c r="FQ67" s="256"/>
      <c r="FR67" s="256"/>
      <c r="FS67" s="256"/>
      <c r="FT67" s="256"/>
      <c r="FU67" s="256"/>
      <c r="FV67" s="256"/>
      <c r="FW67" s="256"/>
      <c r="FX67" s="256"/>
      <c r="FY67" s="256"/>
      <c r="FZ67" s="256"/>
      <c r="GA67" s="256"/>
      <c r="GB67" s="256"/>
      <c r="GC67" s="256"/>
      <c r="GD67" s="256"/>
      <c r="GE67" s="256"/>
      <c r="GF67" s="256"/>
      <c r="GG67" s="256"/>
      <c r="GH67" s="256"/>
      <c r="GI67" s="256"/>
      <c r="GJ67" s="256"/>
      <c r="GK67" s="256"/>
      <c r="GL67" s="256"/>
      <c r="GM67" s="256"/>
      <c r="GN67" s="256"/>
      <c r="GO67" s="256"/>
      <c r="GP67" s="256"/>
      <c r="GQ67" s="256"/>
      <c r="GR67" s="256"/>
      <c r="GS67" s="256"/>
      <c r="GT67" s="256"/>
      <c r="GU67" s="256"/>
      <c r="GV67" s="256"/>
      <c r="GW67" s="256"/>
      <c r="GX67" s="256"/>
      <c r="GY67" s="256"/>
      <c r="GZ67" s="256"/>
      <c r="HA67" s="256"/>
      <c r="HB67" s="256"/>
      <c r="HC67" s="256"/>
      <c r="HD67" s="256"/>
      <c r="HE67" s="256"/>
      <c r="HF67" s="256"/>
      <c r="HG67" s="256"/>
      <c r="HH67" s="256"/>
      <c r="HI67" s="256"/>
      <c r="HJ67" s="256"/>
      <c r="HK67" s="256"/>
      <c r="HL67" s="256"/>
      <c r="HM67" s="256"/>
      <c r="HN67" s="256"/>
      <c r="HO67" s="256"/>
      <c r="HP67" s="256"/>
      <c r="HQ67" s="256"/>
      <c r="HR67" s="256"/>
      <c r="HS67" s="256"/>
      <c r="HT67" s="256"/>
      <c r="HU67" s="256"/>
      <c r="HV67" s="256"/>
      <c r="HW67" s="256"/>
      <c r="HX67" s="256"/>
      <c r="HY67" s="256"/>
      <c r="HZ67" s="256"/>
      <c r="IA67" s="256"/>
      <c r="IB67" s="256"/>
    </row>
    <row r="68" spans="1:236" s="296" customFormat="1" ht="34.200000000000003">
      <c r="A68" s="272" t="s">
        <v>210</v>
      </c>
      <c r="B68" s="273" t="s">
        <v>1692</v>
      </c>
      <c r="C68" s="273"/>
      <c r="D68" s="273"/>
      <c r="E68" s="273"/>
      <c r="F68" s="274" t="s">
        <v>139</v>
      </c>
      <c r="G68" s="275" t="s">
        <v>1688</v>
      </c>
      <c r="H68" s="275" t="s">
        <v>17</v>
      </c>
      <c r="I68" s="275" t="s">
        <v>17</v>
      </c>
      <c r="J68" s="275" t="s">
        <v>17</v>
      </c>
      <c r="K68" s="276" t="s">
        <v>17</v>
      </c>
      <c r="L68" s="256"/>
      <c r="M68" s="256"/>
      <c r="N68" s="256"/>
      <c r="O68" s="256"/>
      <c r="P68" s="256"/>
      <c r="Q68" s="256"/>
      <c r="R68" s="256"/>
      <c r="S68" s="256"/>
      <c r="T68" s="256"/>
      <c r="U68" s="256"/>
      <c r="V68" s="256"/>
      <c r="W68" s="256"/>
      <c r="X68" s="256"/>
      <c r="Y68" s="256"/>
      <c r="Z68" s="256"/>
      <c r="AA68" s="256"/>
      <c r="AB68" s="256"/>
      <c r="AC68" s="256"/>
      <c r="AD68" s="256"/>
      <c r="AE68" s="256"/>
      <c r="AF68" s="256"/>
      <c r="AG68" s="256"/>
      <c r="AH68" s="256"/>
      <c r="AI68" s="256"/>
      <c r="AJ68" s="256"/>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c r="BK68" s="256"/>
      <c r="BL68" s="256"/>
      <c r="BM68" s="256"/>
      <c r="BN68" s="256"/>
      <c r="BO68" s="256"/>
      <c r="BP68" s="256"/>
      <c r="BQ68" s="256"/>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R68" s="256"/>
      <c r="CS68" s="256"/>
      <c r="CT68" s="256"/>
      <c r="CU68" s="256"/>
      <c r="CV68" s="256"/>
      <c r="CW68" s="256"/>
      <c r="CX68" s="256"/>
      <c r="CY68" s="256"/>
      <c r="CZ68" s="256"/>
      <c r="DA68" s="256"/>
      <c r="DB68" s="256"/>
      <c r="DC68" s="256"/>
      <c r="DD68" s="256"/>
      <c r="DE68" s="256"/>
      <c r="DF68" s="256"/>
      <c r="DG68" s="256"/>
      <c r="DH68" s="256"/>
      <c r="DI68" s="256"/>
      <c r="DJ68" s="256"/>
      <c r="DK68" s="256"/>
      <c r="DL68" s="256"/>
      <c r="DM68" s="256"/>
      <c r="DN68" s="256"/>
      <c r="DO68" s="256"/>
      <c r="DP68" s="256"/>
      <c r="DQ68" s="256"/>
      <c r="DR68" s="256"/>
      <c r="DS68" s="256"/>
      <c r="DT68" s="256"/>
      <c r="DU68" s="256"/>
      <c r="DV68" s="256"/>
      <c r="DW68" s="256"/>
      <c r="DX68" s="256"/>
      <c r="DY68" s="256"/>
      <c r="DZ68" s="256"/>
      <c r="EA68" s="256"/>
      <c r="EB68" s="256"/>
      <c r="EC68" s="256"/>
      <c r="ED68" s="256"/>
      <c r="EE68" s="256"/>
      <c r="EF68" s="256"/>
      <c r="EG68" s="256"/>
      <c r="EH68" s="256"/>
      <c r="EI68" s="256"/>
      <c r="EJ68" s="256"/>
      <c r="EK68" s="256"/>
      <c r="EL68" s="256"/>
      <c r="EM68" s="256"/>
      <c r="EN68" s="256"/>
      <c r="EO68" s="256"/>
      <c r="EP68" s="256"/>
      <c r="EQ68" s="256"/>
      <c r="ER68" s="256"/>
      <c r="ES68" s="256"/>
      <c r="ET68" s="256"/>
      <c r="EU68" s="256"/>
      <c r="EV68" s="256"/>
      <c r="EW68" s="256"/>
      <c r="EX68" s="256"/>
      <c r="EY68" s="256"/>
      <c r="EZ68" s="256"/>
      <c r="FA68" s="256"/>
      <c r="FB68" s="256"/>
      <c r="FC68" s="256"/>
      <c r="FD68" s="256"/>
      <c r="FE68" s="256"/>
      <c r="FF68" s="256"/>
      <c r="FG68" s="256"/>
      <c r="FH68" s="256"/>
      <c r="FI68" s="256"/>
      <c r="FJ68" s="256"/>
      <c r="FK68" s="256"/>
      <c r="FL68" s="256"/>
      <c r="FM68" s="256"/>
      <c r="FN68" s="256"/>
      <c r="FO68" s="256"/>
      <c r="FP68" s="256"/>
      <c r="FQ68" s="256"/>
      <c r="FR68" s="256"/>
      <c r="FS68" s="256"/>
      <c r="FT68" s="256"/>
      <c r="FU68" s="256"/>
      <c r="FV68" s="256"/>
      <c r="FW68" s="256"/>
      <c r="FX68" s="256"/>
      <c r="FY68" s="256"/>
      <c r="FZ68" s="256"/>
      <c r="GA68" s="256"/>
      <c r="GB68" s="256"/>
      <c r="GC68" s="256"/>
      <c r="GD68" s="256"/>
      <c r="GE68" s="256"/>
      <c r="GF68" s="256"/>
      <c r="GG68" s="256"/>
      <c r="GH68" s="256"/>
      <c r="GI68" s="256"/>
      <c r="GJ68" s="256"/>
      <c r="GK68" s="256"/>
      <c r="GL68" s="256"/>
      <c r="GM68" s="256"/>
      <c r="GN68" s="256"/>
      <c r="GO68" s="256"/>
      <c r="GP68" s="256"/>
      <c r="GQ68" s="256"/>
      <c r="GR68" s="256"/>
      <c r="GS68" s="256"/>
      <c r="GT68" s="256"/>
      <c r="GU68" s="256"/>
      <c r="GV68" s="256"/>
      <c r="GW68" s="256"/>
      <c r="GX68" s="256"/>
      <c r="GY68" s="256"/>
      <c r="GZ68" s="256"/>
      <c r="HA68" s="256"/>
      <c r="HB68" s="256"/>
      <c r="HC68" s="256"/>
      <c r="HD68" s="256"/>
      <c r="HE68" s="256"/>
      <c r="HF68" s="256"/>
      <c r="HG68" s="256"/>
      <c r="HH68" s="256"/>
      <c r="HI68" s="256"/>
      <c r="HJ68" s="256"/>
      <c r="HK68" s="256"/>
      <c r="HL68" s="256"/>
      <c r="HM68" s="256"/>
      <c r="HN68" s="256"/>
      <c r="HO68" s="256"/>
      <c r="HP68" s="256"/>
      <c r="HQ68" s="256"/>
      <c r="HR68" s="256"/>
      <c r="HS68" s="256"/>
      <c r="HT68" s="256"/>
      <c r="HU68" s="256"/>
      <c r="HV68" s="256"/>
      <c r="HW68" s="256"/>
      <c r="HX68" s="256"/>
      <c r="HY68" s="256"/>
      <c r="HZ68" s="256"/>
      <c r="IA68" s="256"/>
      <c r="IB68" s="256"/>
    </row>
    <row r="69" spans="1:236" s="296" customFormat="1" ht="34.200000000000003">
      <c r="A69" s="272" t="s">
        <v>212</v>
      </c>
      <c r="B69" s="273" t="s">
        <v>1693</v>
      </c>
      <c r="C69" s="273"/>
      <c r="D69" s="273"/>
      <c r="E69" s="273"/>
      <c r="F69" s="274" t="s">
        <v>139</v>
      </c>
      <c r="G69" s="275" t="s">
        <v>1688</v>
      </c>
      <c r="H69" s="275" t="s">
        <v>17</v>
      </c>
      <c r="I69" s="275" t="s">
        <v>17</v>
      </c>
      <c r="J69" s="275" t="s">
        <v>17</v>
      </c>
      <c r="K69" s="276" t="s">
        <v>17</v>
      </c>
      <c r="L69" s="256"/>
      <c r="M69" s="256"/>
      <c r="N69" s="256"/>
      <c r="O69" s="256"/>
      <c r="P69" s="256"/>
      <c r="Q69" s="256"/>
      <c r="R69" s="256"/>
      <c r="S69" s="256"/>
      <c r="T69" s="256"/>
      <c r="U69" s="256"/>
      <c r="V69" s="256"/>
      <c r="W69" s="256"/>
      <c r="X69" s="256"/>
      <c r="Y69" s="256"/>
      <c r="Z69" s="256"/>
      <c r="AA69" s="256"/>
      <c r="AB69" s="256"/>
      <c r="AC69" s="256"/>
      <c r="AD69" s="256"/>
      <c r="AE69" s="256"/>
      <c r="AF69" s="256"/>
      <c r="AG69" s="256"/>
      <c r="AH69" s="256"/>
      <c r="AI69" s="256"/>
      <c r="AJ69" s="256"/>
      <c r="AK69" s="256"/>
      <c r="AL69" s="256"/>
      <c r="AM69" s="256"/>
      <c r="AN69" s="256"/>
      <c r="AO69" s="256"/>
      <c r="AP69" s="256"/>
      <c r="AQ69" s="256"/>
      <c r="AR69" s="256"/>
      <c r="AS69" s="256"/>
      <c r="AT69" s="256"/>
      <c r="AU69" s="256"/>
      <c r="AV69" s="256"/>
      <c r="AW69" s="256"/>
      <c r="AX69" s="256"/>
      <c r="AY69" s="256"/>
      <c r="AZ69" s="256"/>
      <c r="BA69" s="256"/>
      <c r="BB69" s="256"/>
      <c r="BC69" s="256"/>
      <c r="BD69" s="256"/>
      <c r="BE69" s="256"/>
      <c r="BF69" s="256"/>
      <c r="BG69" s="256"/>
      <c r="BH69" s="256"/>
      <c r="BI69" s="256"/>
      <c r="BJ69" s="256"/>
      <c r="BK69" s="256"/>
      <c r="BL69" s="256"/>
      <c r="BM69" s="256"/>
      <c r="BN69" s="256"/>
      <c r="BO69" s="256"/>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56"/>
      <c r="CR69" s="256"/>
      <c r="CS69" s="256"/>
      <c r="CT69" s="256"/>
      <c r="CU69" s="256"/>
      <c r="CV69" s="256"/>
      <c r="CW69" s="256"/>
      <c r="CX69" s="256"/>
      <c r="CY69" s="256"/>
      <c r="CZ69" s="256"/>
      <c r="DA69" s="256"/>
      <c r="DB69" s="256"/>
      <c r="DC69" s="256"/>
      <c r="DD69" s="256"/>
      <c r="DE69" s="256"/>
      <c r="DF69" s="256"/>
      <c r="DG69" s="256"/>
      <c r="DH69" s="256"/>
      <c r="DI69" s="256"/>
      <c r="DJ69" s="256"/>
      <c r="DK69" s="256"/>
      <c r="DL69" s="256"/>
      <c r="DM69" s="256"/>
      <c r="DN69" s="256"/>
      <c r="DO69" s="256"/>
      <c r="DP69" s="256"/>
      <c r="DQ69" s="256"/>
      <c r="DR69" s="256"/>
      <c r="DS69" s="256"/>
      <c r="DT69" s="256"/>
      <c r="DU69" s="256"/>
      <c r="DV69" s="256"/>
      <c r="DW69" s="256"/>
      <c r="DX69" s="256"/>
      <c r="DY69" s="256"/>
      <c r="DZ69" s="256"/>
      <c r="EA69" s="256"/>
      <c r="EB69" s="256"/>
      <c r="EC69" s="256"/>
      <c r="ED69" s="256"/>
      <c r="EE69" s="256"/>
      <c r="EF69" s="256"/>
      <c r="EG69" s="256"/>
      <c r="EH69" s="256"/>
      <c r="EI69" s="256"/>
      <c r="EJ69" s="256"/>
      <c r="EK69" s="256"/>
      <c r="EL69" s="256"/>
      <c r="EM69" s="256"/>
      <c r="EN69" s="256"/>
      <c r="EO69" s="256"/>
      <c r="EP69" s="256"/>
      <c r="EQ69" s="256"/>
      <c r="ER69" s="256"/>
      <c r="ES69" s="256"/>
      <c r="ET69" s="256"/>
      <c r="EU69" s="256"/>
      <c r="EV69" s="256"/>
      <c r="EW69" s="256"/>
      <c r="EX69" s="256"/>
      <c r="EY69" s="256"/>
      <c r="EZ69" s="256"/>
      <c r="FA69" s="256"/>
      <c r="FB69" s="256"/>
      <c r="FC69" s="256"/>
      <c r="FD69" s="256"/>
      <c r="FE69" s="256"/>
      <c r="FF69" s="256"/>
      <c r="FG69" s="256"/>
      <c r="FH69" s="256"/>
      <c r="FI69" s="256"/>
      <c r="FJ69" s="256"/>
      <c r="FK69" s="256"/>
      <c r="FL69" s="256"/>
      <c r="FM69" s="256"/>
      <c r="FN69" s="256"/>
      <c r="FO69" s="256"/>
      <c r="FP69" s="256"/>
      <c r="FQ69" s="256"/>
      <c r="FR69" s="256"/>
      <c r="FS69" s="256"/>
      <c r="FT69" s="256"/>
      <c r="FU69" s="256"/>
      <c r="FV69" s="256"/>
      <c r="FW69" s="256"/>
      <c r="FX69" s="256"/>
      <c r="FY69" s="256"/>
      <c r="FZ69" s="256"/>
      <c r="GA69" s="256"/>
      <c r="GB69" s="256"/>
      <c r="GC69" s="256"/>
      <c r="GD69" s="256"/>
      <c r="GE69" s="256"/>
      <c r="GF69" s="256"/>
      <c r="GG69" s="256"/>
      <c r="GH69" s="256"/>
      <c r="GI69" s="256"/>
      <c r="GJ69" s="256"/>
      <c r="GK69" s="256"/>
      <c r="GL69" s="256"/>
      <c r="GM69" s="256"/>
      <c r="GN69" s="256"/>
      <c r="GO69" s="256"/>
      <c r="GP69" s="256"/>
      <c r="GQ69" s="256"/>
      <c r="GR69" s="256"/>
      <c r="GS69" s="256"/>
      <c r="GT69" s="256"/>
      <c r="GU69" s="256"/>
      <c r="GV69" s="256"/>
      <c r="GW69" s="256"/>
      <c r="GX69" s="256"/>
      <c r="GY69" s="256"/>
      <c r="GZ69" s="256"/>
      <c r="HA69" s="256"/>
      <c r="HB69" s="256"/>
      <c r="HC69" s="256"/>
      <c r="HD69" s="256"/>
      <c r="HE69" s="256"/>
      <c r="HF69" s="256"/>
      <c r="HG69" s="256"/>
      <c r="HH69" s="256"/>
      <c r="HI69" s="256"/>
      <c r="HJ69" s="256"/>
      <c r="HK69" s="256"/>
      <c r="HL69" s="256"/>
      <c r="HM69" s="256"/>
      <c r="HN69" s="256"/>
      <c r="HO69" s="256"/>
      <c r="HP69" s="256"/>
      <c r="HQ69" s="256"/>
      <c r="HR69" s="256"/>
      <c r="HS69" s="256"/>
      <c r="HT69" s="256"/>
      <c r="HU69" s="256"/>
      <c r="HV69" s="256"/>
      <c r="HW69" s="256"/>
      <c r="HX69" s="256"/>
      <c r="HY69" s="256"/>
      <c r="HZ69" s="256"/>
      <c r="IA69" s="256"/>
      <c r="IB69" s="256"/>
    </row>
    <row r="70" spans="1:236" s="309" customFormat="1">
      <c r="A70" s="281" t="s">
        <v>1694</v>
      </c>
      <c r="B70" s="282"/>
      <c r="C70" s="282"/>
      <c r="D70" s="282"/>
      <c r="E70" s="282"/>
      <c r="F70" s="283"/>
      <c r="G70" s="284"/>
      <c r="H70" s="284"/>
      <c r="I70" s="284"/>
      <c r="J70" s="284"/>
      <c r="K70" s="285"/>
      <c r="L70" s="263"/>
      <c r="M70" s="263"/>
      <c r="N70" s="263"/>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c r="HV70" s="263"/>
      <c r="HW70" s="263"/>
      <c r="HX70" s="263"/>
      <c r="HY70" s="263"/>
      <c r="HZ70" s="263"/>
      <c r="IA70" s="263"/>
      <c r="IB70" s="263"/>
    </row>
    <row r="71" spans="1:236" s="305" customFormat="1" ht="34.200000000000003">
      <c r="A71" s="266" t="s">
        <v>1695</v>
      </c>
      <c r="B71" s="267" t="s">
        <v>1696</v>
      </c>
      <c r="C71" s="267"/>
      <c r="D71" s="267"/>
      <c r="E71" s="267"/>
      <c r="F71" s="274" t="s">
        <v>139</v>
      </c>
      <c r="G71" s="275" t="s">
        <v>1688</v>
      </c>
      <c r="H71" s="269" t="s">
        <v>17</v>
      </c>
      <c r="I71" s="269" t="s">
        <v>17</v>
      </c>
      <c r="J71" s="269" t="s">
        <v>17</v>
      </c>
      <c r="K71" s="270" t="s">
        <v>18</v>
      </c>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6"/>
      <c r="BW71" s="256"/>
      <c r="BX71" s="256"/>
      <c r="BY71" s="256"/>
      <c r="BZ71" s="256"/>
      <c r="CA71" s="256"/>
      <c r="CB71" s="256"/>
      <c r="CC71" s="256"/>
      <c r="CD71" s="256"/>
      <c r="CE71" s="256"/>
      <c r="CF71" s="256"/>
      <c r="CG71" s="256"/>
      <c r="CH71" s="256"/>
      <c r="CI71" s="256"/>
      <c r="CJ71" s="256"/>
      <c r="CK71" s="256"/>
      <c r="CL71" s="256"/>
      <c r="CM71" s="256"/>
      <c r="CN71" s="256"/>
      <c r="CO71" s="256"/>
      <c r="CP71" s="256"/>
      <c r="CQ71" s="256"/>
      <c r="CR71" s="256"/>
      <c r="CS71" s="256"/>
      <c r="CT71" s="256"/>
      <c r="CU71" s="256"/>
      <c r="CV71" s="256"/>
      <c r="CW71" s="256"/>
      <c r="CX71" s="256"/>
      <c r="CY71" s="256"/>
      <c r="CZ71" s="256"/>
      <c r="DA71" s="256"/>
      <c r="DB71" s="256"/>
      <c r="DC71" s="256"/>
      <c r="DD71" s="256"/>
      <c r="DE71" s="256"/>
      <c r="DF71" s="256"/>
      <c r="DG71" s="256"/>
      <c r="DH71" s="256"/>
      <c r="DI71" s="256"/>
      <c r="DJ71" s="256"/>
      <c r="DK71" s="256"/>
      <c r="DL71" s="256"/>
      <c r="DM71" s="256"/>
      <c r="DN71" s="256"/>
      <c r="DO71" s="256"/>
      <c r="DP71" s="256"/>
      <c r="DQ71" s="256"/>
      <c r="DR71" s="256"/>
      <c r="DS71" s="256"/>
      <c r="DT71" s="256"/>
      <c r="DU71" s="256"/>
      <c r="DV71" s="256"/>
      <c r="DW71" s="256"/>
      <c r="DX71" s="256"/>
      <c r="DY71" s="256"/>
      <c r="DZ71" s="256"/>
      <c r="EA71" s="256"/>
      <c r="EB71" s="256"/>
      <c r="EC71" s="256"/>
      <c r="ED71" s="256"/>
      <c r="EE71" s="256"/>
      <c r="EF71" s="256"/>
      <c r="EG71" s="256"/>
      <c r="EH71" s="256"/>
      <c r="EI71" s="256"/>
      <c r="EJ71" s="256"/>
      <c r="EK71" s="256"/>
      <c r="EL71" s="256"/>
      <c r="EM71" s="256"/>
      <c r="EN71" s="256"/>
      <c r="EO71" s="256"/>
      <c r="EP71" s="256"/>
      <c r="EQ71" s="256"/>
      <c r="ER71" s="256"/>
      <c r="ES71" s="256"/>
      <c r="ET71" s="256"/>
      <c r="EU71" s="256"/>
      <c r="EV71" s="256"/>
      <c r="EW71" s="256"/>
      <c r="EX71" s="256"/>
      <c r="EY71" s="256"/>
      <c r="EZ71" s="256"/>
      <c r="FA71" s="256"/>
      <c r="FB71" s="256"/>
      <c r="FC71" s="256"/>
      <c r="FD71" s="256"/>
      <c r="FE71" s="256"/>
      <c r="FF71" s="256"/>
      <c r="FG71" s="256"/>
      <c r="FH71" s="256"/>
      <c r="FI71" s="256"/>
      <c r="FJ71" s="256"/>
      <c r="FK71" s="256"/>
      <c r="FL71" s="256"/>
      <c r="FM71" s="256"/>
      <c r="FN71" s="256"/>
      <c r="FO71" s="256"/>
      <c r="FP71" s="256"/>
      <c r="FQ71" s="256"/>
      <c r="FR71" s="256"/>
      <c r="FS71" s="256"/>
      <c r="FT71" s="256"/>
      <c r="FU71" s="256"/>
      <c r="FV71" s="256"/>
      <c r="FW71" s="256"/>
      <c r="FX71" s="256"/>
      <c r="FY71" s="256"/>
      <c r="FZ71" s="256"/>
      <c r="GA71" s="256"/>
      <c r="GB71" s="256"/>
      <c r="GC71" s="256"/>
      <c r="GD71" s="256"/>
      <c r="GE71" s="256"/>
      <c r="GF71" s="256"/>
      <c r="GG71" s="256"/>
      <c r="GH71" s="256"/>
      <c r="GI71" s="256"/>
      <c r="GJ71" s="256"/>
      <c r="GK71" s="256"/>
      <c r="GL71" s="256"/>
      <c r="GM71" s="256"/>
      <c r="GN71" s="256"/>
      <c r="GO71" s="256"/>
      <c r="GP71" s="256"/>
      <c r="GQ71" s="256"/>
      <c r="GR71" s="256"/>
      <c r="GS71" s="256"/>
      <c r="GT71" s="256"/>
      <c r="GU71" s="256"/>
      <c r="GV71" s="256"/>
      <c r="GW71" s="256"/>
      <c r="GX71" s="256"/>
      <c r="GY71" s="256"/>
      <c r="GZ71" s="256"/>
      <c r="HA71" s="256"/>
      <c r="HB71" s="256"/>
      <c r="HC71" s="256"/>
      <c r="HD71" s="256"/>
      <c r="HE71" s="256"/>
      <c r="HF71" s="256"/>
      <c r="HG71" s="256"/>
      <c r="HH71" s="256"/>
      <c r="HI71" s="256"/>
      <c r="HJ71" s="256"/>
      <c r="HK71" s="256"/>
      <c r="HL71" s="256"/>
      <c r="HM71" s="256"/>
      <c r="HN71" s="256"/>
      <c r="HO71" s="256"/>
      <c r="HP71" s="256"/>
      <c r="HQ71" s="256"/>
      <c r="HR71" s="256"/>
      <c r="HS71" s="256"/>
      <c r="HT71" s="256"/>
      <c r="HU71" s="256"/>
      <c r="HV71" s="256"/>
      <c r="HW71" s="256"/>
      <c r="HX71" s="256"/>
      <c r="HY71" s="256"/>
      <c r="HZ71" s="256"/>
      <c r="IA71" s="256"/>
      <c r="IB71" s="256"/>
    </row>
    <row r="72" spans="1:236" s="309" customFormat="1">
      <c r="A72" s="281" t="s">
        <v>1697</v>
      </c>
      <c r="B72" s="282"/>
      <c r="C72" s="282"/>
      <c r="D72" s="282"/>
      <c r="E72" s="282"/>
      <c r="F72" s="283"/>
      <c r="G72" s="284"/>
      <c r="H72" s="284"/>
      <c r="I72" s="284"/>
      <c r="J72" s="284"/>
      <c r="K72" s="285"/>
      <c r="L72" s="263"/>
      <c r="M72" s="263"/>
      <c r="N72" s="263"/>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c r="HV72" s="263"/>
      <c r="HW72" s="263"/>
      <c r="HX72" s="263"/>
      <c r="HY72" s="263"/>
      <c r="HZ72" s="263"/>
      <c r="IA72" s="263"/>
      <c r="IB72" s="263"/>
    </row>
    <row r="73" spans="1:236" s="305" customFormat="1" ht="68.400000000000006">
      <c r="A73" s="266" t="s">
        <v>1698</v>
      </c>
      <c r="B73" s="267" t="s">
        <v>1699</v>
      </c>
      <c r="C73" s="267"/>
      <c r="D73" s="267"/>
      <c r="E73" s="267"/>
      <c r="F73" s="274" t="s">
        <v>15</v>
      </c>
      <c r="G73" s="275" t="s">
        <v>1700</v>
      </c>
      <c r="H73" s="275" t="s">
        <v>17</v>
      </c>
      <c r="I73" s="275" t="s">
        <v>17</v>
      </c>
      <c r="J73" s="275" t="s">
        <v>17</v>
      </c>
      <c r="K73" s="276" t="s">
        <v>18</v>
      </c>
      <c r="L73" s="256"/>
      <c r="M73" s="256"/>
      <c r="N73" s="256"/>
      <c r="O73" s="256"/>
      <c r="P73" s="256"/>
      <c r="Q73" s="256"/>
      <c r="R73" s="256"/>
      <c r="S73" s="256"/>
      <c r="T73" s="256"/>
      <c r="U73" s="256"/>
      <c r="V73" s="256"/>
      <c r="W73" s="256"/>
      <c r="X73" s="256"/>
      <c r="Y73" s="256"/>
      <c r="Z73" s="256"/>
      <c r="AA73" s="256"/>
      <c r="AB73" s="256"/>
      <c r="AC73" s="256"/>
      <c r="AD73" s="256"/>
      <c r="AE73" s="256"/>
      <c r="AF73" s="256"/>
      <c r="AG73" s="256"/>
      <c r="AH73" s="256"/>
      <c r="AI73" s="256"/>
      <c r="AJ73" s="256"/>
      <c r="AK73" s="256"/>
      <c r="AL73" s="256"/>
      <c r="AM73" s="256"/>
      <c r="AN73" s="256"/>
      <c r="AO73" s="256"/>
      <c r="AP73" s="256"/>
      <c r="AQ73" s="256"/>
      <c r="AR73" s="256"/>
      <c r="AS73" s="256"/>
      <c r="AT73" s="256"/>
      <c r="AU73" s="256"/>
      <c r="AV73" s="256"/>
      <c r="AW73" s="256"/>
      <c r="AX73" s="256"/>
      <c r="AY73" s="256"/>
      <c r="AZ73" s="256"/>
      <c r="BA73" s="256"/>
      <c r="BB73" s="256"/>
      <c r="BC73" s="256"/>
      <c r="BD73" s="256"/>
      <c r="BE73" s="256"/>
      <c r="BF73" s="256"/>
      <c r="BG73" s="256"/>
      <c r="BH73" s="256"/>
      <c r="BI73" s="256"/>
      <c r="BJ73" s="256"/>
      <c r="BK73" s="256"/>
      <c r="BL73" s="256"/>
      <c r="BM73" s="256"/>
      <c r="BN73" s="256"/>
      <c r="BO73" s="256"/>
      <c r="BP73" s="256"/>
      <c r="BQ73" s="256"/>
      <c r="BR73" s="256"/>
      <c r="BS73" s="256"/>
      <c r="BT73" s="256"/>
      <c r="BU73" s="256"/>
      <c r="BV73" s="256"/>
      <c r="BW73" s="256"/>
      <c r="BX73" s="256"/>
      <c r="BY73" s="256"/>
      <c r="BZ73" s="256"/>
      <c r="CA73" s="256"/>
      <c r="CB73" s="256"/>
      <c r="CC73" s="256"/>
      <c r="CD73" s="256"/>
      <c r="CE73" s="256"/>
      <c r="CF73" s="256"/>
      <c r="CG73" s="256"/>
      <c r="CH73" s="256"/>
      <c r="CI73" s="256"/>
      <c r="CJ73" s="256"/>
      <c r="CK73" s="256"/>
      <c r="CL73" s="256"/>
      <c r="CM73" s="256"/>
      <c r="CN73" s="256"/>
      <c r="CO73" s="256"/>
      <c r="CP73" s="256"/>
      <c r="CQ73" s="256"/>
      <c r="CR73" s="256"/>
      <c r="CS73" s="256"/>
      <c r="CT73" s="256"/>
      <c r="CU73" s="256"/>
      <c r="CV73" s="256"/>
      <c r="CW73" s="256"/>
      <c r="CX73" s="256"/>
      <c r="CY73" s="256"/>
      <c r="CZ73" s="256"/>
      <c r="DA73" s="256"/>
      <c r="DB73" s="256"/>
      <c r="DC73" s="256"/>
      <c r="DD73" s="256"/>
      <c r="DE73" s="256"/>
      <c r="DF73" s="256"/>
      <c r="DG73" s="256"/>
      <c r="DH73" s="256"/>
      <c r="DI73" s="256"/>
      <c r="DJ73" s="256"/>
      <c r="DK73" s="256"/>
      <c r="DL73" s="256"/>
      <c r="DM73" s="256"/>
      <c r="DN73" s="256"/>
      <c r="DO73" s="256"/>
      <c r="DP73" s="256"/>
      <c r="DQ73" s="256"/>
      <c r="DR73" s="256"/>
      <c r="DS73" s="256"/>
      <c r="DT73" s="256"/>
      <c r="DU73" s="256"/>
      <c r="DV73" s="256"/>
      <c r="DW73" s="256"/>
      <c r="DX73" s="256"/>
      <c r="DY73" s="256"/>
      <c r="DZ73" s="256"/>
      <c r="EA73" s="256"/>
      <c r="EB73" s="256"/>
      <c r="EC73" s="256"/>
      <c r="ED73" s="256"/>
      <c r="EE73" s="256"/>
      <c r="EF73" s="256"/>
      <c r="EG73" s="256"/>
      <c r="EH73" s="256"/>
      <c r="EI73" s="256"/>
      <c r="EJ73" s="256"/>
      <c r="EK73" s="256"/>
      <c r="EL73" s="256"/>
      <c r="EM73" s="256"/>
      <c r="EN73" s="256"/>
      <c r="EO73" s="256"/>
      <c r="EP73" s="256"/>
      <c r="EQ73" s="256"/>
      <c r="ER73" s="256"/>
      <c r="ES73" s="256"/>
      <c r="ET73" s="256"/>
      <c r="EU73" s="256"/>
      <c r="EV73" s="256"/>
      <c r="EW73" s="256"/>
      <c r="EX73" s="256"/>
      <c r="EY73" s="256"/>
      <c r="EZ73" s="256"/>
      <c r="FA73" s="256"/>
      <c r="FB73" s="256"/>
      <c r="FC73" s="256"/>
      <c r="FD73" s="256"/>
      <c r="FE73" s="256"/>
      <c r="FF73" s="256"/>
      <c r="FG73" s="256"/>
      <c r="FH73" s="256"/>
      <c r="FI73" s="256"/>
      <c r="FJ73" s="256"/>
      <c r="FK73" s="256"/>
      <c r="FL73" s="256"/>
      <c r="FM73" s="256"/>
      <c r="FN73" s="256"/>
      <c r="FO73" s="256"/>
      <c r="FP73" s="256"/>
      <c r="FQ73" s="256"/>
      <c r="FR73" s="256"/>
      <c r="FS73" s="256"/>
      <c r="FT73" s="256"/>
      <c r="FU73" s="256"/>
      <c r="FV73" s="256"/>
      <c r="FW73" s="256"/>
      <c r="FX73" s="256"/>
      <c r="FY73" s="256"/>
      <c r="FZ73" s="256"/>
      <c r="GA73" s="256"/>
      <c r="GB73" s="256"/>
      <c r="GC73" s="256"/>
      <c r="GD73" s="256"/>
      <c r="GE73" s="256"/>
      <c r="GF73" s="256"/>
      <c r="GG73" s="256"/>
      <c r="GH73" s="256"/>
      <c r="GI73" s="256"/>
      <c r="GJ73" s="256"/>
      <c r="GK73" s="256"/>
      <c r="GL73" s="256"/>
      <c r="GM73" s="256"/>
      <c r="GN73" s="256"/>
      <c r="GO73" s="256"/>
      <c r="GP73" s="256"/>
      <c r="GQ73" s="256"/>
      <c r="GR73" s="256"/>
      <c r="GS73" s="256"/>
      <c r="GT73" s="256"/>
      <c r="GU73" s="256"/>
      <c r="GV73" s="256"/>
      <c r="GW73" s="256"/>
      <c r="GX73" s="256"/>
      <c r="GY73" s="256"/>
      <c r="GZ73" s="256"/>
      <c r="HA73" s="256"/>
      <c r="HB73" s="256"/>
      <c r="HC73" s="256"/>
      <c r="HD73" s="256"/>
      <c r="HE73" s="256"/>
      <c r="HF73" s="256"/>
      <c r="HG73" s="256"/>
      <c r="HH73" s="256"/>
      <c r="HI73" s="256"/>
      <c r="HJ73" s="256"/>
      <c r="HK73" s="256"/>
      <c r="HL73" s="256"/>
      <c r="HM73" s="256"/>
      <c r="HN73" s="256"/>
      <c r="HO73" s="256"/>
      <c r="HP73" s="256"/>
      <c r="HQ73" s="256"/>
      <c r="HR73" s="256"/>
      <c r="HS73" s="256"/>
      <c r="HT73" s="256"/>
      <c r="HU73" s="256"/>
      <c r="HV73" s="256"/>
      <c r="HW73" s="256"/>
      <c r="HX73" s="256"/>
      <c r="HY73" s="256"/>
      <c r="HZ73" s="256"/>
      <c r="IA73" s="256"/>
      <c r="IB73" s="256"/>
    </row>
    <row r="74" spans="1:236" s="296" customFormat="1" ht="45.6">
      <c r="A74" s="272" t="s">
        <v>233</v>
      </c>
      <c r="B74" s="273" t="s">
        <v>1701</v>
      </c>
      <c r="C74" s="273"/>
      <c r="D74" s="273"/>
      <c r="E74" s="273"/>
      <c r="F74" s="274" t="s">
        <v>15</v>
      </c>
      <c r="G74" s="275" t="s">
        <v>1702</v>
      </c>
      <c r="H74" s="275" t="s">
        <v>17</v>
      </c>
      <c r="I74" s="275" t="s">
        <v>17</v>
      </c>
      <c r="J74" s="275" t="s">
        <v>17</v>
      </c>
      <c r="K74" s="276" t="s">
        <v>18</v>
      </c>
      <c r="L74" s="256"/>
      <c r="M74" s="256"/>
      <c r="N74" s="256"/>
      <c r="O74" s="256"/>
      <c r="P74" s="256"/>
      <c r="Q74" s="256"/>
      <c r="R74" s="256"/>
      <c r="S74" s="256"/>
      <c r="T74" s="256"/>
      <c r="U74" s="256"/>
      <c r="V74" s="256"/>
      <c r="W74" s="256"/>
      <c r="X74" s="256"/>
      <c r="Y74" s="256"/>
      <c r="Z74" s="256"/>
      <c r="AA74" s="256"/>
      <c r="AB74" s="256"/>
      <c r="AC74" s="256"/>
      <c r="AD74" s="256"/>
      <c r="AE74" s="256"/>
      <c r="AF74" s="256"/>
      <c r="AG74" s="256"/>
      <c r="AH74" s="256"/>
      <c r="AI74" s="256"/>
      <c r="AJ74" s="256"/>
      <c r="AK74" s="256"/>
      <c r="AL74" s="256"/>
      <c r="AM74" s="256"/>
      <c r="AN74" s="256"/>
      <c r="AO74" s="256"/>
      <c r="AP74" s="256"/>
      <c r="AQ74" s="256"/>
      <c r="AR74" s="256"/>
      <c r="AS74" s="256"/>
      <c r="AT74" s="256"/>
      <c r="AU74" s="256"/>
      <c r="AV74" s="256"/>
      <c r="AW74" s="256"/>
      <c r="AX74" s="256"/>
      <c r="AY74" s="256"/>
      <c r="AZ74" s="256"/>
      <c r="BA74" s="256"/>
      <c r="BB74" s="256"/>
      <c r="BC74" s="256"/>
      <c r="BD74" s="256"/>
      <c r="BE74" s="256"/>
      <c r="BF74" s="256"/>
      <c r="BG74" s="256"/>
      <c r="BH74" s="256"/>
      <c r="BI74" s="256"/>
      <c r="BJ74" s="256"/>
      <c r="BK74" s="256"/>
      <c r="BL74" s="256"/>
      <c r="BM74" s="256"/>
      <c r="BN74" s="256"/>
      <c r="BO74" s="256"/>
      <c r="BP74" s="256"/>
      <c r="BQ74" s="256"/>
      <c r="BR74" s="256"/>
      <c r="BS74" s="256"/>
      <c r="BT74" s="256"/>
      <c r="BU74" s="256"/>
      <c r="BV74" s="256"/>
      <c r="BW74" s="256"/>
      <c r="BX74" s="256"/>
      <c r="BY74" s="256"/>
      <c r="BZ74" s="256"/>
      <c r="CA74" s="256"/>
      <c r="CB74" s="256"/>
      <c r="CC74" s="256"/>
      <c r="CD74" s="256"/>
      <c r="CE74" s="256"/>
      <c r="CF74" s="256"/>
      <c r="CG74" s="256"/>
      <c r="CH74" s="256"/>
      <c r="CI74" s="256"/>
      <c r="CJ74" s="256"/>
      <c r="CK74" s="256"/>
      <c r="CL74" s="256"/>
      <c r="CM74" s="256"/>
      <c r="CN74" s="256"/>
      <c r="CO74" s="256"/>
      <c r="CP74" s="256"/>
      <c r="CQ74" s="256"/>
      <c r="CR74" s="256"/>
      <c r="CS74" s="256"/>
      <c r="CT74" s="256"/>
      <c r="CU74" s="256"/>
      <c r="CV74" s="256"/>
      <c r="CW74" s="256"/>
      <c r="CX74" s="256"/>
      <c r="CY74" s="256"/>
      <c r="CZ74" s="256"/>
      <c r="DA74" s="256"/>
      <c r="DB74" s="256"/>
      <c r="DC74" s="256"/>
      <c r="DD74" s="256"/>
      <c r="DE74" s="256"/>
      <c r="DF74" s="256"/>
      <c r="DG74" s="256"/>
      <c r="DH74" s="256"/>
      <c r="DI74" s="256"/>
      <c r="DJ74" s="256"/>
      <c r="DK74" s="256"/>
      <c r="DL74" s="256"/>
      <c r="DM74" s="256"/>
      <c r="DN74" s="256"/>
      <c r="DO74" s="256"/>
      <c r="DP74" s="256"/>
      <c r="DQ74" s="256"/>
      <c r="DR74" s="256"/>
      <c r="DS74" s="256"/>
      <c r="DT74" s="256"/>
      <c r="DU74" s="256"/>
      <c r="DV74" s="256"/>
      <c r="DW74" s="256"/>
      <c r="DX74" s="256"/>
      <c r="DY74" s="256"/>
      <c r="DZ74" s="256"/>
      <c r="EA74" s="256"/>
      <c r="EB74" s="256"/>
      <c r="EC74" s="256"/>
      <c r="ED74" s="256"/>
      <c r="EE74" s="256"/>
      <c r="EF74" s="256"/>
      <c r="EG74" s="256"/>
      <c r="EH74" s="256"/>
      <c r="EI74" s="256"/>
      <c r="EJ74" s="256"/>
      <c r="EK74" s="256"/>
      <c r="EL74" s="256"/>
      <c r="EM74" s="256"/>
      <c r="EN74" s="256"/>
      <c r="EO74" s="256"/>
      <c r="EP74" s="256"/>
      <c r="EQ74" s="256"/>
      <c r="ER74" s="256"/>
      <c r="ES74" s="256"/>
      <c r="ET74" s="256"/>
      <c r="EU74" s="256"/>
      <c r="EV74" s="256"/>
      <c r="EW74" s="256"/>
      <c r="EX74" s="256"/>
      <c r="EY74" s="256"/>
      <c r="EZ74" s="256"/>
      <c r="FA74" s="256"/>
      <c r="FB74" s="256"/>
      <c r="FC74" s="256"/>
      <c r="FD74" s="256"/>
      <c r="FE74" s="256"/>
      <c r="FF74" s="256"/>
      <c r="FG74" s="256"/>
      <c r="FH74" s="256"/>
      <c r="FI74" s="256"/>
      <c r="FJ74" s="256"/>
      <c r="FK74" s="256"/>
      <c r="FL74" s="256"/>
      <c r="FM74" s="256"/>
      <c r="FN74" s="256"/>
      <c r="FO74" s="256"/>
      <c r="FP74" s="256"/>
      <c r="FQ74" s="256"/>
      <c r="FR74" s="256"/>
      <c r="FS74" s="256"/>
      <c r="FT74" s="256"/>
      <c r="FU74" s="256"/>
      <c r="FV74" s="256"/>
      <c r="FW74" s="256"/>
      <c r="FX74" s="256"/>
      <c r="FY74" s="256"/>
      <c r="FZ74" s="256"/>
      <c r="GA74" s="256"/>
      <c r="GB74" s="256"/>
      <c r="GC74" s="256"/>
      <c r="GD74" s="256"/>
      <c r="GE74" s="256"/>
      <c r="GF74" s="256"/>
      <c r="GG74" s="256"/>
      <c r="GH74" s="256"/>
      <c r="GI74" s="256"/>
      <c r="GJ74" s="256"/>
      <c r="GK74" s="256"/>
      <c r="GL74" s="256"/>
      <c r="GM74" s="256"/>
      <c r="GN74" s="256"/>
      <c r="GO74" s="256"/>
      <c r="GP74" s="256"/>
      <c r="GQ74" s="256"/>
      <c r="GR74" s="256"/>
      <c r="GS74" s="256"/>
      <c r="GT74" s="256"/>
      <c r="GU74" s="256"/>
      <c r="GV74" s="256"/>
      <c r="GW74" s="256"/>
      <c r="GX74" s="256"/>
      <c r="GY74" s="256"/>
      <c r="GZ74" s="256"/>
      <c r="HA74" s="256"/>
      <c r="HB74" s="256"/>
      <c r="HC74" s="256"/>
      <c r="HD74" s="256"/>
      <c r="HE74" s="256"/>
      <c r="HF74" s="256"/>
      <c r="HG74" s="256"/>
      <c r="HH74" s="256"/>
      <c r="HI74" s="256"/>
      <c r="HJ74" s="256"/>
      <c r="HK74" s="256"/>
      <c r="HL74" s="256"/>
      <c r="HM74" s="256"/>
      <c r="HN74" s="256"/>
      <c r="HO74" s="256"/>
      <c r="HP74" s="256"/>
      <c r="HQ74" s="256"/>
      <c r="HR74" s="256"/>
      <c r="HS74" s="256"/>
      <c r="HT74" s="256"/>
      <c r="HU74" s="256"/>
      <c r="HV74" s="256"/>
      <c r="HW74" s="256"/>
      <c r="HX74" s="256"/>
      <c r="HY74" s="256"/>
      <c r="HZ74" s="256"/>
      <c r="IA74" s="256"/>
      <c r="IB74" s="256"/>
    </row>
    <row r="75" spans="1:236" s="296" customFormat="1" ht="57">
      <c r="A75" s="272" t="s">
        <v>235</v>
      </c>
      <c r="B75" s="273" t="s">
        <v>1703</v>
      </c>
      <c r="C75" s="273"/>
      <c r="D75" s="273"/>
      <c r="E75" s="273"/>
      <c r="F75" s="274" t="s">
        <v>15</v>
      </c>
      <c r="G75" s="275" t="s">
        <v>1704</v>
      </c>
      <c r="H75" s="275" t="s">
        <v>17</v>
      </c>
      <c r="I75" s="275" t="s">
        <v>17</v>
      </c>
      <c r="J75" s="275" t="s">
        <v>17</v>
      </c>
      <c r="K75" s="276" t="s">
        <v>18</v>
      </c>
      <c r="L75" s="256"/>
      <c r="M75" s="256"/>
      <c r="N75" s="256"/>
      <c r="O75" s="256"/>
      <c r="P75" s="256"/>
      <c r="Q75" s="256"/>
      <c r="R75" s="256"/>
      <c r="S75" s="256"/>
      <c r="T75" s="256"/>
      <c r="U75" s="256"/>
      <c r="V75" s="256"/>
      <c r="W75" s="256"/>
      <c r="X75" s="256"/>
      <c r="Y75" s="256"/>
      <c r="Z75" s="256"/>
      <c r="AA75" s="256"/>
      <c r="AB75" s="256"/>
      <c r="AC75" s="256"/>
      <c r="AD75" s="256"/>
      <c r="AE75" s="256"/>
      <c r="AF75" s="256"/>
      <c r="AG75" s="256"/>
      <c r="AH75" s="256"/>
      <c r="AI75" s="256"/>
      <c r="AJ75" s="256"/>
      <c r="AK75" s="256"/>
      <c r="AL75" s="256"/>
      <c r="AM75" s="256"/>
      <c r="AN75" s="256"/>
      <c r="AO75" s="256"/>
      <c r="AP75" s="256"/>
      <c r="AQ75" s="256"/>
      <c r="AR75" s="256"/>
      <c r="AS75" s="256"/>
      <c r="AT75" s="256"/>
      <c r="AU75" s="256"/>
      <c r="AV75" s="256"/>
      <c r="AW75" s="256"/>
      <c r="AX75" s="256"/>
      <c r="AY75" s="256"/>
      <c r="AZ75" s="256"/>
      <c r="BA75" s="256"/>
      <c r="BB75" s="256"/>
      <c r="BC75" s="256"/>
      <c r="BD75" s="256"/>
      <c r="BE75" s="256"/>
      <c r="BF75" s="256"/>
      <c r="BG75" s="256"/>
      <c r="BH75" s="256"/>
      <c r="BI75" s="256"/>
      <c r="BJ75" s="256"/>
      <c r="BK75" s="256"/>
      <c r="BL75" s="256"/>
      <c r="BM75" s="256"/>
      <c r="BN75" s="256"/>
      <c r="BO75" s="256"/>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56"/>
      <c r="CR75" s="256"/>
      <c r="CS75" s="256"/>
      <c r="CT75" s="256"/>
      <c r="CU75" s="256"/>
      <c r="CV75" s="256"/>
      <c r="CW75" s="256"/>
      <c r="CX75" s="256"/>
      <c r="CY75" s="256"/>
      <c r="CZ75" s="256"/>
      <c r="DA75" s="256"/>
      <c r="DB75" s="256"/>
      <c r="DC75" s="256"/>
      <c r="DD75" s="256"/>
      <c r="DE75" s="256"/>
      <c r="DF75" s="256"/>
      <c r="DG75" s="256"/>
      <c r="DH75" s="256"/>
      <c r="DI75" s="256"/>
      <c r="DJ75" s="256"/>
      <c r="DK75" s="256"/>
      <c r="DL75" s="256"/>
      <c r="DM75" s="256"/>
      <c r="DN75" s="256"/>
      <c r="DO75" s="256"/>
      <c r="DP75" s="256"/>
      <c r="DQ75" s="256"/>
      <c r="DR75" s="256"/>
      <c r="DS75" s="256"/>
      <c r="DT75" s="256"/>
      <c r="DU75" s="256"/>
      <c r="DV75" s="256"/>
      <c r="DW75" s="256"/>
      <c r="DX75" s="256"/>
      <c r="DY75" s="256"/>
      <c r="DZ75" s="256"/>
      <c r="EA75" s="256"/>
      <c r="EB75" s="256"/>
      <c r="EC75" s="256"/>
      <c r="ED75" s="256"/>
      <c r="EE75" s="256"/>
      <c r="EF75" s="256"/>
      <c r="EG75" s="256"/>
      <c r="EH75" s="256"/>
      <c r="EI75" s="256"/>
      <c r="EJ75" s="256"/>
      <c r="EK75" s="256"/>
      <c r="EL75" s="256"/>
      <c r="EM75" s="256"/>
      <c r="EN75" s="256"/>
      <c r="EO75" s="256"/>
      <c r="EP75" s="256"/>
      <c r="EQ75" s="256"/>
      <c r="ER75" s="256"/>
      <c r="ES75" s="256"/>
      <c r="ET75" s="256"/>
      <c r="EU75" s="256"/>
      <c r="EV75" s="256"/>
      <c r="EW75" s="256"/>
      <c r="EX75" s="256"/>
      <c r="EY75" s="256"/>
      <c r="EZ75" s="256"/>
      <c r="FA75" s="256"/>
      <c r="FB75" s="256"/>
      <c r="FC75" s="256"/>
      <c r="FD75" s="256"/>
      <c r="FE75" s="256"/>
      <c r="FF75" s="256"/>
      <c r="FG75" s="256"/>
      <c r="FH75" s="256"/>
      <c r="FI75" s="256"/>
      <c r="FJ75" s="256"/>
      <c r="FK75" s="256"/>
      <c r="FL75" s="256"/>
      <c r="FM75" s="256"/>
      <c r="FN75" s="256"/>
      <c r="FO75" s="256"/>
      <c r="FP75" s="256"/>
      <c r="FQ75" s="256"/>
      <c r="FR75" s="256"/>
      <c r="FS75" s="256"/>
      <c r="FT75" s="256"/>
      <c r="FU75" s="256"/>
      <c r="FV75" s="256"/>
      <c r="FW75" s="256"/>
      <c r="FX75" s="256"/>
      <c r="FY75" s="256"/>
      <c r="FZ75" s="256"/>
      <c r="GA75" s="256"/>
      <c r="GB75" s="256"/>
      <c r="GC75" s="256"/>
      <c r="GD75" s="256"/>
      <c r="GE75" s="256"/>
      <c r="GF75" s="256"/>
      <c r="GG75" s="256"/>
      <c r="GH75" s="256"/>
      <c r="GI75" s="256"/>
      <c r="GJ75" s="256"/>
      <c r="GK75" s="256"/>
      <c r="GL75" s="256"/>
      <c r="GM75" s="256"/>
      <c r="GN75" s="256"/>
      <c r="GO75" s="256"/>
      <c r="GP75" s="256"/>
      <c r="GQ75" s="256"/>
      <c r="GR75" s="256"/>
      <c r="GS75" s="256"/>
      <c r="GT75" s="256"/>
      <c r="GU75" s="256"/>
      <c r="GV75" s="256"/>
      <c r="GW75" s="256"/>
      <c r="GX75" s="256"/>
      <c r="GY75" s="256"/>
      <c r="GZ75" s="256"/>
      <c r="HA75" s="256"/>
      <c r="HB75" s="256"/>
      <c r="HC75" s="256"/>
      <c r="HD75" s="256"/>
      <c r="HE75" s="256"/>
      <c r="HF75" s="256"/>
      <c r="HG75" s="256"/>
      <c r="HH75" s="256"/>
      <c r="HI75" s="256"/>
      <c r="HJ75" s="256"/>
      <c r="HK75" s="256"/>
      <c r="HL75" s="256"/>
      <c r="HM75" s="256"/>
      <c r="HN75" s="256"/>
      <c r="HO75" s="256"/>
      <c r="HP75" s="256"/>
      <c r="HQ75" s="256"/>
      <c r="HR75" s="256"/>
      <c r="HS75" s="256"/>
      <c r="HT75" s="256"/>
      <c r="HU75" s="256"/>
      <c r="HV75" s="256"/>
      <c r="HW75" s="256"/>
      <c r="HX75" s="256"/>
      <c r="HY75" s="256"/>
      <c r="HZ75" s="256"/>
      <c r="IA75" s="256"/>
      <c r="IB75" s="256"/>
    </row>
    <row r="76" spans="1:236" s="296" customFormat="1" ht="34.200000000000003">
      <c r="A76" s="272" t="s">
        <v>237</v>
      </c>
      <c r="B76" s="273" t="s">
        <v>1705</v>
      </c>
      <c r="C76" s="273"/>
      <c r="D76" s="273"/>
      <c r="E76" s="273"/>
      <c r="F76" s="274" t="s">
        <v>1706</v>
      </c>
      <c r="G76" s="275" t="s">
        <v>1707</v>
      </c>
      <c r="H76" s="275" t="s">
        <v>17</v>
      </c>
      <c r="I76" s="275" t="s">
        <v>17</v>
      </c>
      <c r="J76" s="275" t="s">
        <v>17</v>
      </c>
      <c r="K76" s="276" t="s">
        <v>17</v>
      </c>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6"/>
      <c r="AN76" s="256"/>
      <c r="AO76" s="256"/>
      <c r="AP76" s="256"/>
      <c r="AQ76" s="256"/>
      <c r="AR76" s="256"/>
      <c r="AS76" s="256"/>
      <c r="AT76" s="256"/>
      <c r="AU76" s="256"/>
      <c r="AV76" s="256"/>
      <c r="AW76" s="256"/>
      <c r="AX76" s="256"/>
      <c r="AY76" s="256"/>
      <c r="AZ76" s="256"/>
      <c r="BA76" s="256"/>
      <c r="BB76" s="256"/>
      <c r="BC76" s="256"/>
      <c r="BD76" s="256"/>
      <c r="BE76" s="256"/>
      <c r="BF76" s="256"/>
      <c r="BG76" s="256"/>
      <c r="BH76" s="256"/>
      <c r="BI76" s="256"/>
      <c r="BJ76" s="256"/>
      <c r="BK76" s="256"/>
      <c r="BL76" s="256"/>
      <c r="BM76" s="256"/>
      <c r="BN76" s="256"/>
      <c r="BO76" s="256"/>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56"/>
      <c r="CR76" s="256"/>
      <c r="CS76" s="256"/>
      <c r="CT76" s="256"/>
      <c r="CU76" s="256"/>
      <c r="CV76" s="256"/>
      <c r="CW76" s="256"/>
      <c r="CX76" s="256"/>
      <c r="CY76" s="256"/>
      <c r="CZ76" s="256"/>
      <c r="DA76" s="256"/>
      <c r="DB76" s="256"/>
      <c r="DC76" s="256"/>
      <c r="DD76" s="256"/>
      <c r="DE76" s="256"/>
      <c r="DF76" s="256"/>
      <c r="DG76" s="256"/>
      <c r="DH76" s="256"/>
      <c r="DI76" s="256"/>
      <c r="DJ76" s="256"/>
      <c r="DK76" s="256"/>
      <c r="DL76" s="256"/>
      <c r="DM76" s="256"/>
      <c r="DN76" s="256"/>
      <c r="DO76" s="256"/>
      <c r="DP76" s="256"/>
      <c r="DQ76" s="256"/>
      <c r="DR76" s="256"/>
      <c r="DS76" s="256"/>
      <c r="DT76" s="256"/>
      <c r="DU76" s="256"/>
      <c r="DV76" s="256"/>
      <c r="DW76" s="256"/>
      <c r="DX76" s="256"/>
      <c r="DY76" s="256"/>
      <c r="DZ76" s="256"/>
      <c r="EA76" s="256"/>
      <c r="EB76" s="256"/>
      <c r="EC76" s="256"/>
      <c r="ED76" s="256"/>
      <c r="EE76" s="256"/>
      <c r="EF76" s="256"/>
      <c r="EG76" s="256"/>
      <c r="EH76" s="256"/>
      <c r="EI76" s="256"/>
      <c r="EJ76" s="256"/>
      <c r="EK76" s="256"/>
      <c r="EL76" s="256"/>
      <c r="EM76" s="256"/>
      <c r="EN76" s="256"/>
      <c r="EO76" s="256"/>
      <c r="EP76" s="256"/>
      <c r="EQ76" s="256"/>
      <c r="ER76" s="256"/>
      <c r="ES76" s="256"/>
      <c r="ET76" s="256"/>
      <c r="EU76" s="256"/>
      <c r="EV76" s="256"/>
      <c r="EW76" s="256"/>
      <c r="EX76" s="256"/>
      <c r="EY76" s="256"/>
      <c r="EZ76" s="256"/>
      <c r="FA76" s="256"/>
      <c r="FB76" s="256"/>
      <c r="FC76" s="256"/>
      <c r="FD76" s="256"/>
      <c r="FE76" s="256"/>
      <c r="FF76" s="256"/>
      <c r="FG76" s="256"/>
      <c r="FH76" s="256"/>
      <c r="FI76" s="256"/>
      <c r="FJ76" s="256"/>
      <c r="FK76" s="256"/>
      <c r="FL76" s="256"/>
      <c r="FM76" s="256"/>
      <c r="FN76" s="256"/>
      <c r="FO76" s="256"/>
      <c r="FP76" s="256"/>
      <c r="FQ76" s="256"/>
      <c r="FR76" s="256"/>
      <c r="FS76" s="256"/>
      <c r="FT76" s="256"/>
      <c r="FU76" s="256"/>
      <c r="FV76" s="256"/>
      <c r="FW76" s="256"/>
      <c r="FX76" s="256"/>
      <c r="FY76" s="256"/>
      <c r="FZ76" s="256"/>
      <c r="GA76" s="256"/>
      <c r="GB76" s="256"/>
      <c r="GC76" s="256"/>
      <c r="GD76" s="256"/>
      <c r="GE76" s="256"/>
      <c r="GF76" s="256"/>
      <c r="GG76" s="256"/>
      <c r="GH76" s="256"/>
      <c r="GI76" s="256"/>
      <c r="GJ76" s="256"/>
      <c r="GK76" s="256"/>
      <c r="GL76" s="256"/>
      <c r="GM76" s="256"/>
      <c r="GN76" s="256"/>
      <c r="GO76" s="256"/>
      <c r="GP76" s="256"/>
      <c r="GQ76" s="256"/>
      <c r="GR76" s="256"/>
      <c r="GS76" s="256"/>
      <c r="GT76" s="256"/>
      <c r="GU76" s="256"/>
      <c r="GV76" s="256"/>
      <c r="GW76" s="256"/>
      <c r="GX76" s="256"/>
      <c r="GY76" s="256"/>
      <c r="GZ76" s="256"/>
      <c r="HA76" s="256"/>
      <c r="HB76" s="256"/>
      <c r="HC76" s="256"/>
      <c r="HD76" s="256"/>
      <c r="HE76" s="256"/>
      <c r="HF76" s="256"/>
      <c r="HG76" s="256"/>
      <c r="HH76" s="256"/>
      <c r="HI76" s="256"/>
      <c r="HJ76" s="256"/>
      <c r="HK76" s="256"/>
      <c r="HL76" s="256"/>
      <c r="HM76" s="256"/>
      <c r="HN76" s="256"/>
      <c r="HO76" s="256"/>
      <c r="HP76" s="256"/>
      <c r="HQ76" s="256"/>
      <c r="HR76" s="256"/>
      <c r="HS76" s="256"/>
      <c r="HT76" s="256"/>
      <c r="HU76" s="256"/>
      <c r="HV76" s="256"/>
      <c r="HW76" s="256"/>
      <c r="HX76" s="256"/>
      <c r="HY76" s="256"/>
      <c r="HZ76" s="256"/>
      <c r="IA76" s="256"/>
      <c r="IB76" s="256"/>
    </row>
    <row r="77" spans="1:236" s="296" customFormat="1" ht="34.200000000000003">
      <c r="A77" s="272" t="s">
        <v>239</v>
      </c>
      <c r="B77" s="310" t="s">
        <v>1708</v>
      </c>
      <c r="C77" s="273"/>
      <c r="D77" s="273"/>
      <c r="E77" s="273"/>
      <c r="F77" s="274" t="s">
        <v>15</v>
      </c>
      <c r="G77" s="275" t="s">
        <v>1709</v>
      </c>
      <c r="H77" s="275" t="s">
        <v>17</v>
      </c>
      <c r="I77" s="275" t="s">
        <v>17</v>
      </c>
      <c r="J77" s="275" t="s">
        <v>17</v>
      </c>
      <c r="K77" s="276" t="s">
        <v>18</v>
      </c>
      <c r="L77" s="256"/>
      <c r="M77" s="256"/>
      <c r="N77" s="256"/>
      <c r="O77" s="256"/>
      <c r="P77" s="256"/>
      <c r="Q77" s="256"/>
      <c r="R77" s="256"/>
      <c r="S77" s="256"/>
      <c r="T77" s="256"/>
      <c r="U77" s="256"/>
      <c r="V77" s="256"/>
      <c r="W77" s="256"/>
      <c r="X77" s="256"/>
      <c r="Y77" s="256"/>
      <c r="Z77" s="256"/>
      <c r="AA77" s="256"/>
      <c r="AB77" s="256"/>
      <c r="AC77" s="256"/>
      <c r="AD77" s="256"/>
      <c r="AE77" s="256"/>
      <c r="AF77" s="256"/>
      <c r="AG77" s="256"/>
      <c r="AH77" s="256"/>
      <c r="AI77" s="256"/>
      <c r="AJ77" s="256"/>
      <c r="AK77" s="256"/>
      <c r="AL77" s="256"/>
      <c r="AM77" s="256"/>
      <c r="AN77" s="256"/>
      <c r="AO77" s="256"/>
      <c r="AP77" s="256"/>
      <c r="AQ77" s="256"/>
      <c r="AR77" s="256"/>
      <c r="AS77" s="256"/>
      <c r="AT77" s="256"/>
      <c r="AU77" s="256"/>
      <c r="AV77" s="256"/>
      <c r="AW77" s="256"/>
      <c r="AX77" s="256"/>
      <c r="AY77" s="256"/>
      <c r="AZ77" s="256"/>
      <c r="BA77" s="256"/>
      <c r="BB77" s="256"/>
      <c r="BC77" s="256"/>
      <c r="BD77" s="256"/>
      <c r="BE77" s="256"/>
      <c r="BF77" s="256"/>
      <c r="BG77" s="256"/>
      <c r="BH77" s="256"/>
      <c r="BI77" s="256"/>
      <c r="BJ77" s="256"/>
      <c r="BK77" s="256"/>
      <c r="BL77" s="256"/>
      <c r="BM77" s="256"/>
      <c r="BN77" s="256"/>
      <c r="BO77" s="256"/>
      <c r="BP77" s="256"/>
      <c r="BQ77" s="256"/>
      <c r="BR77" s="256"/>
      <c r="BS77" s="256"/>
      <c r="BT77" s="256"/>
      <c r="BU77" s="256"/>
      <c r="BV77" s="256"/>
      <c r="BW77" s="256"/>
      <c r="BX77" s="256"/>
      <c r="BY77" s="256"/>
      <c r="BZ77" s="256"/>
      <c r="CA77" s="256"/>
      <c r="CB77" s="256"/>
      <c r="CC77" s="256"/>
      <c r="CD77" s="256"/>
      <c r="CE77" s="256"/>
      <c r="CF77" s="256"/>
      <c r="CG77" s="256"/>
      <c r="CH77" s="256"/>
      <c r="CI77" s="256"/>
      <c r="CJ77" s="256"/>
      <c r="CK77" s="256"/>
      <c r="CL77" s="256"/>
      <c r="CM77" s="256"/>
      <c r="CN77" s="256"/>
      <c r="CO77" s="256"/>
      <c r="CP77" s="256"/>
      <c r="CQ77" s="256"/>
      <c r="CR77" s="256"/>
      <c r="CS77" s="256"/>
      <c r="CT77" s="256"/>
      <c r="CU77" s="256"/>
      <c r="CV77" s="256"/>
      <c r="CW77" s="256"/>
      <c r="CX77" s="256"/>
      <c r="CY77" s="256"/>
      <c r="CZ77" s="256"/>
      <c r="DA77" s="256"/>
      <c r="DB77" s="256"/>
      <c r="DC77" s="256"/>
      <c r="DD77" s="256"/>
      <c r="DE77" s="256"/>
      <c r="DF77" s="256"/>
      <c r="DG77" s="256"/>
      <c r="DH77" s="256"/>
      <c r="DI77" s="256"/>
      <c r="DJ77" s="256"/>
      <c r="DK77" s="256"/>
      <c r="DL77" s="256"/>
      <c r="DM77" s="256"/>
      <c r="DN77" s="256"/>
      <c r="DO77" s="256"/>
      <c r="DP77" s="256"/>
      <c r="DQ77" s="256"/>
      <c r="DR77" s="256"/>
      <c r="DS77" s="256"/>
      <c r="DT77" s="256"/>
      <c r="DU77" s="256"/>
      <c r="DV77" s="256"/>
      <c r="DW77" s="256"/>
      <c r="DX77" s="256"/>
      <c r="DY77" s="256"/>
      <c r="DZ77" s="256"/>
      <c r="EA77" s="256"/>
      <c r="EB77" s="256"/>
      <c r="EC77" s="256"/>
      <c r="ED77" s="256"/>
      <c r="EE77" s="256"/>
      <c r="EF77" s="256"/>
      <c r="EG77" s="256"/>
      <c r="EH77" s="256"/>
      <c r="EI77" s="256"/>
      <c r="EJ77" s="256"/>
      <c r="EK77" s="256"/>
      <c r="EL77" s="256"/>
      <c r="EM77" s="256"/>
      <c r="EN77" s="256"/>
      <c r="EO77" s="256"/>
      <c r="EP77" s="256"/>
      <c r="EQ77" s="256"/>
      <c r="ER77" s="256"/>
      <c r="ES77" s="256"/>
      <c r="ET77" s="256"/>
      <c r="EU77" s="256"/>
      <c r="EV77" s="256"/>
      <c r="EW77" s="256"/>
      <c r="EX77" s="256"/>
      <c r="EY77" s="256"/>
      <c r="EZ77" s="256"/>
      <c r="FA77" s="256"/>
      <c r="FB77" s="256"/>
      <c r="FC77" s="256"/>
      <c r="FD77" s="256"/>
      <c r="FE77" s="256"/>
      <c r="FF77" s="256"/>
      <c r="FG77" s="256"/>
      <c r="FH77" s="256"/>
      <c r="FI77" s="256"/>
      <c r="FJ77" s="256"/>
      <c r="FK77" s="256"/>
      <c r="FL77" s="256"/>
      <c r="FM77" s="256"/>
      <c r="FN77" s="256"/>
      <c r="FO77" s="256"/>
      <c r="FP77" s="256"/>
      <c r="FQ77" s="256"/>
      <c r="FR77" s="256"/>
      <c r="FS77" s="256"/>
      <c r="FT77" s="256"/>
      <c r="FU77" s="256"/>
      <c r="FV77" s="256"/>
      <c r="FW77" s="256"/>
      <c r="FX77" s="256"/>
      <c r="FY77" s="256"/>
      <c r="FZ77" s="256"/>
      <c r="GA77" s="256"/>
      <c r="GB77" s="256"/>
      <c r="GC77" s="256"/>
      <c r="GD77" s="256"/>
      <c r="GE77" s="256"/>
      <c r="GF77" s="256"/>
      <c r="GG77" s="256"/>
      <c r="GH77" s="256"/>
      <c r="GI77" s="256"/>
      <c r="GJ77" s="256"/>
      <c r="GK77" s="256"/>
      <c r="GL77" s="256"/>
      <c r="GM77" s="256"/>
      <c r="GN77" s="256"/>
      <c r="GO77" s="256"/>
      <c r="GP77" s="256"/>
      <c r="GQ77" s="256"/>
      <c r="GR77" s="256"/>
      <c r="GS77" s="256"/>
      <c r="GT77" s="256"/>
      <c r="GU77" s="256"/>
      <c r="GV77" s="256"/>
      <c r="GW77" s="256"/>
      <c r="GX77" s="256"/>
      <c r="GY77" s="256"/>
      <c r="GZ77" s="256"/>
      <c r="HA77" s="256"/>
      <c r="HB77" s="256"/>
      <c r="HC77" s="256"/>
      <c r="HD77" s="256"/>
      <c r="HE77" s="256"/>
      <c r="HF77" s="256"/>
      <c r="HG77" s="256"/>
      <c r="HH77" s="256"/>
      <c r="HI77" s="256"/>
      <c r="HJ77" s="256"/>
      <c r="HK77" s="256"/>
      <c r="HL77" s="256"/>
      <c r="HM77" s="256"/>
      <c r="HN77" s="256"/>
      <c r="HO77" s="256"/>
      <c r="HP77" s="256"/>
      <c r="HQ77" s="256"/>
      <c r="HR77" s="256"/>
      <c r="HS77" s="256"/>
      <c r="HT77" s="256"/>
      <c r="HU77" s="256"/>
      <c r="HV77" s="256"/>
      <c r="HW77" s="256"/>
      <c r="HX77" s="256"/>
      <c r="HY77" s="256"/>
      <c r="HZ77" s="256"/>
      <c r="IA77" s="256"/>
      <c r="IB77" s="256"/>
    </row>
    <row r="78" spans="1:236" s="296" customFormat="1" ht="34.200000000000003">
      <c r="A78" s="272" t="s">
        <v>241</v>
      </c>
      <c r="B78" s="273" t="s">
        <v>1710</v>
      </c>
      <c r="C78" s="273"/>
      <c r="D78" s="273"/>
      <c r="E78" s="273"/>
      <c r="F78" s="274" t="s">
        <v>15</v>
      </c>
      <c r="G78" s="275" t="s">
        <v>1711</v>
      </c>
      <c r="H78" s="275" t="s">
        <v>17</v>
      </c>
      <c r="I78" s="275" t="s">
        <v>17</v>
      </c>
      <c r="J78" s="275" t="s">
        <v>17</v>
      </c>
      <c r="K78" s="276" t="s">
        <v>18</v>
      </c>
      <c r="L78" s="256"/>
      <c r="M78" s="256"/>
      <c r="N78" s="256"/>
      <c r="O78" s="256"/>
      <c r="P78" s="256"/>
      <c r="Q78" s="256"/>
      <c r="R78" s="256"/>
      <c r="S78" s="256"/>
      <c r="T78" s="256"/>
      <c r="U78" s="256"/>
      <c r="V78" s="256"/>
      <c r="W78" s="256"/>
      <c r="X78" s="256"/>
      <c r="Y78" s="256"/>
      <c r="Z78" s="256"/>
      <c r="AA78" s="256"/>
      <c r="AB78" s="256"/>
      <c r="AC78" s="256"/>
      <c r="AD78" s="256"/>
      <c r="AE78" s="256"/>
      <c r="AF78" s="256"/>
      <c r="AG78" s="256"/>
      <c r="AH78" s="256"/>
      <c r="AI78" s="256"/>
      <c r="AJ78" s="256"/>
      <c r="AK78" s="256"/>
      <c r="AL78" s="256"/>
      <c r="AM78" s="256"/>
      <c r="AN78" s="256"/>
      <c r="AO78" s="256"/>
      <c r="AP78" s="256"/>
      <c r="AQ78" s="256"/>
      <c r="AR78" s="256"/>
      <c r="AS78" s="256"/>
      <c r="AT78" s="256"/>
      <c r="AU78" s="256"/>
      <c r="AV78" s="256"/>
      <c r="AW78" s="256"/>
      <c r="AX78" s="256"/>
      <c r="AY78" s="256"/>
      <c r="AZ78" s="256"/>
      <c r="BA78" s="256"/>
      <c r="BB78" s="256"/>
      <c r="BC78" s="256"/>
      <c r="BD78" s="256"/>
      <c r="BE78" s="256"/>
      <c r="BF78" s="256"/>
      <c r="BG78" s="256"/>
      <c r="BH78" s="256"/>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c r="DK78" s="256"/>
      <c r="DL78" s="256"/>
      <c r="DM78" s="256"/>
      <c r="DN78" s="256"/>
      <c r="DO78" s="256"/>
      <c r="DP78" s="256"/>
      <c r="DQ78" s="256"/>
      <c r="DR78" s="256"/>
      <c r="DS78" s="256"/>
      <c r="DT78" s="256"/>
      <c r="DU78" s="256"/>
      <c r="DV78" s="256"/>
      <c r="DW78" s="256"/>
      <c r="DX78" s="256"/>
      <c r="DY78" s="256"/>
      <c r="DZ78" s="256"/>
      <c r="EA78" s="256"/>
      <c r="EB78" s="256"/>
      <c r="EC78" s="256"/>
      <c r="ED78" s="256"/>
      <c r="EE78" s="256"/>
      <c r="EF78" s="256"/>
      <c r="EG78" s="256"/>
      <c r="EH78" s="256"/>
      <c r="EI78" s="256"/>
      <c r="EJ78" s="256"/>
      <c r="EK78" s="256"/>
      <c r="EL78" s="256"/>
      <c r="EM78" s="256"/>
      <c r="EN78" s="256"/>
      <c r="EO78" s="256"/>
      <c r="EP78" s="256"/>
      <c r="EQ78" s="256"/>
      <c r="ER78" s="256"/>
      <c r="ES78" s="256"/>
      <c r="ET78" s="256"/>
      <c r="EU78" s="256"/>
      <c r="EV78" s="256"/>
      <c r="EW78" s="256"/>
      <c r="EX78" s="256"/>
      <c r="EY78" s="256"/>
      <c r="EZ78" s="256"/>
      <c r="FA78" s="256"/>
      <c r="FB78" s="256"/>
      <c r="FC78" s="256"/>
      <c r="FD78" s="256"/>
      <c r="FE78" s="256"/>
      <c r="FF78" s="256"/>
      <c r="FG78" s="256"/>
      <c r="FH78" s="256"/>
      <c r="FI78" s="256"/>
      <c r="FJ78" s="256"/>
      <c r="FK78" s="256"/>
      <c r="FL78" s="256"/>
      <c r="FM78" s="256"/>
      <c r="FN78" s="256"/>
      <c r="FO78" s="256"/>
      <c r="FP78" s="256"/>
      <c r="FQ78" s="256"/>
      <c r="FR78" s="256"/>
      <c r="FS78" s="256"/>
      <c r="FT78" s="256"/>
      <c r="FU78" s="256"/>
      <c r="FV78" s="256"/>
      <c r="FW78" s="256"/>
      <c r="FX78" s="256"/>
      <c r="FY78" s="256"/>
      <c r="FZ78" s="256"/>
      <c r="GA78" s="256"/>
      <c r="GB78" s="256"/>
      <c r="GC78" s="256"/>
      <c r="GD78" s="256"/>
      <c r="GE78" s="256"/>
      <c r="GF78" s="256"/>
      <c r="GG78" s="256"/>
      <c r="GH78" s="256"/>
      <c r="GI78" s="256"/>
      <c r="GJ78" s="256"/>
      <c r="GK78" s="256"/>
      <c r="GL78" s="256"/>
      <c r="GM78" s="256"/>
      <c r="GN78" s="256"/>
      <c r="GO78" s="256"/>
      <c r="GP78" s="256"/>
      <c r="GQ78" s="256"/>
      <c r="GR78" s="256"/>
      <c r="GS78" s="256"/>
      <c r="GT78" s="256"/>
      <c r="GU78" s="256"/>
      <c r="GV78" s="256"/>
      <c r="GW78" s="256"/>
      <c r="GX78" s="256"/>
      <c r="GY78" s="256"/>
      <c r="GZ78" s="256"/>
      <c r="HA78" s="256"/>
      <c r="HB78" s="256"/>
      <c r="HC78" s="256"/>
      <c r="HD78" s="256"/>
      <c r="HE78" s="256"/>
      <c r="HF78" s="256"/>
      <c r="HG78" s="256"/>
      <c r="HH78" s="256"/>
      <c r="HI78" s="256"/>
      <c r="HJ78" s="256"/>
      <c r="HK78" s="256"/>
      <c r="HL78" s="256"/>
      <c r="HM78" s="256"/>
      <c r="HN78" s="256"/>
      <c r="HO78" s="256"/>
      <c r="HP78" s="256"/>
      <c r="HQ78" s="256"/>
      <c r="HR78" s="256"/>
      <c r="HS78" s="256"/>
      <c r="HT78" s="256"/>
      <c r="HU78" s="256"/>
      <c r="HV78" s="256"/>
      <c r="HW78" s="256"/>
      <c r="HX78" s="256"/>
      <c r="HY78" s="256"/>
      <c r="HZ78" s="256"/>
      <c r="IA78" s="256"/>
      <c r="IB78" s="256"/>
    </row>
    <row r="79" spans="1:236" s="296" customFormat="1" ht="34.200000000000003">
      <c r="A79" s="272" t="s">
        <v>243</v>
      </c>
      <c r="B79" s="273" t="s">
        <v>1712</v>
      </c>
      <c r="C79" s="273"/>
      <c r="D79" s="273"/>
      <c r="E79" s="273"/>
      <c r="F79" s="274" t="s">
        <v>15</v>
      </c>
      <c r="G79" s="275" t="s">
        <v>1713</v>
      </c>
      <c r="H79" s="275" t="s">
        <v>17</v>
      </c>
      <c r="I79" s="275" t="s">
        <v>17</v>
      </c>
      <c r="J79" s="275" t="s">
        <v>17</v>
      </c>
      <c r="K79" s="276" t="s">
        <v>18</v>
      </c>
      <c r="L79" s="256"/>
      <c r="M79" s="256"/>
      <c r="N79" s="256"/>
      <c r="O79" s="256"/>
      <c r="P79" s="256"/>
      <c r="Q79" s="256"/>
      <c r="R79" s="256"/>
      <c r="S79" s="256"/>
      <c r="T79" s="256"/>
      <c r="U79" s="256"/>
      <c r="V79" s="256"/>
      <c r="W79" s="256"/>
      <c r="X79" s="256"/>
      <c r="Y79" s="256"/>
      <c r="Z79" s="256"/>
      <c r="AA79" s="256"/>
      <c r="AB79" s="256"/>
      <c r="AC79" s="256"/>
      <c r="AD79" s="256"/>
      <c r="AE79" s="256"/>
      <c r="AF79" s="256"/>
      <c r="AG79" s="256"/>
      <c r="AH79" s="256"/>
      <c r="AI79" s="256"/>
      <c r="AJ79" s="256"/>
      <c r="AK79" s="256"/>
      <c r="AL79" s="256"/>
      <c r="AM79" s="256"/>
      <c r="AN79" s="256"/>
      <c r="AO79" s="256"/>
      <c r="AP79" s="256"/>
      <c r="AQ79" s="256"/>
      <c r="AR79" s="256"/>
      <c r="AS79" s="256"/>
      <c r="AT79" s="256"/>
      <c r="AU79" s="256"/>
      <c r="AV79" s="256"/>
      <c r="AW79" s="256"/>
      <c r="AX79" s="256"/>
      <c r="AY79" s="256"/>
      <c r="AZ79" s="256"/>
      <c r="BA79" s="256"/>
      <c r="BB79" s="256"/>
      <c r="BC79" s="256"/>
      <c r="BD79" s="256"/>
      <c r="BE79" s="256"/>
      <c r="BF79" s="256"/>
      <c r="BG79" s="256"/>
      <c r="BH79" s="256"/>
      <c r="BI79" s="256"/>
      <c r="BJ79" s="256"/>
      <c r="BK79" s="256"/>
      <c r="BL79" s="256"/>
      <c r="BM79" s="256"/>
      <c r="BN79" s="256"/>
      <c r="BO79" s="256"/>
      <c r="BP79" s="256"/>
      <c r="BQ79" s="256"/>
      <c r="BR79" s="256"/>
      <c r="BS79" s="256"/>
      <c r="BT79" s="256"/>
      <c r="BU79" s="256"/>
      <c r="BV79" s="256"/>
      <c r="BW79" s="256"/>
      <c r="BX79" s="256"/>
      <c r="BY79" s="256"/>
      <c r="BZ79" s="256"/>
      <c r="CA79" s="256"/>
      <c r="CB79" s="256"/>
      <c r="CC79" s="256"/>
      <c r="CD79" s="256"/>
      <c r="CE79" s="256"/>
      <c r="CF79" s="256"/>
      <c r="CG79" s="256"/>
      <c r="CH79" s="256"/>
      <c r="CI79" s="256"/>
      <c r="CJ79" s="256"/>
      <c r="CK79" s="256"/>
      <c r="CL79" s="256"/>
      <c r="CM79" s="256"/>
      <c r="CN79" s="256"/>
      <c r="CO79" s="256"/>
      <c r="CP79" s="256"/>
      <c r="CQ79" s="256"/>
      <c r="CR79" s="256"/>
      <c r="CS79" s="256"/>
      <c r="CT79" s="256"/>
      <c r="CU79" s="256"/>
      <c r="CV79" s="256"/>
      <c r="CW79" s="256"/>
      <c r="CX79" s="256"/>
      <c r="CY79" s="256"/>
      <c r="CZ79" s="256"/>
      <c r="DA79" s="256"/>
      <c r="DB79" s="256"/>
      <c r="DC79" s="256"/>
      <c r="DD79" s="256"/>
      <c r="DE79" s="256"/>
      <c r="DF79" s="256"/>
      <c r="DG79" s="256"/>
      <c r="DH79" s="256"/>
      <c r="DI79" s="256"/>
      <c r="DJ79" s="256"/>
      <c r="DK79" s="256"/>
      <c r="DL79" s="256"/>
      <c r="DM79" s="256"/>
      <c r="DN79" s="256"/>
      <c r="DO79" s="256"/>
      <c r="DP79" s="256"/>
      <c r="DQ79" s="256"/>
      <c r="DR79" s="256"/>
      <c r="DS79" s="256"/>
      <c r="DT79" s="256"/>
      <c r="DU79" s="256"/>
      <c r="DV79" s="256"/>
      <c r="DW79" s="256"/>
      <c r="DX79" s="256"/>
      <c r="DY79" s="256"/>
      <c r="DZ79" s="256"/>
      <c r="EA79" s="256"/>
      <c r="EB79" s="256"/>
      <c r="EC79" s="256"/>
      <c r="ED79" s="256"/>
      <c r="EE79" s="256"/>
      <c r="EF79" s="256"/>
      <c r="EG79" s="256"/>
      <c r="EH79" s="256"/>
      <c r="EI79" s="256"/>
      <c r="EJ79" s="256"/>
      <c r="EK79" s="256"/>
      <c r="EL79" s="256"/>
      <c r="EM79" s="256"/>
      <c r="EN79" s="256"/>
      <c r="EO79" s="256"/>
      <c r="EP79" s="256"/>
      <c r="EQ79" s="256"/>
      <c r="ER79" s="256"/>
      <c r="ES79" s="256"/>
      <c r="ET79" s="256"/>
      <c r="EU79" s="256"/>
      <c r="EV79" s="256"/>
      <c r="EW79" s="256"/>
      <c r="EX79" s="256"/>
      <c r="EY79" s="256"/>
      <c r="EZ79" s="256"/>
      <c r="FA79" s="256"/>
      <c r="FB79" s="256"/>
      <c r="FC79" s="256"/>
      <c r="FD79" s="256"/>
      <c r="FE79" s="256"/>
      <c r="FF79" s="256"/>
      <c r="FG79" s="256"/>
      <c r="FH79" s="256"/>
      <c r="FI79" s="256"/>
      <c r="FJ79" s="256"/>
      <c r="FK79" s="256"/>
      <c r="FL79" s="256"/>
      <c r="FM79" s="256"/>
      <c r="FN79" s="256"/>
      <c r="FO79" s="256"/>
      <c r="FP79" s="256"/>
      <c r="FQ79" s="256"/>
      <c r="FR79" s="256"/>
      <c r="FS79" s="256"/>
      <c r="FT79" s="256"/>
      <c r="FU79" s="256"/>
      <c r="FV79" s="256"/>
      <c r="FW79" s="256"/>
      <c r="FX79" s="256"/>
      <c r="FY79" s="256"/>
      <c r="FZ79" s="256"/>
      <c r="GA79" s="256"/>
      <c r="GB79" s="256"/>
      <c r="GC79" s="256"/>
      <c r="GD79" s="256"/>
      <c r="GE79" s="256"/>
      <c r="GF79" s="256"/>
      <c r="GG79" s="256"/>
      <c r="GH79" s="256"/>
      <c r="GI79" s="256"/>
      <c r="GJ79" s="256"/>
      <c r="GK79" s="256"/>
      <c r="GL79" s="256"/>
      <c r="GM79" s="256"/>
      <c r="GN79" s="256"/>
      <c r="GO79" s="256"/>
      <c r="GP79" s="256"/>
      <c r="GQ79" s="256"/>
      <c r="GR79" s="256"/>
      <c r="GS79" s="256"/>
      <c r="GT79" s="256"/>
      <c r="GU79" s="256"/>
      <c r="GV79" s="256"/>
      <c r="GW79" s="256"/>
      <c r="GX79" s="256"/>
      <c r="GY79" s="256"/>
      <c r="GZ79" s="256"/>
      <c r="HA79" s="256"/>
      <c r="HB79" s="256"/>
      <c r="HC79" s="256"/>
      <c r="HD79" s="256"/>
      <c r="HE79" s="256"/>
      <c r="HF79" s="256"/>
      <c r="HG79" s="256"/>
      <c r="HH79" s="256"/>
      <c r="HI79" s="256"/>
      <c r="HJ79" s="256"/>
      <c r="HK79" s="256"/>
      <c r="HL79" s="256"/>
      <c r="HM79" s="256"/>
      <c r="HN79" s="256"/>
      <c r="HO79" s="256"/>
      <c r="HP79" s="256"/>
      <c r="HQ79" s="256"/>
      <c r="HR79" s="256"/>
      <c r="HS79" s="256"/>
      <c r="HT79" s="256"/>
      <c r="HU79" s="256"/>
      <c r="HV79" s="256"/>
      <c r="HW79" s="256"/>
      <c r="HX79" s="256"/>
      <c r="HY79" s="256"/>
      <c r="HZ79" s="256"/>
      <c r="IA79" s="256"/>
      <c r="IB79" s="256"/>
    </row>
    <row r="80" spans="1:236" s="308" customFormat="1">
      <c r="A80" s="281" t="s">
        <v>1714</v>
      </c>
      <c r="B80" s="282"/>
      <c r="C80" s="282"/>
      <c r="D80" s="282"/>
      <c r="E80" s="282"/>
      <c r="F80" s="283"/>
      <c r="G80" s="284"/>
      <c r="H80" s="284"/>
      <c r="I80" s="284"/>
      <c r="J80" s="284"/>
      <c r="K80" s="285"/>
      <c r="L80" s="263"/>
      <c r="M80" s="263"/>
      <c r="N80" s="263"/>
      <c r="O80" s="263"/>
      <c r="P80" s="263"/>
      <c r="Q80" s="263"/>
      <c r="R80" s="263"/>
      <c r="S80" s="263"/>
      <c r="T80" s="263"/>
      <c r="U80" s="263"/>
      <c r="V80" s="263"/>
      <c r="W80" s="263"/>
      <c r="X80" s="263"/>
      <c r="Y80" s="263"/>
      <c r="Z80" s="263"/>
      <c r="AA80" s="263"/>
      <c r="AB80" s="263"/>
      <c r="AC80" s="263"/>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c r="HV80" s="263"/>
      <c r="HW80" s="263"/>
      <c r="HX80" s="263"/>
      <c r="HY80" s="263"/>
      <c r="HZ80" s="263"/>
      <c r="IA80" s="263"/>
      <c r="IB80" s="263"/>
    </row>
    <row r="81" spans="1:236" s="307" customFormat="1" ht="34.200000000000003">
      <c r="A81" s="266" t="s">
        <v>1715</v>
      </c>
      <c r="B81" s="267" t="s">
        <v>1716</v>
      </c>
      <c r="C81" s="267"/>
      <c r="D81" s="267"/>
      <c r="E81" s="267"/>
      <c r="F81" s="274" t="s">
        <v>15</v>
      </c>
      <c r="G81" s="275" t="s">
        <v>1717</v>
      </c>
      <c r="H81" s="275" t="s">
        <v>17</v>
      </c>
      <c r="I81" s="275" t="s">
        <v>17</v>
      </c>
      <c r="J81" s="275" t="s">
        <v>17</v>
      </c>
      <c r="K81" s="276" t="s">
        <v>18</v>
      </c>
      <c r="L81" s="256"/>
      <c r="M81" s="256"/>
      <c r="N81" s="256"/>
      <c r="O81" s="256"/>
      <c r="P81" s="256"/>
      <c r="Q81" s="256"/>
      <c r="R81" s="256"/>
      <c r="S81" s="256"/>
      <c r="T81" s="256"/>
      <c r="U81" s="256"/>
      <c r="V81" s="256"/>
      <c r="W81" s="256"/>
      <c r="X81" s="256"/>
      <c r="Y81" s="256"/>
      <c r="Z81" s="256"/>
      <c r="AA81" s="256"/>
      <c r="AB81" s="256"/>
      <c r="AC81" s="256"/>
      <c r="AD81" s="256"/>
      <c r="AE81" s="256"/>
      <c r="AF81" s="256"/>
      <c r="AG81" s="256"/>
      <c r="AH81" s="256"/>
      <c r="AI81" s="256"/>
      <c r="AJ81" s="256"/>
      <c r="AK81" s="256"/>
      <c r="AL81" s="256"/>
      <c r="AM81" s="256"/>
      <c r="AN81" s="256"/>
      <c r="AO81" s="256"/>
      <c r="AP81" s="256"/>
      <c r="AQ81" s="256"/>
      <c r="AR81" s="256"/>
      <c r="AS81" s="256"/>
      <c r="AT81" s="256"/>
      <c r="AU81" s="256"/>
      <c r="AV81" s="256"/>
      <c r="AW81" s="256"/>
      <c r="AX81" s="256"/>
      <c r="AY81" s="256"/>
      <c r="AZ81" s="256"/>
      <c r="BA81" s="256"/>
      <c r="BB81" s="256"/>
      <c r="BC81" s="256"/>
      <c r="BD81" s="256"/>
      <c r="BE81" s="256"/>
      <c r="BF81" s="256"/>
      <c r="BG81" s="256"/>
      <c r="BH81" s="256"/>
      <c r="BI81" s="256"/>
      <c r="BJ81" s="256"/>
      <c r="BK81" s="256"/>
      <c r="BL81" s="256"/>
      <c r="BM81" s="256"/>
      <c r="BN81" s="256"/>
      <c r="BO81" s="256"/>
      <c r="BP81" s="256"/>
      <c r="BQ81" s="256"/>
      <c r="BR81" s="256"/>
      <c r="BS81" s="256"/>
      <c r="BT81" s="256"/>
      <c r="BU81" s="256"/>
      <c r="BV81" s="256"/>
      <c r="BW81" s="256"/>
      <c r="BX81" s="256"/>
      <c r="BY81" s="256"/>
      <c r="BZ81" s="256"/>
      <c r="CA81" s="256"/>
      <c r="CB81" s="256"/>
      <c r="CC81" s="256"/>
      <c r="CD81" s="256"/>
      <c r="CE81" s="256"/>
      <c r="CF81" s="256"/>
      <c r="CG81" s="256"/>
      <c r="CH81" s="256"/>
      <c r="CI81" s="256"/>
      <c r="CJ81" s="256"/>
      <c r="CK81" s="256"/>
      <c r="CL81" s="256"/>
      <c r="CM81" s="256"/>
      <c r="CN81" s="256"/>
      <c r="CO81" s="256"/>
      <c r="CP81" s="256"/>
      <c r="CQ81" s="256"/>
      <c r="CR81" s="256"/>
      <c r="CS81" s="256"/>
      <c r="CT81" s="256"/>
      <c r="CU81" s="256"/>
      <c r="CV81" s="256"/>
      <c r="CW81" s="256"/>
      <c r="CX81" s="256"/>
      <c r="CY81" s="256"/>
      <c r="CZ81" s="256"/>
      <c r="DA81" s="256"/>
      <c r="DB81" s="256"/>
      <c r="DC81" s="256"/>
      <c r="DD81" s="256"/>
      <c r="DE81" s="256"/>
      <c r="DF81" s="256"/>
      <c r="DG81" s="256"/>
      <c r="DH81" s="256"/>
      <c r="DI81" s="256"/>
      <c r="DJ81" s="256"/>
      <c r="DK81" s="256"/>
      <c r="DL81" s="256"/>
      <c r="DM81" s="256"/>
      <c r="DN81" s="256"/>
      <c r="DO81" s="256"/>
      <c r="DP81" s="256"/>
      <c r="DQ81" s="256"/>
      <c r="DR81" s="256"/>
      <c r="DS81" s="256"/>
      <c r="DT81" s="256"/>
      <c r="DU81" s="256"/>
      <c r="DV81" s="256"/>
      <c r="DW81" s="256"/>
      <c r="DX81" s="256"/>
      <c r="DY81" s="256"/>
      <c r="DZ81" s="256"/>
      <c r="EA81" s="256"/>
      <c r="EB81" s="256"/>
      <c r="EC81" s="256"/>
      <c r="ED81" s="256"/>
      <c r="EE81" s="256"/>
      <c r="EF81" s="256"/>
      <c r="EG81" s="256"/>
      <c r="EH81" s="256"/>
      <c r="EI81" s="256"/>
      <c r="EJ81" s="256"/>
      <c r="EK81" s="256"/>
      <c r="EL81" s="256"/>
      <c r="EM81" s="256"/>
      <c r="EN81" s="256"/>
      <c r="EO81" s="256"/>
      <c r="EP81" s="256"/>
      <c r="EQ81" s="256"/>
      <c r="ER81" s="256"/>
      <c r="ES81" s="256"/>
      <c r="ET81" s="256"/>
      <c r="EU81" s="256"/>
      <c r="EV81" s="256"/>
      <c r="EW81" s="256"/>
      <c r="EX81" s="256"/>
      <c r="EY81" s="256"/>
      <c r="EZ81" s="256"/>
      <c r="FA81" s="256"/>
      <c r="FB81" s="256"/>
      <c r="FC81" s="256"/>
      <c r="FD81" s="256"/>
      <c r="FE81" s="256"/>
      <c r="FF81" s="256"/>
      <c r="FG81" s="256"/>
      <c r="FH81" s="256"/>
      <c r="FI81" s="256"/>
      <c r="FJ81" s="256"/>
      <c r="FK81" s="256"/>
      <c r="FL81" s="256"/>
      <c r="FM81" s="256"/>
      <c r="FN81" s="256"/>
      <c r="FO81" s="256"/>
      <c r="FP81" s="256"/>
      <c r="FQ81" s="256"/>
      <c r="FR81" s="256"/>
      <c r="FS81" s="256"/>
      <c r="FT81" s="256"/>
      <c r="FU81" s="256"/>
      <c r="FV81" s="256"/>
      <c r="FW81" s="256"/>
      <c r="FX81" s="256"/>
      <c r="FY81" s="256"/>
      <c r="FZ81" s="256"/>
      <c r="GA81" s="256"/>
      <c r="GB81" s="256"/>
      <c r="GC81" s="256"/>
      <c r="GD81" s="256"/>
      <c r="GE81" s="256"/>
      <c r="GF81" s="256"/>
      <c r="GG81" s="256"/>
      <c r="GH81" s="256"/>
      <c r="GI81" s="256"/>
      <c r="GJ81" s="256"/>
      <c r="GK81" s="256"/>
      <c r="GL81" s="256"/>
      <c r="GM81" s="256"/>
      <c r="GN81" s="256"/>
      <c r="GO81" s="256"/>
      <c r="GP81" s="256"/>
      <c r="GQ81" s="256"/>
      <c r="GR81" s="256"/>
      <c r="GS81" s="256"/>
      <c r="GT81" s="256"/>
      <c r="GU81" s="256"/>
      <c r="GV81" s="256"/>
      <c r="GW81" s="256"/>
      <c r="GX81" s="256"/>
      <c r="GY81" s="256"/>
      <c r="GZ81" s="256"/>
      <c r="HA81" s="256"/>
      <c r="HB81" s="256"/>
      <c r="HC81" s="256"/>
      <c r="HD81" s="256"/>
      <c r="HE81" s="256"/>
      <c r="HF81" s="256"/>
      <c r="HG81" s="256"/>
      <c r="HH81" s="256"/>
      <c r="HI81" s="256"/>
      <c r="HJ81" s="256"/>
      <c r="HK81" s="256"/>
      <c r="HL81" s="256"/>
      <c r="HM81" s="256"/>
      <c r="HN81" s="256"/>
      <c r="HO81" s="256"/>
      <c r="HP81" s="256"/>
      <c r="HQ81" s="256"/>
      <c r="HR81" s="256"/>
      <c r="HS81" s="256"/>
      <c r="HT81" s="256"/>
      <c r="HU81" s="256"/>
      <c r="HV81" s="256"/>
      <c r="HW81" s="256"/>
      <c r="HX81" s="256"/>
      <c r="HY81" s="256"/>
      <c r="HZ81" s="256"/>
      <c r="IA81" s="256"/>
      <c r="IB81" s="256"/>
    </row>
    <row r="82" spans="1:236" s="296" customFormat="1" ht="34.200000000000003">
      <c r="A82" s="272" t="s">
        <v>1718</v>
      </c>
      <c r="B82" s="273" t="s">
        <v>1719</v>
      </c>
      <c r="C82" s="273"/>
      <c r="D82" s="273"/>
      <c r="E82" s="273"/>
      <c r="F82" s="274" t="s">
        <v>15</v>
      </c>
      <c r="G82" s="275" t="s">
        <v>1720</v>
      </c>
      <c r="H82" s="275" t="s">
        <v>17</v>
      </c>
      <c r="I82" s="275" t="s">
        <v>17</v>
      </c>
      <c r="J82" s="275" t="s">
        <v>17</v>
      </c>
      <c r="K82" s="276" t="s">
        <v>18</v>
      </c>
      <c r="L82" s="256"/>
      <c r="M82" s="256"/>
      <c r="N82" s="256"/>
      <c r="O82" s="256"/>
      <c r="P82" s="256"/>
      <c r="Q82" s="256"/>
      <c r="R82" s="256"/>
      <c r="S82" s="256"/>
      <c r="T82" s="256"/>
      <c r="U82" s="256"/>
      <c r="V82" s="256"/>
      <c r="W82" s="256"/>
      <c r="X82" s="256"/>
      <c r="Y82" s="256"/>
      <c r="Z82" s="256"/>
      <c r="AA82" s="256"/>
      <c r="AB82" s="256"/>
      <c r="AC82" s="256"/>
      <c r="AD82" s="256"/>
      <c r="AE82" s="256"/>
      <c r="AF82" s="256"/>
      <c r="AG82" s="256"/>
      <c r="AH82" s="256"/>
      <c r="AI82" s="256"/>
      <c r="AJ82" s="256"/>
      <c r="AK82" s="256"/>
      <c r="AL82" s="256"/>
      <c r="AM82" s="256"/>
      <c r="AN82" s="256"/>
      <c r="AO82" s="256"/>
      <c r="AP82" s="256"/>
      <c r="AQ82" s="256"/>
      <c r="AR82" s="256"/>
      <c r="AS82" s="256"/>
      <c r="AT82" s="256"/>
      <c r="AU82" s="256"/>
      <c r="AV82" s="256"/>
      <c r="AW82" s="256"/>
      <c r="AX82" s="256"/>
      <c r="AY82" s="256"/>
      <c r="AZ82" s="256"/>
      <c r="BA82" s="256"/>
      <c r="BB82" s="256"/>
      <c r="BC82" s="256"/>
      <c r="BD82" s="256"/>
      <c r="BE82" s="256"/>
      <c r="BF82" s="256"/>
      <c r="BG82" s="256"/>
      <c r="BH82" s="256"/>
      <c r="BI82" s="256"/>
      <c r="BJ82" s="256"/>
      <c r="BK82" s="256"/>
      <c r="BL82" s="256"/>
      <c r="BM82" s="256"/>
      <c r="BN82" s="256"/>
      <c r="BO82" s="256"/>
      <c r="BP82" s="256"/>
      <c r="BQ82" s="256"/>
      <c r="BR82" s="256"/>
      <c r="BS82" s="256"/>
      <c r="BT82" s="256"/>
      <c r="BU82" s="256"/>
      <c r="BV82" s="256"/>
      <c r="BW82" s="256"/>
      <c r="BX82" s="256"/>
      <c r="BY82" s="256"/>
      <c r="BZ82" s="256"/>
      <c r="CA82" s="256"/>
      <c r="CB82" s="256"/>
      <c r="CC82" s="256"/>
      <c r="CD82" s="256"/>
      <c r="CE82" s="256"/>
      <c r="CF82" s="256"/>
      <c r="CG82" s="256"/>
      <c r="CH82" s="256"/>
      <c r="CI82" s="256"/>
      <c r="CJ82" s="256"/>
      <c r="CK82" s="256"/>
      <c r="CL82" s="256"/>
      <c r="CM82" s="256"/>
      <c r="CN82" s="256"/>
      <c r="CO82" s="256"/>
      <c r="CP82" s="256"/>
      <c r="CQ82" s="256"/>
      <c r="CR82" s="256"/>
      <c r="CS82" s="256"/>
      <c r="CT82" s="256"/>
      <c r="CU82" s="256"/>
      <c r="CV82" s="256"/>
      <c r="CW82" s="256"/>
      <c r="CX82" s="256"/>
      <c r="CY82" s="256"/>
      <c r="CZ82" s="256"/>
      <c r="DA82" s="256"/>
      <c r="DB82" s="256"/>
      <c r="DC82" s="256"/>
      <c r="DD82" s="256"/>
      <c r="DE82" s="256"/>
      <c r="DF82" s="256"/>
      <c r="DG82" s="256"/>
      <c r="DH82" s="256"/>
      <c r="DI82" s="256"/>
      <c r="DJ82" s="256"/>
      <c r="DK82" s="256"/>
      <c r="DL82" s="256"/>
      <c r="DM82" s="256"/>
      <c r="DN82" s="256"/>
      <c r="DO82" s="256"/>
      <c r="DP82" s="256"/>
      <c r="DQ82" s="256"/>
      <c r="DR82" s="256"/>
      <c r="DS82" s="256"/>
      <c r="DT82" s="256"/>
      <c r="DU82" s="256"/>
      <c r="DV82" s="256"/>
      <c r="DW82" s="256"/>
      <c r="DX82" s="256"/>
      <c r="DY82" s="256"/>
      <c r="DZ82" s="256"/>
      <c r="EA82" s="256"/>
      <c r="EB82" s="256"/>
      <c r="EC82" s="256"/>
      <c r="ED82" s="256"/>
      <c r="EE82" s="256"/>
      <c r="EF82" s="256"/>
      <c r="EG82" s="256"/>
      <c r="EH82" s="256"/>
      <c r="EI82" s="256"/>
      <c r="EJ82" s="256"/>
      <c r="EK82" s="256"/>
      <c r="EL82" s="256"/>
      <c r="EM82" s="256"/>
      <c r="EN82" s="256"/>
      <c r="EO82" s="256"/>
      <c r="EP82" s="256"/>
      <c r="EQ82" s="256"/>
      <c r="ER82" s="256"/>
      <c r="ES82" s="256"/>
      <c r="ET82" s="256"/>
      <c r="EU82" s="256"/>
      <c r="EV82" s="256"/>
      <c r="EW82" s="256"/>
      <c r="EX82" s="256"/>
      <c r="EY82" s="256"/>
      <c r="EZ82" s="256"/>
      <c r="FA82" s="256"/>
      <c r="FB82" s="256"/>
      <c r="FC82" s="256"/>
      <c r="FD82" s="256"/>
      <c r="FE82" s="256"/>
      <c r="FF82" s="256"/>
      <c r="FG82" s="256"/>
      <c r="FH82" s="256"/>
      <c r="FI82" s="256"/>
      <c r="FJ82" s="256"/>
      <c r="FK82" s="256"/>
      <c r="FL82" s="256"/>
      <c r="FM82" s="256"/>
      <c r="FN82" s="256"/>
      <c r="FO82" s="256"/>
      <c r="FP82" s="256"/>
      <c r="FQ82" s="256"/>
      <c r="FR82" s="256"/>
      <c r="FS82" s="256"/>
      <c r="FT82" s="256"/>
      <c r="FU82" s="256"/>
      <c r="FV82" s="256"/>
      <c r="FW82" s="256"/>
      <c r="FX82" s="256"/>
      <c r="FY82" s="256"/>
      <c r="FZ82" s="256"/>
      <c r="GA82" s="256"/>
      <c r="GB82" s="256"/>
      <c r="GC82" s="256"/>
      <c r="GD82" s="256"/>
      <c r="GE82" s="256"/>
      <c r="GF82" s="256"/>
      <c r="GG82" s="256"/>
      <c r="GH82" s="256"/>
      <c r="GI82" s="256"/>
      <c r="GJ82" s="256"/>
      <c r="GK82" s="256"/>
      <c r="GL82" s="256"/>
      <c r="GM82" s="256"/>
      <c r="GN82" s="256"/>
      <c r="GO82" s="256"/>
      <c r="GP82" s="256"/>
      <c r="GQ82" s="256"/>
      <c r="GR82" s="256"/>
      <c r="GS82" s="256"/>
      <c r="GT82" s="256"/>
      <c r="GU82" s="256"/>
      <c r="GV82" s="256"/>
      <c r="GW82" s="256"/>
      <c r="GX82" s="256"/>
      <c r="GY82" s="256"/>
      <c r="GZ82" s="256"/>
      <c r="HA82" s="256"/>
      <c r="HB82" s="256"/>
      <c r="HC82" s="256"/>
      <c r="HD82" s="256"/>
      <c r="HE82" s="256"/>
      <c r="HF82" s="256"/>
      <c r="HG82" s="256"/>
      <c r="HH82" s="256"/>
      <c r="HI82" s="256"/>
      <c r="HJ82" s="256"/>
      <c r="HK82" s="256"/>
      <c r="HL82" s="256"/>
      <c r="HM82" s="256"/>
      <c r="HN82" s="256"/>
      <c r="HO82" s="256"/>
      <c r="HP82" s="256"/>
      <c r="HQ82" s="256"/>
      <c r="HR82" s="256"/>
      <c r="HS82" s="256"/>
      <c r="HT82" s="256"/>
      <c r="HU82" s="256"/>
      <c r="HV82" s="256"/>
      <c r="HW82" s="256"/>
      <c r="HX82" s="256"/>
      <c r="HY82" s="256"/>
      <c r="HZ82" s="256"/>
      <c r="IA82" s="256"/>
      <c r="IB82" s="256"/>
    </row>
    <row r="83" spans="1:236" s="296" customFormat="1" ht="34.200000000000003">
      <c r="A83" s="272" t="s">
        <v>1721</v>
      </c>
      <c r="B83" s="273" t="s">
        <v>1722</v>
      </c>
      <c r="C83" s="273"/>
      <c r="D83" s="273"/>
      <c r="E83" s="273"/>
      <c r="F83" s="274" t="s">
        <v>15</v>
      </c>
      <c r="G83" s="275" t="s">
        <v>1723</v>
      </c>
      <c r="H83" s="275" t="s">
        <v>17</v>
      </c>
      <c r="I83" s="275" t="s">
        <v>17</v>
      </c>
      <c r="J83" s="275" t="s">
        <v>17</v>
      </c>
      <c r="K83" s="276" t="s">
        <v>18</v>
      </c>
      <c r="L83" s="256"/>
      <c r="M83" s="256"/>
      <c r="N83" s="256"/>
      <c r="O83" s="256"/>
      <c r="P83" s="256"/>
      <c r="Q83" s="256"/>
      <c r="R83" s="256"/>
      <c r="S83" s="256"/>
      <c r="T83" s="256"/>
      <c r="U83" s="256"/>
      <c r="V83" s="256"/>
      <c r="W83" s="256"/>
      <c r="X83" s="256"/>
      <c r="Y83" s="256"/>
      <c r="Z83" s="256"/>
      <c r="AA83" s="256"/>
      <c r="AB83" s="256"/>
      <c r="AC83" s="256"/>
      <c r="AD83" s="256"/>
      <c r="AE83" s="256"/>
      <c r="AF83" s="256"/>
      <c r="AG83" s="256"/>
      <c r="AH83" s="256"/>
      <c r="AI83" s="256"/>
      <c r="AJ83" s="256"/>
      <c r="AK83" s="256"/>
      <c r="AL83" s="256"/>
      <c r="AM83" s="256"/>
      <c r="AN83" s="256"/>
      <c r="AO83" s="256"/>
      <c r="AP83" s="256"/>
      <c r="AQ83" s="256"/>
      <c r="AR83" s="256"/>
      <c r="AS83" s="256"/>
      <c r="AT83" s="256"/>
      <c r="AU83" s="256"/>
      <c r="AV83" s="256"/>
      <c r="AW83" s="256"/>
      <c r="AX83" s="256"/>
      <c r="AY83" s="256"/>
      <c r="AZ83" s="256"/>
      <c r="BA83" s="256"/>
      <c r="BB83" s="256"/>
      <c r="BC83" s="256"/>
      <c r="BD83" s="256"/>
      <c r="BE83" s="256"/>
      <c r="BF83" s="256"/>
      <c r="BG83" s="256"/>
      <c r="BH83" s="256"/>
      <c r="BI83" s="256"/>
      <c r="BJ83" s="256"/>
      <c r="BK83" s="256"/>
      <c r="BL83" s="256"/>
      <c r="BM83" s="256"/>
      <c r="BN83" s="256"/>
      <c r="BO83" s="256"/>
      <c r="BP83" s="256"/>
      <c r="BQ83" s="256"/>
      <c r="BR83" s="256"/>
      <c r="BS83" s="256"/>
      <c r="BT83" s="256"/>
      <c r="BU83" s="256"/>
      <c r="BV83" s="256"/>
      <c r="BW83" s="256"/>
      <c r="BX83" s="256"/>
      <c r="BY83" s="256"/>
      <c r="BZ83" s="256"/>
      <c r="CA83" s="256"/>
      <c r="CB83" s="256"/>
      <c r="CC83" s="256"/>
      <c r="CD83" s="256"/>
      <c r="CE83" s="256"/>
      <c r="CF83" s="256"/>
      <c r="CG83" s="256"/>
      <c r="CH83" s="256"/>
      <c r="CI83" s="256"/>
      <c r="CJ83" s="256"/>
      <c r="CK83" s="256"/>
      <c r="CL83" s="256"/>
      <c r="CM83" s="256"/>
      <c r="CN83" s="256"/>
      <c r="CO83" s="256"/>
      <c r="CP83" s="256"/>
      <c r="CQ83" s="256"/>
      <c r="CR83" s="256"/>
      <c r="CS83" s="256"/>
      <c r="CT83" s="256"/>
      <c r="CU83" s="256"/>
      <c r="CV83" s="256"/>
      <c r="CW83" s="256"/>
      <c r="CX83" s="256"/>
      <c r="CY83" s="256"/>
      <c r="CZ83" s="256"/>
      <c r="DA83" s="256"/>
      <c r="DB83" s="256"/>
      <c r="DC83" s="256"/>
      <c r="DD83" s="256"/>
      <c r="DE83" s="256"/>
      <c r="DF83" s="256"/>
      <c r="DG83" s="256"/>
      <c r="DH83" s="256"/>
      <c r="DI83" s="256"/>
      <c r="DJ83" s="256"/>
      <c r="DK83" s="256"/>
      <c r="DL83" s="256"/>
      <c r="DM83" s="256"/>
      <c r="DN83" s="256"/>
      <c r="DO83" s="256"/>
      <c r="DP83" s="256"/>
      <c r="DQ83" s="256"/>
      <c r="DR83" s="256"/>
      <c r="DS83" s="256"/>
      <c r="DT83" s="256"/>
      <c r="DU83" s="256"/>
      <c r="DV83" s="256"/>
      <c r="DW83" s="256"/>
      <c r="DX83" s="256"/>
      <c r="DY83" s="256"/>
      <c r="DZ83" s="256"/>
      <c r="EA83" s="256"/>
      <c r="EB83" s="256"/>
      <c r="EC83" s="256"/>
      <c r="ED83" s="256"/>
      <c r="EE83" s="256"/>
      <c r="EF83" s="256"/>
      <c r="EG83" s="256"/>
      <c r="EH83" s="256"/>
      <c r="EI83" s="256"/>
      <c r="EJ83" s="256"/>
      <c r="EK83" s="256"/>
      <c r="EL83" s="256"/>
      <c r="EM83" s="256"/>
      <c r="EN83" s="256"/>
      <c r="EO83" s="256"/>
      <c r="EP83" s="256"/>
      <c r="EQ83" s="256"/>
      <c r="ER83" s="256"/>
      <c r="ES83" s="256"/>
      <c r="ET83" s="256"/>
      <c r="EU83" s="256"/>
      <c r="EV83" s="256"/>
      <c r="EW83" s="256"/>
      <c r="EX83" s="256"/>
      <c r="EY83" s="256"/>
      <c r="EZ83" s="256"/>
      <c r="FA83" s="256"/>
      <c r="FB83" s="256"/>
      <c r="FC83" s="256"/>
      <c r="FD83" s="256"/>
      <c r="FE83" s="256"/>
      <c r="FF83" s="256"/>
      <c r="FG83" s="256"/>
      <c r="FH83" s="256"/>
      <c r="FI83" s="256"/>
      <c r="FJ83" s="256"/>
      <c r="FK83" s="256"/>
      <c r="FL83" s="256"/>
      <c r="FM83" s="256"/>
      <c r="FN83" s="256"/>
      <c r="FO83" s="256"/>
      <c r="FP83" s="256"/>
      <c r="FQ83" s="256"/>
      <c r="FR83" s="256"/>
      <c r="FS83" s="256"/>
      <c r="FT83" s="256"/>
      <c r="FU83" s="256"/>
      <c r="FV83" s="256"/>
      <c r="FW83" s="256"/>
      <c r="FX83" s="256"/>
      <c r="FY83" s="256"/>
      <c r="FZ83" s="256"/>
      <c r="GA83" s="256"/>
      <c r="GB83" s="256"/>
      <c r="GC83" s="256"/>
      <c r="GD83" s="256"/>
      <c r="GE83" s="256"/>
      <c r="GF83" s="256"/>
      <c r="GG83" s="256"/>
      <c r="GH83" s="256"/>
      <c r="GI83" s="256"/>
      <c r="GJ83" s="256"/>
      <c r="GK83" s="256"/>
      <c r="GL83" s="256"/>
      <c r="GM83" s="256"/>
      <c r="GN83" s="256"/>
      <c r="GO83" s="256"/>
      <c r="GP83" s="256"/>
      <c r="GQ83" s="256"/>
      <c r="GR83" s="256"/>
      <c r="GS83" s="256"/>
      <c r="GT83" s="256"/>
      <c r="GU83" s="256"/>
      <c r="GV83" s="256"/>
      <c r="GW83" s="256"/>
      <c r="GX83" s="256"/>
      <c r="GY83" s="256"/>
      <c r="GZ83" s="256"/>
      <c r="HA83" s="256"/>
      <c r="HB83" s="256"/>
      <c r="HC83" s="256"/>
      <c r="HD83" s="256"/>
      <c r="HE83" s="256"/>
      <c r="HF83" s="256"/>
      <c r="HG83" s="256"/>
      <c r="HH83" s="256"/>
      <c r="HI83" s="256"/>
      <c r="HJ83" s="256"/>
      <c r="HK83" s="256"/>
      <c r="HL83" s="256"/>
      <c r="HM83" s="256"/>
      <c r="HN83" s="256"/>
      <c r="HO83" s="256"/>
      <c r="HP83" s="256"/>
      <c r="HQ83" s="256"/>
      <c r="HR83" s="256"/>
      <c r="HS83" s="256"/>
      <c r="HT83" s="256"/>
      <c r="HU83" s="256"/>
      <c r="HV83" s="256"/>
      <c r="HW83" s="256"/>
      <c r="HX83" s="256"/>
      <c r="HY83" s="256"/>
      <c r="HZ83" s="256"/>
      <c r="IA83" s="256"/>
      <c r="IB83" s="256"/>
    </row>
    <row r="84" spans="1:236" s="296" customFormat="1" ht="34.200000000000003">
      <c r="A84" s="272" t="s">
        <v>1724</v>
      </c>
      <c r="B84" s="273" t="s">
        <v>1725</v>
      </c>
      <c r="C84" s="273"/>
      <c r="D84" s="273"/>
      <c r="E84" s="273"/>
      <c r="F84" s="274" t="s">
        <v>15</v>
      </c>
      <c r="G84" s="275" t="s">
        <v>1726</v>
      </c>
      <c r="H84" s="275" t="s">
        <v>17</v>
      </c>
      <c r="I84" s="275" t="s">
        <v>17</v>
      </c>
      <c r="J84" s="275" t="s">
        <v>17</v>
      </c>
      <c r="K84" s="276" t="s">
        <v>18</v>
      </c>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6"/>
      <c r="DL84" s="256"/>
      <c r="DM84" s="256"/>
      <c r="DN84" s="256"/>
      <c r="DO84" s="256"/>
      <c r="DP84" s="256"/>
      <c r="DQ84" s="256"/>
      <c r="DR84" s="256"/>
      <c r="DS84" s="256"/>
      <c r="DT84" s="256"/>
      <c r="DU84" s="256"/>
      <c r="DV84" s="256"/>
      <c r="DW84" s="256"/>
      <c r="DX84" s="256"/>
      <c r="DY84" s="256"/>
      <c r="DZ84" s="256"/>
      <c r="EA84" s="256"/>
      <c r="EB84" s="256"/>
      <c r="EC84" s="256"/>
      <c r="ED84" s="256"/>
      <c r="EE84" s="256"/>
      <c r="EF84" s="256"/>
      <c r="EG84" s="256"/>
      <c r="EH84" s="256"/>
      <c r="EI84" s="256"/>
      <c r="EJ84" s="256"/>
      <c r="EK84" s="256"/>
      <c r="EL84" s="256"/>
      <c r="EM84" s="256"/>
      <c r="EN84" s="256"/>
      <c r="EO84" s="256"/>
      <c r="EP84" s="256"/>
      <c r="EQ84" s="256"/>
      <c r="ER84" s="256"/>
      <c r="ES84" s="256"/>
      <c r="ET84" s="256"/>
      <c r="EU84" s="256"/>
      <c r="EV84" s="256"/>
      <c r="EW84" s="256"/>
      <c r="EX84" s="256"/>
      <c r="EY84" s="256"/>
      <c r="EZ84" s="256"/>
      <c r="FA84" s="256"/>
      <c r="FB84" s="256"/>
      <c r="FC84" s="256"/>
      <c r="FD84" s="256"/>
      <c r="FE84" s="256"/>
      <c r="FF84" s="256"/>
      <c r="FG84" s="256"/>
      <c r="FH84" s="256"/>
      <c r="FI84" s="256"/>
      <c r="FJ84" s="256"/>
      <c r="FK84" s="256"/>
      <c r="FL84" s="256"/>
      <c r="FM84" s="256"/>
      <c r="FN84" s="256"/>
      <c r="FO84" s="256"/>
      <c r="FP84" s="256"/>
      <c r="FQ84" s="256"/>
      <c r="FR84" s="256"/>
      <c r="FS84" s="256"/>
      <c r="FT84" s="256"/>
      <c r="FU84" s="256"/>
      <c r="FV84" s="256"/>
      <c r="FW84" s="256"/>
      <c r="FX84" s="256"/>
      <c r="FY84" s="256"/>
      <c r="FZ84" s="256"/>
      <c r="GA84" s="256"/>
      <c r="GB84" s="256"/>
      <c r="GC84" s="256"/>
      <c r="GD84" s="256"/>
      <c r="GE84" s="256"/>
      <c r="GF84" s="256"/>
      <c r="GG84" s="256"/>
      <c r="GH84" s="256"/>
      <c r="GI84" s="256"/>
      <c r="GJ84" s="256"/>
      <c r="GK84" s="256"/>
      <c r="GL84" s="256"/>
      <c r="GM84" s="256"/>
      <c r="GN84" s="256"/>
      <c r="GO84" s="256"/>
      <c r="GP84" s="256"/>
      <c r="GQ84" s="256"/>
      <c r="GR84" s="256"/>
      <c r="GS84" s="256"/>
      <c r="GT84" s="256"/>
      <c r="GU84" s="256"/>
      <c r="GV84" s="256"/>
      <c r="GW84" s="256"/>
      <c r="GX84" s="256"/>
      <c r="GY84" s="256"/>
      <c r="GZ84" s="256"/>
      <c r="HA84" s="256"/>
      <c r="HB84" s="256"/>
      <c r="HC84" s="256"/>
      <c r="HD84" s="256"/>
      <c r="HE84" s="256"/>
      <c r="HF84" s="256"/>
      <c r="HG84" s="256"/>
      <c r="HH84" s="256"/>
      <c r="HI84" s="256"/>
      <c r="HJ84" s="256"/>
      <c r="HK84" s="256"/>
      <c r="HL84" s="256"/>
      <c r="HM84" s="256"/>
      <c r="HN84" s="256"/>
      <c r="HO84" s="256"/>
      <c r="HP84" s="256"/>
      <c r="HQ84" s="256"/>
      <c r="HR84" s="256"/>
      <c r="HS84" s="256"/>
      <c r="HT84" s="256"/>
      <c r="HU84" s="256"/>
      <c r="HV84" s="256"/>
      <c r="HW84" s="256"/>
      <c r="HX84" s="256"/>
      <c r="HY84" s="256"/>
      <c r="HZ84" s="256"/>
      <c r="IA84" s="256"/>
      <c r="IB84" s="256"/>
    </row>
    <row r="85" spans="1:236" s="296" customFormat="1" ht="34.200000000000003">
      <c r="A85" s="272" t="s">
        <v>1727</v>
      </c>
      <c r="B85" s="273" t="s">
        <v>1728</v>
      </c>
      <c r="C85" s="273"/>
      <c r="D85" s="273"/>
      <c r="E85" s="273"/>
      <c r="F85" s="274" t="s">
        <v>15</v>
      </c>
      <c r="G85" s="275" t="s">
        <v>1729</v>
      </c>
      <c r="H85" s="275" t="s">
        <v>17</v>
      </c>
      <c r="I85" s="275" t="s">
        <v>17</v>
      </c>
      <c r="J85" s="275" t="s">
        <v>17</v>
      </c>
      <c r="K85" s="276" t="s">
        <v>18</v>
      </c>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6"/>
      <c r="DL85" s="256"/>
      <c r="DM85" s="256"/>
      <c r="DN85" s="256"/>
      <c r="DO85" s="256"/>
      <c r="DP85" s="256"/>
      <c r="DQ85" s="256"/>
      <c r="DR85" s="256"/>
      <c r="DS85" s="256"/>
      <c r="DT85" s="256"/>
      <c r="DU85" s="256"/>
      <c r="DV85" s="256"/>
      <c r="DW85" s="256"/>
      <c r="DX85" s="256"/>
      <c r="DY85" s="256"/>
      <c r="DZ85" s="256"/>
      <c r="EA85" s="256"/>
      <c r="EB85" s="256"/>
      <c r="EC85" s="256"/>
      <c r="ED85" s="256"/>
      <c r="EE85" s="256"/>
      <c r="EF85" s="256"/>
      <c r="EG85" s="256"/>
      <c r="EH85" s="256"/>
      <c r="EI85" s="256"/>
      <c r="EJ85" s="256"/>
      <c r="EK85" s="256"/>
      <c r="EL85" s="256"/>
      <c r="EM85" s="256"/>
      <c r="EN85" s="256"/>
      <c r="EO85" s="256"/>
      <c r="EP85" s="256"/>
      <c r="EQ85" s="256"/>
      <c r="ER85" s="256"/>
      <c r="ES85" s="256"/>
      <c r="ET85" s="256"/>
      <c r="EU85" s="256"/>
      <c r="EV85" s="256"/>
      <c r="EW85" s="256"/>
      <c r="EX85" s="256"/>
      <c r="EY85" s="256"/>
      <c r="EZ85" s="256"/>
      <c r="FA85" s="256"/>
      <c r="FB85" s="256"/>
      <c r="FC85" s="256"/>
      <c r="FD85" s="256"/>
      <c r="FE85" s="256"/>
      <c r="FF85" s="256"/>
      <c r="FG85" s="256"/>
      <c r="FH85" s="256"/>
      <c r="FI85" s="256"/>
      <c r="FJ85" s="256"/>
      <c r="FK85" s="256"/>
      <c r="FL85" s="256"/>
      <c r="FM85" s="256"/>
      <c r="FN85" s="256"/>
      <c r="FO85" s="256"/>
      <c r="FP85" s="256"/>
      <c r="FQ85" s="256"/>
      <c r="FR85" s="256"/>
      <c r="FS85" s="256"/>
      <c r="FT85" s="256"/>
      <c r="FU85" s="256"/>
      <c r="FV85" s="256"/>
      <c r="FW85" s="256"/>
      <c r="FX85" s="256"/>
      <c r="FY85" s="256"/>
      <c r="FZ85" s="256"/>
      <c r="GA85" s="256"/>
      <c r="GB85" s="256"/>
      <c r="GC85" s="256"/>
      <c r="GD85" s="256"/>
      <c r="GE85" s="256"/>
      <c r="GF85" s="256"/>
      <c r="GG85" s="256"/>
      <c r="GH85" s="256"/>
      <c r="GI85" s="256"/>
      <c r="GJ85" s="256"/>
      <c r="GK85" s="256"/>
      <c r="GL85" s="256"/>
      <c r="GM85" s="256"/>
      <c r="GN85" s="256"/>
      <c r="GO85" s="256"/>
      <c r="GP85" s="256"/>
      <c r="GQ85" s="256"/>
      <c r="GR85" s="256"/>
      <c r="GS85" s="256"/>
      <c r="GT85" s="256"/>
      <c r="GU85" s="256"/>
      <c r="GV85" s="256"/>
      <c r="GW85" s="256"/>
      <c r="GX85" s="256"/>
      <c r="GY85" s="256"/>
      <c r="GZ85" s="256"/>
      <c r="HA85" s="256"/>
      <c r="HB85" s="256"/>
      <c r="HC85" s="256"/>
      <c r="HD85" s="256"/>
      <c r="HE85" s="256"/>
      <c r="HF85" s="256"/>
      <c r="HG85" s="256"/>
      <c r="HH85" s="256"/>
      <c r="HI85" s="256"/>
      <c r="HJ85" s="256"/>
      <c r="HK85" s="256"/>
      <c r="HL85" s="256"/>
      <c r="HM85" s="256"/>
      <c r="HN85" s="256"/>
      <c r="HO85" s="256"/>
      <c r="HP85" s="256"/>
      <c r="HQ85" s="256"/>
      <c r="HR85" s="256"/>
      <c r="HS85" s="256"/>
      <c r="HT85" s="256"/>
      <c r="HU85" s="256"/>
      <c r="HV85" s="256"/>
      <c r="HW85" s="256"/>
      <c r="HX85" s="256"/>
      <c r="HY85" s="256"/>
      <c r="HZ85" s="256"/>
      <c r="IA85" s="256"/>
      <c r="IB85" s="256"/>
    </row>
    <row r="86" spans="1:236" s="296" customFormat="1" ht="34.200000000000003">
      <c r="A86" s="272" t="s">
        <v>1730</v>
      </c>
      <c r="B86" s="273" t="s">
        <v>1731</v>
      </c>
      <c r="C86" s="273"/>
      <c r="D86" s="273"/>
      <c r="E86" s="273"/>
      <c r="F86" s="274" t="s">
        <v>15</v>
      </c>
      <c r="G86" s="275" t="s">
        <v>1732</v>
      </c>
      <c r="H86" s="275" t="s">
        <v>17</v>
      </c>
      <c r="I86" s="275" t="s">
        <v>17</v>
      </c>
      <c r="J86" s="275" t="s">
        <v>17</v>
      </c>
      <c r="K86" s="276" t="s">
        <v>18</v>
      </c>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6"/>
      <c r="DL86" s="256"/>
      <c r="DM86" s="256"/>
      <c r="DN86" s="256"/>
      <c r="DO86" s="256"/>
      <c r="DP86" s="256"/>
      <c r="DQ86" s="256"/>
      <c r="DR86" s="256"/>
      <c r="DS86" s="256"/>
      <c r="DT86" s="256"/>
      <c r="DU86" s="256"/>
      <c r="DV86" s="256"/>
      <c r="DW86" s="256"/>
      <c r="DX86" s="256"/>
      <c r="DY86" s="256"/>
      <c r="DZ86" s="256"/>
      <c r="EA86" s="256"/>
      <c r="EB86" s="256"/>
      <c r="EC86" s="256"/>
      <c r="ED86" s="256"/>
      <c r="EE86" s="256"/>
      <c r="EF86" s="256"/>
      <c r="EG86" s="256"/>
      <c r="EH86" s="256"/>
      <c r="EI86" s="256"/>
      <c r="EJ86" s="256"/>
      <c r="EK86" s="256"/>
      <c r="EL86" s="256"/>
      <c r="EM86" s="256"/>
      <c r="EN86" s="256"/>
      <c r="EO86" s="256"/>
      <c r="EP86" s="256"/>
      <c r="EQ86" s="256"/>
      <c r="ER86" s="256"/>
      <c r="ES86" s="256"/>
      <c r="ET86" s="256"/>
      <c r="EU86" s="256"/>
      <c r="EV86" s="256"/>
      <c r="EW86" s="256"/>
      <c r="EX86" s="256"/>
      <c r="EY86" s="256"/>
      <c r="EZ86" s="256"/>
      <c r="FA86" s="256"/>
      <c r="FB86" s="256"/>
      <c r="FC86" s="256"/>
      <c r="FD86" s="256"/>
      <c r="FE86" s="256"/>
      <c r="FF86" s="256"/>
      <c r="FG86" s="256"/>
      <c r="FH86" s="256"/>
      <c r="FI86" s="256"/>
      <c r="FJ86" s="256"/>
      <c r="FK86" s="256"/>
      <c r="FL86" s="256"/>
      <c r="FM86" s="256"/>
      <c r="FN86" s="256"/>
      <c r="FO86" s="256"/>
      <c r="FP86" s="256"/>
      <c r="FQ86" s="256"/>
      <c r="FR86" s="256"/>
      <c r="FS86" s="256"/>
      <c r="FT86" s="256"/>
      <c r="FU86" s="256"/>
      <c r="FV86" s="256"/>
      <c r="FW86" s="256"/>
      <c r="FX86" s="256"/>
      <c r="FY86" s="256"/>
      <c r="FZ86" s="256"/>
      <c r="GA86" s="256"/>
      <c r="GB86" s="256"/>
      <c r="GC86" s="256"/>
      <c r="GD86" s="256"/>
      <c r="GE86" s="256"/>
      <c r="GF86" s="256"/>
      <c r="GG86" s="256"/>
      <c r="GH86" s="256"/>
      <c r="GI86" s="256"/>
      <c r="GJ86" s="256"/>
      <c r="GK86" s="256"/>
      <c r="GL86" s="256"/>
      <c r="GM86" s="256"/>
      <c r="GN86" s="256"/>
      <c r="GO86" s="256"/>
      <c r="GP86" s="256"/>
      <c r="GQ86" s="256"/>
      <c r="GR86" s="256"/>
      <c r="GS86" s="256"/>
      <c r="GT86" s="256"/>
      <c r="GU86" s="256"/>
      <c r="GV86" s="256"/>
      <c r="GW86" s="256"/>
      <c r="GX86" s="256"/>
      <c r="GY86" s="256"/>
      <c r="GZ86" s="256"/>
      <c r="HA86" s="256"/>
      <c r="HB86" s="256"/>
      <c r="HC86" s="256"/>
      <c r="HD86" s="256"/>
      <c r="HE86" s="256"/>
      <c r="HF86" s="256"/>
      <c r="HG86" s="256"/>
      <c r="HH86" s="256"/>
      <c r="HI86" s="256"/>
      <c r="HJ86" s="256"/>
      <c r="HK86" s="256"/>
      <c r="HL86" s="256"/>
      <c r="HM86" s="256"/>
      <c r="HN86" s="256"/>
      <c r="HO86" s="256"/>
      <c r="HP86" s="256"/>
      <c r="HQ86" s="256"/>
      <c r="HR86" s="256"/>
      <c r="HS86" s="256"/>
      <c r="HT86" s="256"/>
      <c r="HU86" s="256"/>
      <c r="HV86" s="256"/>
      <c r="HW86" s="256"/>
      <c r="HX86" s="256"/>
      <c r="HY86" s="256"/>
      <c r="HZ86" s="256"/>
      <c r="IA86" s="256"/>
      <c r="IB86" s="256"/>
    </row>
    <row r="87" spans="1:236" s="308" customFormat="1">
      <c r="A87" s="281" t="s">
        <v>1733</v>
      </c>
      <c r="B87" s="282"/>
      <c r="C87" s="282"/>
      <c r="D87" s="282"/>
      <c r="E87" s="282"/>
      <c r="F87" s="283"/>
      <c r="G87" s="284"/>
      <c r="H87" s="284"/>
      <c r="I87" s="284"/>
      <c r="J87" s="284"/>
      <c r="K87" s="285"/>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c r="HV87" s="263"/>
      <c r="HW87" s="263"/>
      <c r="HX87" s="263"/>
      <c r="HY87" s="263"/>
      <c r="HZ87" s="263"/>
      <c r="IA87" s="263"/>
      <c r="IB87" s="263"/>
    </row>
    <row r="88" spans="1:236" s="307" customFormat="1" ht="34.200000000000003">
      <c r="A88" s="266" t="s">
        <v>1734</v>
      </c>
      <c r="B88" s="267" t="s">
        <v>1735</v>
      </c>
      <c r="C88" s="267"/>
      <c r="D88" s="267"/>
      <c r="E88" s="267"/>
      <c r="F88" s="274" t="s">
        <v>15</v>
      </c>
      <c r="G88" s="275" t="s">
        <v>1736</v>
      </c>
      <c r="H88" s="275" t="s">
        <v>17</v>
      </c>
      <c r="I88" s="275" t="s">
        <v>17</v>
      </c>
      <c r="J88" s="275" t="s">
        <v>17</v>
      </c>
      <c r="K88" s="276" t="s">
        <v>18</v>
      </c>
      <c r="L88" s="256"/>
      <c r="M88" s="256"/>
      <c r="N88" s="256"/>
      <c r="O88" s="256"/>
      <c r="P88" s="256"/>
      <c r="Q88" s="256"/>
      <c r="R88" s="256"/>
      <c r="S88" s="256"/>
      <c r="T88" s="256"/>
      <c r="U88" s="256"/>
      <c r="V88" s="256"/>
      <c r="W88" s="256"/>
      <c r="X88" s="256"/>
      <c r="Y88" s="256"/>
      <c r="Z88" s="256"/>
      <c r="AA88" s="256"/>
      <c r="AB88" s="256"/>
      <c r="AC88" s="256"/>
      <c r="AD88" s="256"/>
      <c r="AE88" s="256"/>
      <c r="AF88" s="256"/>
      <c r="AG88" s="256"/>
      <c r="AH88" s="256"/>
      <c r="AI88" s="256"/>
      <c r="AJ88" s="256"/>
      <c r="AK88" s="256"/>
      <c r="AL88" s="256"/>
      <c r="AM88" s="256"/>
      <c r="AN88" s="256"/>
      <c r="AO88" s="256"/>
      <c r="AP88" s="256"/>
      <c r="AQ88" s="256"/>
      <c r="AR88" s="256"/>
      <c r="AS88" s="256"/>
      <c r="AT88" s="256"/>
      <c r="AU88" s="256"/>
      <c r="AV88" s="256"/>
      <c r="AW88" s="256"/>
      <c r="AX88" s="256"/>
      <c r="AY88" s="256"/>
      <c r="AZ88" s="256"/>
      <c r="BA88" s="256"/>
      <c r="BB88" s="256"/>
      <c r="BC88" s="256"/>
      <c r="BD88" s="256"/>
      <c r="BE88" s="256"/>
      <c r="BF88" s="256"/>
      <c r="BG88" s="256"/>
      <c r="BH88" s="256"/>
      <c r="BI88" s="256"/>
      <c r="BJ88" s="256"/>
      <c r="BK88" s="256"/>
      <c r="BL88" s="256"/>
      <c r="BM88" s="256"/>
      <c r="BN88" s="256"/>
      <c r="BO88" s="256"/>
      <c r="BP88" s="256"/>
      <c r="BQ88" s="256"/>
      <c r="BR88" s="256"/>
      <c r="BS88" s="256"/>
      <c r="BT88" s="256"/>
      <c r="BU88" s="256"/>
      <c r="BV88" s="256"/>
      <c r="BW88" s="256"/>
      <c r="BX88" s="256"/>
      <c r="BY88" s="256"/>
      <c r="BZ88" s="256"/>
      <c r="CA88" s="256"/>
      <c r="CB88" s="256"/>
      <c r="CC88" s="256"/>
      <c r="CD88" s="256"/>
      <c r="CE88" s="256"/>
      <c r="CF88" s="256"/>
      <c r="CG88" s="256"/>
      <c r="CH88" s="256"/>
      <c r="CI88" s="256"/>
      <c r="CJ88" s="256"/>
      <c r="CK88" s="256"/>
      <c r="CL88" s="256"/>
      <c r="CM88" s="256"/>
      <c r="CN88" s="256"/>
      <c r="CO88" s="256"/>
      <c r="CP88" s="256"/>
      <c r="CQ88" s="256"/>
      <c r="CR88" s="256"/>
      <c r="CS88" s="256"/>
      <c r="CT88" s="256"/>
      <c r="CU88" s="256"/>
      <c r="CV88" s="256"/>
      <c r="CW88" s="256"/>
      <c r="CX88" s="256"/>
      <c r="CY88" s="256"/>
      <c r="CZ88" s="256"/>
      <c r="DA88" s="256"/>
      <c r="DB88" s="256"/>
      <c r="DC88" s="256"/>
      <c r="DD88" s="256"/>
      <c r="DE88" s="256"/>
      <c r="DF88" s="256"/>
      <c r="DG88" s="256"/>
      <c r="DH88" s="256"/>
      <c r="DI88" s="256"/>
      <c r="DJ88" s="256"/>
      <c r="DK88" s="256"/>
      <c r="DL88" s="256"/>
      <c r="DM88" s="256"/>
      <c r="DN88" s="256"/>
      <c r="DO88" s="256"/>
      <c r="DP88" s="256"/>
      <c r="DQ88" s="256"/>
      <c r="DR88" s="256"/>
      <c r="DS88" s="256"/>
      <c r="DT88" s="256"/>
      <c r="DU88" s="256"/>
      <c r="DV88" s="256"/>
      <c r="DW88" s="256"/>
      <c r="DX88" s="256"/>
      <c r="DY88" s="256"/>
      <c r="DZ88" s="256"/>
      <c r="EA88" s="256"/>
      <c r="EB88" s="256"/>
      <c r="EC88" s="256"/>
      <c r="ED88" s="256"/>
      <c r="EE88" s="256"/>
      <c r="EF88" s="256"/>
      <c r="EG88" s="256"/>
      <c r="EH88" s="256"/>
      <c r="EI88" s="256"/>
      <c r="EJ88" s="256"/>
      <c r="EK88" s="256"/>
      <c r="EL88" s="256"/>
      <c r="EM88" s="256"/>
      <c r="EN88" s="256"/>
      <c r="EO88" s="256"/>
      <c r="EP88" s="256"/>
      <c r="EQ88" s="256"/>
      <c r="ER88" s="256"/>
      <c r="ES88" s="256"/>
      <c r="ET88" s="256"/>
      <c r="EU88" s="256"/>
      <c r="EV88" s="256"/>
      <c r="EW88" s="256"/>
      <c r="EX88" s="256"/>
      <c r="EY88" s="256"/>
      <c r="EZ88" s="256"/>
      <c r="FA88" s="256"/>
      <c r="FB88" s="256"/>
      <c r="FC88" s="256"/>
      <c r="FD88" s="256"/>
      <c r="FE88" s="256"/>
      <c r="FF88" s="256"/>
      <c r="FG88" s="256"/>
      <c r="FH88" s="256"/>
      <c r="FI88" s="256"/>
      <c r="FJ88" s="256"/>
      <c r="FK88" s="256"/>
      <c r="FL88" s="256"/>
      <c r="FM88" s="256"/>
      <c r="FN88" s="256"/>
      <c r="FO88" s="256"/>
      <c r="FP88" s="256"/>
      <c r="FQ88" s="256"/>
      <c r="FR88" s="256"/>
      <c r="FS88" s="256"/>
      <c r="FT88" s="256"/>
      <c r="FU88" s="256"/>
      <c r="FV88" s="256"/>
      <c r="FW88" s="256"/>
      <c r="FX88" s="256"/>
      <c r="FY88" s="256"/>
      <c r="FZ88" s="256"/>
      <c r="GA88" s="256"/>
      <c r="GB88" s="256"/>
      <c r="GC88" s="256"/>
      <c r="GD88" s="256"/>
      <c r="GE88" s="256"/>
      <c r="GF88" s="256"/>
      <c r="GG88" s="256"/>
      <c r="GH88" s="256"/>
      <c r="GI88" s="256"/>
      <c r="GJ88" s="256"/>
      <c r="GK88" s="256"/>
      <c r="GL88" s="256"/>
      <c r="GM88" s="256"/>
      <c r="GN88" s="256"/>
      <c r="GO88" s="256"/>
      <c r="GP88" s="256"/>
      <c r="GQ88" s="256"/>
      <c r="GR88" s="256"/>
      <c r="GS88" s="256"/>
      <c r="GT88" s="256"/>
      <c r="GU88" s="256"/>
      <c r="GV88" s="256"/>
      <c r="GW88" s="256"/>
      <c r="GX88" s="256"/>
      <c r="GY88" s="256"/>
      <c r="GZ88" s="256"/>
      <c r="HA88" s="256"/>
      <c r="HB88" s="256"/>
      <c r="HC88" s="256"/>
      <c r="HD88" s="256"/>
      <c r="HE88" s="256"/>
      <c r="HF88" s="256"/>
      <c r="HG88" s="256"/>
      <c r="HH88" s="256"/>
      <c r="HI88" s="256"/>
      <c r="HJ88" s="256"/>
      <c r="HK88" s="256"/>
      <c r="HL88" s="256"/>
      <c r="HM88" s="256"/>
      <c r="HN88" s="256"/>
      <c r="HO88" s="256"/>
      <c r="HP88" s="256"/>
      <c r="HQ88" s="256"/>
      <c r="HR88" s="256"/>
      <c r="HS88" s="256"/>
      <c r="HT88" s="256"/>
      <c r="HU88" s="256"/>
      <c r="HV88" s="256"/>
      <c r="HW88" s="256"/>
      <c r="HX88" s="256"/>
      <c r="HY88" s="256"/>
      <c r="HZ88" s="256"/>
      <c r="IA88" s="256"/>
      <c r="IB88" s="256"/>
    </row>
    <row r="89" spans="1:236" s="296" customFormat="1" ht="34.200000000000003">
      <c r="A89" s="272" t="s">
        <v>252</v>
      </c>
      <c r="B89" s="273" t="s">
        <v>1737</v>
      </c>
      <c r="C89" s="273"/>
      <c r="D89" s="273"/>
      <c r="E89" s="273"/>
      <c r="F89" s="274" t="s">
        <v>15</v>
      </c>
      <c r="G89" s="275" t="s">
        <v>1738</v>
      </c>
      <c r="H89" s="275" t="s">
        <v>17</v>
      </c>
      <c r="I89" s="275" t="s">
        <v>17</v>
      </c>
      <c r="J89" s="275" t="s">
        <v>17</v>
      </c>
      <c r="K89" s="276" t="s">
        <v>18</v>
      </c>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6"/>
      <c r="DL89" s="256"/>
      <c r="DM89" s="256"/>
      <c r="DN89" s="256"/>
      <c r="DO89" s="256"/>
      <c r="DP89" s="256"/>
      <c r="DQ89" s="256"/>
      <c r="DR89" s="256"/>
      <c r="DS89" s="256"/>
      <c r="DT89" s="256"/>
      <c r="DU89" s="256"/>
      <c r="DV89" s="256"/>
      <c r="DW89" s="256"/>
      <c r="DX89" s="256"/>
      <c r="DY89" s="256"/>
      <c r="DZ89" s="256"/>
      <c r="EA89" s="256"/>
      <c r="EB89" s="256"/>
      <c r="EC89" s="256"/>
      <c r="ED89" s="256"/>
      <c r="EE89" s="256"/>
      <c r="EF89" s="256"/>
      <c r="EG89" s="256"/>
      <c r="EH89" s="256"/>
      <c r="EI89" s="256"/>
      <c r="EJ89" s="256"/>
      <c r="EK89" s="256"/>
      <c r="EL89" s="256"/>
      <c r="EM89" s="256"/>
      <c r="EN89" s="256"/>
      <c r="EO89" s="256"/>
      <c r="EP89" s="256"/>
      <c r="EQ89" s="256"/>
      <c r="ER89" s="256"/>
      <c r="ES89" s="256"/>
      <c r="ET89" s="256"/>
      <c r="EU89" s="256"/>
      <c r="EV89" s="256"/>
      <c r="EW89" s="256"/>
      <c r="EX89" s="256"/>
      <c r="EY89" s="256"/>
      <c r="EZ89" s="256"/>
      <c r="FA89" s="256"/>
      <c r="FB89" s="256"/>
      <c r="FC89" s="256"/>
      <c r="FD89" s="256"/>
      <c r="FE89" s="256"/>
      <c r="FF89" s="256"/>
      <c r="FG89" s="256"/>
      <c r="FH89" s="256"/>
      <c r="FI89" s="256"/>
      <c r="FJ89" s="256"/>
      <c r="FK89" s="256"/>
      <c r="FL89" s="256"/>
      <c r="FM89" s="256"/>
      <c r="FN89" s="256"/>
      <c r="FO89" s="256"/>
      <c r="FP89" s="256"/>
      <c r="FQ89" s="256"/>
      <c r="FR89" s="256"/>
      <c r="FS89" s="256"/>
      <c r="FT89" s="256"/>
      <c r="FU89" s="256"/>
      <c r="FV89" s="256"/>
      <c r="FW89" s="256"/>
      <c r="FX89" s="256"/>
      <c r="FY89" s="256"/>
      <c r="FZ89" s="256"/>
      <c r="GA89" s="256"/>
      <c r="GB89" s="256"/>
      <c r="GC89" s="256"/>
      <c r="GD89" s="256"/>
      <c r="GE89" s="256"/>
      <c r="GF89" s="256"/>
      <c r="GG89" s="256"/>
      <c r="GH89" s="256"/>
      <c r="GI89" s="256"/>
      <c r="GJ89" s="256"/>
      <c r="GK89" s="256"/>
      <c r="GL89" s="256"/>
      <c r="GM89" s="256"/>
      <c r="GN89" s="256"/>
      <c r="GO89" s="256"/>
      <c r="GP89" s="256"/>
      <c r="GQ89" s="256"/>
      <c r="GR89" s="256"/>
      <c r="GS89" s="256"/>
      <c r="GT89" s="256"/>
      <c r="GU89" s="256"/>
      <c r="GV89" s="256"/>
      <c r="GW89" s="256"/>
      <c r="GX89" s="256"/>
      <c r="GY89" s="256"/>
      <c r="GZ89" s="256"/>
      <c r="HA89" s="256"/>
      <c r="HB89" s="256"/>
      <c r="HC89" s="256"/>
      <c r="HD89" s="256"/>
      <c r="HE89" s="256"/>
      <c r="HF89" s="256"/>
      <c r="HG89" s="256"/>
      <c r="HH89" s="256"/>
      <c r="HI89" s="256"/>
      <c r="HJ89" s="256"/>
      <c r="HK89" s="256"/>
      <c r="HL89" s="256"/>
      <c r="HM89" s="256"/>
      <c r="HN89" s="256"/>
      <c r="HO89" s="256"/>
      <c r="HP89" s="256"/>
      <c r="HQ89" s="256"/>
      <c r="HR89" s="256"/>
      <c r="HS89" s="256"/>
      <c r="HT89" s="256"/>
      <c r="HU89" s="256"/>
      <c r="HV89" s="256"/>
      <c r="HW89" s="256"/>
      <c r="HX89" s="256"/>
      <c r="HY89" s="256"/>
      <c r="HZ89" s="256"/>
      <c r="IA89" s="256"/>
      <c r="IB89" s="256"/>
    </row>
    <row r="90" spans="1:236" s="296" customFormat="1" ht="34.200000000000003">
      <c r="A90" s="272" t="s">
        <v>255</v>
      </c>
      <c r="B90" s="273" t="s">
        <v>1739</v>
      </c>
      <c r="C90" s="273"/>
      <c r="D90" s="273"/>
      <c r="E90" s="273"/>
      <c r="F90" s="274" t="s">
        <v>15</v>
      </c>
      <c r="G90" s="275" t="s">
        <v>1740</v>
      </c>
      <c r="H90" s="275" t="s">
        <v>17</v>
      </c>
      <c r="I90" s="275" t="s">
        <v>17</v>
      </c>
      <c r="J90" s="275" t="s">
        <v>17</v>
      </c>
      <c r="K90" s="276" t="s">
        <v>18</v>
      </c>
      <c r="L90" s="256"/>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56"/>
      <c r="AZ90" s="256"/>
      <c r="BA90" s="256"/>
      <c r="BB90" s="256"/>
      <c r="BC90" s="256"/>
      <c r="BD90" s="256"/>
      <c r="BE90" s="256"/>
      <c r="BF90" s="256"/>
      <c r="BG90" s="256"/>
      <c r="BH90" s="256"/>
      <c r="BI90" s="256"/>
      <c r="BJ90" s="256"/>
      <c r="BK90" s="256"/>
      <c r="BL90" s="256"/>
      <c r="BM90" s="256"/>
      <c r="BN90" s="256"/>
      <c r="BO90" s="256"/>
      <c r="BP90" s="256"/>
      <c r="BQ90" s="256"/>
      <c r="BR90" s="256"/>
      <c r="BS90" s="256"/>
      <c r="BT90" s="256"/>
      <c r="BU90" s="256"/>
      <c r="BV90" s="256"/>
      <c r="BW90" s="256"/>
      <c r="BX90" s="256"/>
      <c r="BY90" s="256"/>
      <c r="BZ90" s="256"/>
      <c r="CA90" s="256"/>
      <c r="CB90" s="256"/>
      <c r="CC90" s="256"/>
      <c r="CD90" s="256"/>
      <c r="CE90" s="256"/>
      <c r="CF90" s="256"/>
      <c r="CG90" s="256"/>
      <c r="CH90" s="256"/>
      <c r="CI90" s="256"/>
      <c r="CJ90" s="256"/>
      <c r="CK90" s="256"/>
      <c r="CL90" s="256"/>
      <c r="CM90" s="256"/>
      <c r="CN90" s="256"/>
      <c r="CO90" s="256"/>
      <c r="CP90" s="256"/>
      <c r="CQ90" s="256"/>
      <c r="CR90" s="256"/>
      <c r="CS90" s="256"/>
      <c r="CT90" s="256"/>
      <c r="CU90" s="256"/>
      <c r="CV90" s="256"/>
      <c r="CW90" s="256"/>
      <c r="CX90" s="256"/>
      <c r="CY90" s="256"/>
      <c r="CZ90" s="256"/>
      <c r="DA90" s="256"/>
      <c r="DB90" s="256"/>
      <c r="DC90" s="256"/>
      <c r="DD90" s="256"/>
      <c r="DE90" s="256"/>
      <c r="DF90" s="256"/>
      <c r="DG90" s="256"/>
      <c r="DH90" s="256"/>
      <c r="DI90" s="256"/>
      <c r="DJ90" s="256"/>
      <c r="DK90" s="256"/>
      <c r="DL90" s="256"/>
      <c r="DM90" s="256"/>
      <c r="DN90" s="256"/>
      <c r="DO90" s="256"/>
      <c r="DP90" s="256"/>
      <c r="DQ90" s="256"/>
      <c r="DR90" s="256"/>
      <c r="DS90" s="256"/>
      <c r="DT90" s="256"/>
      <c r="DU90" s="256"/>
      <c r="DV90" s="256"/>
      <c r="DW90" s="256"/>
      <c r="DX90" s="256"/>
      <c r="DY90" s="256"/>
      <c r="DZ90" s="256"/>
      <c r="EA90" s="256"/>
      <c r="EB90" s="256"/>
      <c r="EC90" s="256"/>
      <c r="ED90" s="256"/>
      <c r="EE90" s="256"/>
      <c r="EF90" s="256"/>
      <c r="EG90" s="256"/>
      <c r="EH90" s="256"/>
      <c r="EI90" s="256"/>
      <c r="EJ90" s="256"/>
      <c r="EK90" s="256"/>
      <c r="EL90" s="256"/>
      <c r="EM90" s="256"/>
      <c r="EN90" s="256"/>
      <c r="EO90" s="256"/>
      <c r="EP90" s="256"/>
      <c r="EQ90" s="256"/>
      <c r="ER90" s="256"/>
      <c r="ES90" s="256"/>
      <c r="ET90" s="256"/>
      <c r="EU90" s="256"/>
      <c r="EV90" s="256"/>
      <c r="EW90" s="256"/>
      <c r="EX90" s="256"/>
      <c r="EY90" s="256"/>
      <c r="EZ90" s="256"/>
      <c r="FA90" s="256"/>
      <c r="FB90" s="256"/>
      <c r="FC90" s="256"/>
      <c r="FD90" s="256"/>
      <c r="FE90" s="256"/>
      <c r="FF90" s="256"/>
      <c r="FG90" s="256"/>
      <c r="FH90" s="256"/>
      <c r="FI90" s="256"/>
      <c r="FJ90" s="256"/>
      <c r="FK90" s="256"/>
      <c r="FL90" s="256"/>
      <c r="FM90" s="256"/>
      <c r="FN90" s="256"/>
      <c r="FO90" s="256"/>
      <c r="FP90" s="256"/>
      <c r="FQ90" s="256"/>
      <c r="FR90" s="256"/>
      <c r="FS90" s="256"/>
      <c r="FT90" s="256"/>
      <c r="FU90" s="256"/>
      <c r="FV90" s="256"/>
      <c r="FW90" s="256"/>
      <c r="FX90" s="256"/>
      <c r="FY90" s="256"/>
      <c r="FZ90" s="256"/>
      <c r="GA90" s="256"/>
      <c r="GB90" s="256"/>
      <c r="GC90" s="256"/>
      <c r="GD90" s="256"/>
      <c r="GE90" s="256"/>
      <c r="GF90" s="256"/>
      <c r="GG90" s="256"/>
      <c r="GH90" s="256"/>
      <c r="GI90" s="256"/>
      <c r="GJ90" s="256"/>
      <c r="GK90" s="256"/>
      <c r="GL90" s="256"/>
      <c r="GM90" s="256"/>
      <c r="GN90" s="256"/>
      <c r="GO90" s="256"/>
      <c r="GP90" s="256"/>
      <c r="GQ90" s="256"/>
      <c r="GR90" s="256"/>
      <c r="GS90" s="256"/>
      <c r="GT90" s="256"/>
      <c r="GU90" s="256"/>
      <c r="GV90" s="256"/>
      <c r="GW90" s="256"/>
      <c r="GX90" s="256"/>
      <c r="GY90" s="256"/>
      <c r="GZ90" s="256"/>
      <c r="HA90" s="256"/>
      <c r="HB90" s="256"/>
      <c r="HC90" s="256"/>
      <c r="HD90" s="256"/>
      <c r="HE90" s="256"/>
      <c r="HF90" s="256"/>
      <c r="HG90" s="256"/>
      <c r="HH90" s="256"/>
      <c r="HI90" s="256"/>
      <c r="HJ90" s="256"/>
      <c r="HK90" s="256"/>
      <c r="HL90" s="256"/>
      <c r="HM90" s="256"/>
      <c r="HN90" s="256"/>
      <c r="HO90" s="256"/>
      <c r="HP90" s="256"/>
      <c r="HQ90" s="256"/>
      <c r="HR90" s="256"/>
      <c r="HS90" s="256"/>
      <c r="HT90" s="256"/>
      <c r="HU90" s="256"/>
      <c r="HV90" s="256"/>
      <c r="HW90" s="256"/>
      <c r="HX90" s="256"/>
      <c r="HY90" s="256"/>
      <c r="HZ90" s="256"/>
      <c r="IA90" s="256"/>
      <c r="IB90" s="256"/>
    </row>
    <row r="91" spans="1:236" s="296" customFormat="1" ht="34.200000000000003">
      <c r="A91" s="272" t="s">
        <v>257</v>
      </c>
      <c r="B91" s="273" t="s">
        <v>1741</v>
      </c>
      <c r="C91" s="273"/>
      <c r="D91" s="273"/>
      <c r="E91" s="273"/>
      <c r="F91" s="274" t="s">
        <v>15</v>
      </c>
      <c r="G91" s="275" t="s">
        <v>1742</v>
      </c>
      <c r="H91" s="275" t="s">
        <v>17</v>
      </c>
      <c r="I91" s="275" t="s">
        <v>17</v>
      </c>
      <c r="J91" s="275" t="s">
        <v>17</v>
      </c>
      <c r="K91" s="276" t="s">
        <v>18</v>
      </c>
      <c r="L91" s="256"/>
      <c r="M91" s="256"/>
      <c r="N91" s="256"/>
      <c r="O91" s="256"/>
      <c r="P91" s="256"/>
      <c r="Q91" s="256"/>
      <c r="R91" s="256"/>
      <c r="S91" s="256"/>
      <c r="T91" s="256"/>
      <c r="U91" s="256"/>
      <c r="V91" s="256"/>
      <c r="W91" s="256"/>
      <c r="X91" s="256"/>
      <c r="Y91" s="256"/>
      <c r="Z91" s="256"/>
      <c r="AA91" s="256"/>
      <c r="AB91" s="256"/>
      <c r="AC91" s="256"/>
      <c r="AD91" s="256"/>
      <c r="AE91" s="256"/>
      <c r="AF91" s="256"/>
      <c r="AG91" s="256"/>
      <c r="AH91" s="256"/>
      <c r="AI91" s="256"/>
      <c r="AJ91" s="256"/>
      <c r="AK91" s="256"/>
      <c r="AL91" s="256"/>
      <c r="AM91" s="256"/>
      <c r="AN91" s="256"/>
      <c r="AO91" s="256"/>
      <c r="AP91" s="256"/>
      <c r="AQ91" s="256"/>
      <c r="AR91" s="256"/>
      <c r="AS91" s="256"/>
      <c r="AT91" s="256"/>
      <c r="AU91" s="256"/>
      <c r="AV91" s="256"/>
      <c r="AW91" s="256"/>
      <c r="AX91" s="256"/>
      <c r="AY91" s="256"/>
      <c r="AZ91" s="256"/>
      <c r="BA91" s="256"/>
      <c r="BB91" s="256"/>
      <c r="BC91" s="256"/>
      <c r="BD91" s="256"/>
      <c r="BE91" s="256"/>
      <c r="BF91" s="256"/>
      <c r="BG91" s="256"/>
      <c r="BH91" s="256"/>
      <c r="BI91" s="256"/>
      <c r="BJ91" s="256"/>
      <c r="BK91" s="256"/>
      <c r="BL91" s="256"/>
      <c r="BM91" s="256"/>
      <c r="BN91" s="256"/>
      <c r="BO91" s="256"/>
      <c r="BP91" s="256"/>
      <c r="BQ91" s="256"/>
      <c r="BR91" s="256"/>
      <c r="BS91" s="256"/>
      <c r="BT91" s="256"/>
      <c r="BU91" s="256"/>
      <c r="BV91" s="256"/>
      <c r="BW91" s="256"/>
      <c r="BX91" s="256"/>
      <c r="BY91" s="256"/>
      <c r="BZ91" s="256"/>
      <c r="CA91" s="256"/>
      <c r="CB91" s="256"/>
      <c r="CC91" s="256"/>
      <c r="CD91" s="256"/>
      <c r="CE91" s="256"/>
      <c r="CF91" s="256"/>
      <c r="CG91" s="256"/>
      <c r="CH91" s="256"/>
      <c r="CI91" s="256"/>
      <c r="CJ91" s="256"/>
      <c r="CK91" s="256"/>
      <c r="CL91" s="256"/>
      <c r="CM91" s="256"/>
      <c r="CN91" s="256"/>
      <c r="CO91" s="256"/>
      <c r="CP91" s="256"/>
      <c r="CQ91" s="256"/>
      <c r="CR91" s="256"/>
      <c r="CS91" s="256"/>
      <c r="CT91" s="256"/>
      <c r="CU91" s="256"/>
      <c r="CV91" s="256"/>
      <c r="CW91" s="256"/>
      <c r="CX91" s="256"/>
      <c r="CY91" s="256"/>
      <c r="CZ91" s="256"/>
      <c r="DA91" s="256"/>
      <c r="DB91" s="256"/>
      <c r="DC91" s="256"/>
      <c r="DD91" s="256"/>
      <c r="DE91" s="256"/>
      <c r="DF91" s="256"/>
      <c r="DG91" s="256"/>
      <c r="DH91" s="256"/>
      <c r="DI91" s="256"/>
      <c r="DJ91" s="256"/>
      <c r="DK91" s="256"/>
      <c r="DL91" s="256"/>
      <c r="DM91" s="256"/>
      <c r="DN91" s="256"/>
      <c r="DO91" s="256"/>
      <c r="DP91" s="256"/>
      <c r="DQ91" s="256"/>
      <c r="DR91" s="256"/>
      <c r="DS91" s="256"/>
      <c r="DT91" s="256"/>
      <c r="DU91" s="256"/>
      <c r="DV91" s="256"/>
      <c r="DW91" s="256"/>
      <c r="DX91" s="256"/>
      <c r="DY91" s="256"/>
      <c r="DZ91" s="256"/>
      <c r="EA91" s="256"/>
      <c r="EB91" s="256"/>
      <c r="EC91" s="256"/>
      <c r="ED91" s="256"/>
      <c r="EE91" s="256"/>
      <c r="EF91" s="256"/>
      <c r="EG91" s="256"/>
      <c r="EH91" s="256"/>
      <c r="EI91" s="256"/>
      <c r="EJ91" s="256"/>
      <c r="EK91" s="256"/>
      <c r="EL91" s="256"/>
      <c r="EM91" s="256"/>
      <c r="EN91" s="256"/>
      <c r="EO91" s="256"/>
      <c r="EP91" s="256"/>
      <c r="EQ91" s="256"/>
      <c r="ER91" s="256"/>
      <c r="ES91" s="256"/>
      <c r="ET91" s="256"/>
      <c r="EU91" s="256"/>
      <c r="EV91" s="256"/>
      <c r="EW91" s="256"/>
      <c r="EX91" s="256"/>
      <c r="EY91" s="256"/>
      <c r="EZ91" s="256"/>
      <c r="FA91" s="256"/>
      <c r="FB91" s="256"/>
      <c r="FC91" s="256"/>
      <c r="FD91" s="256"/>
      <c r="FE91" s="256"/>
      <c r="FF91" s="256"/>
      <c r="FG91" s="256"/>
      <c r="FH91" s="256"/>
      <c r="FI91" s="256"/>
      <c r="FJ91" s="256"/>
      <c r="FK91" s="256"/>
      <c r="FL91" s="256"/>
      <c r="FM91" s="256"/>
      <c r="FN91" s="256"/>
      <c r="FO91" s="256"/>
      <c r="FP91" s="256"/>
      <c r="FQ91" s="256"/>
      <c r="FR91" s="256"/>
      <c r="FS91" s="256"/>
      <c r="FT91" s="256"/>
      <c r="FU91" s="256"/>
      <c r="FV91" s="256"/>
      <c r="FW91" s="256"/>
      <c r="FX91" s="256"/>
      <c r="FY91" s="256"/>
      <c r="FZ91" s="256"/>
      <c r="GA91" s="256"/>
      <c r="GB91" s="256"/>
      <c r="GC91" s="256"/>
      <c r="GD91" s="256"/>
      <c r="GE91" s="256"/>
      <c r="GF91" s="256"/>
      <c r="GG91" s="256"/>
      <c r="GH91" s="256"/>
      <c r="GI91" s="256"/>
      <c r="GJ91" s="256"/>
      <c r="GK91" s="256"/>
      <c r="GL91" s="256"/>
      <c r="GM91" s="256"/>
      <c r="GN91" s="256"/>
      <c r="GO91" s="256"/>
      <c r="GP91" s="256"/>
      <c r="GQ91" s="256"/>
      <c r="GR91" s="256"/>
      <c r="GS91" s="256"/>
      <c r="GT91" s="256"/>
      <c r="GU91" s="256"/>
      <c r="GV91" s="256"/>
      <c r="GW91" s="256"/>
      <c r="GX91" s="256"/>
      <c r="GY91" s="256"/>
      <c r="GZ91" s="256"/>
      <c r="HA91" s="256"/>
      <c r="HB91" s="256"/>
      <c r="HC91" s="256"/>
      <c r="HD91" s="256"/>
      <c r="HE91" s="256"/>
      <c r="HF91" s="256"/>
      <c r="HG91" s="256"/>
      <c r="HH91" s="256"/>
      <c r="HI91" s="256"/>
      <c r="HJ91" s="256"/>
      <c r="HK91" s="256"/>
      <c r="HL91" s="256"/>
      <c r="HM91" s="256"/>
      <c r="HN91" s="256"/>
      <c r="HO91" s="256"/>
      <c r="HP91" s="256"/>
      <c r="HQ91" s="256"/>
      <c r="HR91" s="256"/>
      <c r="HS91" s="256"/>
      <c r="HT91" s="256"/>
      <c r="HU91" s="256"/>
      <c r="HV91" s="256"/>
      <c r="HW91" s="256"/>
      <c r="HX91" s="256"/>
      <c r="HY91" s="256"/>
      <c r="HZ91" s="256"/>
      <c r="IA91" s="256"/>
      <c r="IB91" s="256"/>
    </row>
    <row r="92" spans="1:236" s="308" customFormat="1">
      <c r="A92" s="281" t="s">
        <v>1743</v>
      </c>
      <c r="B92" s="282"/>
      <c r="C92" s="282"/>
      <c r="D92" s="282"/>
      <c r="E92" s="282"/>
      <c r="F92" s="283"/>
      <c r="G92" s="284"/>
      <c r="H92" s="284"/>
      <c r="I92" s="284"/>
      <c r="J92" s="284"/>
      <c r="K92" s="285"/>
      <c r="L92" s="263"/>
      <c r="M92" s="263"/>
      <c r="N92" s="26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c r="HV92" s="263"/>
      <c r="HW92" s="263"/>
      <c r="HX92" s="263"/>
      <c r="HY92" s="263"/>
      <c r="HZ92" s="263"/>
      <c r="IA92" s="263"/>
      <c r="IB92" s="263"/>
    </row>
    <row r="93" spans="1:236" s="307" customFormat="1" ht="34.200000000000003">
      <c r="A93" s="266" t="s">
        <v>1744</v>
      </c>
      <c r="B93" s="267" t="s">
        <v>1745</v>
      </c>
      <c r="C93" s="267"/>
      <c r="D93" s="267"/>
      <c r="E93" s="267"/>
      <c r="F93" s="274" t="s">
        <v>15</v>
      </c>
      <c r="G93" s="275" t="s">
        <v>1746</v>
      </c>
      <c r="H93" s="275" t="s">
        <v>17</v>
      </c>
      <c r="I93" s="275" t="s">
        <v>17</v>
      </c>
      <c r="J93" s="275" t="s">
        <v>17</v>
      </c>
      <c r="K93" s="276" t="s">
        <v>18</v>
      </c>
      <c r="L93" s="256"/>
      <c r="M93" s="256"/>
      <c r="N93" s="256"/>
      <c r="O93" s="256"/>
      <c r="P93" s="256"/>
      <c r="Q93" s="256"/>
      <c r="R93" s="256"/>
      <c r="S93" s="256"/>
      <c r="T93" s="256"/>
      <c r="U93" s="256"/>
      <c r="V93" s="256"/>
      <c r="W93" s="256"/>
      <c r="X93" s="256"/>
      <c r="Y93" s="256"/>
      <c r="Z93" s="256"/>
      <c r="AA93" s="256"/>
      <c r="AB93" s="256"/>
      <c r="AC93" s="256"/>
      <c r="AD93" s="256"/>
      <c r="AE93" s="256"/>
      <c r="AF93" s="256"/>
      <c r="AG93" s="256"/>
      <c r="AH93" s="256"/>
      <c r="AI93" s="256"/>
      <c r="AJ93" s="256"/>
      <c r="AK93" s="256"/>
      <c r="AL93" s="256"/>
      <c r="AM93" s="256"/>
      <c r="AN93" s="256"/>
      <c r="AO93" s="256"/>
      <c r="AP93" s="256"/>
      <c r="AQ93" s="256"/>
      <c r="AR93" s="256"/>
      <c r="AS93" s="256"/>
      <c r="AT93" s="256"/>
      <c r="AU93" s="256"/>
      <c r="AV93" s="256"/>
      <c r="AW93" s="256"/>
      <c r="AX93" s="256"/>
      <c r="AY93" s="256"/>
      <c r="AZ93" s="256"/>
      <c r="BA93" s="256"/>
      <c r="BB93" s="256"/>
      <c r="BC93" s="256"/>
      <c r="BD93" s="256"/>
      <c r="BE93" s="256"/>
      <c r="BF93" s="256"/>
      <c r="BG93" s="256"/>
      <c r="BH93" s="256"/>
      <c r="BI93" s="256"/>
      <c r="BJ93" s="256"/>
      <c r="BK93" s="256"/>
      <c r="BL93" s="256"/>
      <c r="BM93" s="256"/>
      <c r="BN93" s="256"/>
      <c r="BO93" s="256"/>
      <c r="BP93" s="256"/>
      <c r="BQ93" s="256"/>
      <c r="BR93" s="256"/>
      <c r="BS93" s="256"/>
      <c r="BT93" s="256"/>
      <c r="BU93" s="256"/>
      <c r="BV93" s="256"/>
      <c r="BW93" s="256"/>
      <c r="BX93" s="256"/>
      <c r="BY93" s="256"/>
      <c r="BZ93" s="256"/>
      <c r="CA93" s="256"/>
      <c r="CB93" s="256"/>
      <c r="CC93" s="256"/>
      <c r="CD93" s="256"/>
      <c r="CE93" s="256"/>
      <c r="CF93" s="256"/>
      <c r="CG93" s="256"/>
      <c r="CH93" s="256"/>
      <c r="CI93" s="256"/>
      <c r="CJ93" s="256"/>
      <c r="CK93" s="256"/>
      <c r="CL93" s="256"/>
      <c r="CM93" s="256"/>
      <c r="CN93" s="256"/>
      <c r="CO93" s="256"/>
      <c r="CP93" s="256"/>
      <c r="CQ93" s="256"/>
      <c r="CR93" s="256"/>
      <c r="CS93" s="256"/>
      <c r="CT93" s="256"/>
      <c r="CU93" s="256"/>
      <c r="CV93" s="256"/>
      <c r="CW93" s="256"/>
      <c r="CX93" s="256"/>
      <c r="CY93" s="256"/>
      <c r="CZ93" s="256"/>
      <c r="DA93" s="256"/>
      <c r="DB93" s="256"/>
      <c r="DC93" s="256"/>
      <c r="DD93" s="256"/>
      <c r="DE93" s="256"/>
      <c r="DF93" s="256"/>
      <c r="DG93" s="256"/>
      <c r="DH93" s="256"/>
      <c r="DI93" s="256"/>
      <c r="DJ93" s="256"/>
      <c r="DK93" s="256"/>
      <c r="DL93" s="256"/>
      <c r="DM93" s="256"/>
      <c r="DN93" s="256"/>
      <c r="DO93" s="256"/>
      <c r="DP93" s="256"/>
      <c r="DQ93" s="256"/>
      <c r="DR93" s="256"/>
      <c r="DS93" s="256"/>
      <c r="DT93" s="256"/>
      <c r="DU93" s="256"/>
      <c r="DV93" s="256"/>
      <c r="DW93" s="256"/>
      <c r="DX93" s="256"/>
      <c r="DY93" s="256"/>
      <c r="DZ93" s="256"/>
      <c r="EA93" s="256"/>
      <c r="EB93" s="256"/>
      <c r="EC93" s="256"/>
      <c r="ED93" s="256"/>
      <c r="EE93" s="256"/>
      <c r="EF93" s="256"/>
      <c r="EG93" s="256"/>
      <c r="EH93" s="256"/>
      <c r="EI93" s="256"/>
      <c r="EJ93" s="256"/>
      <c r="EK93" s="256"/>
      <c r="EL93" s="256"/>
      <c r="EM93" s="256"/>
      <c r="EN93" s="256"/>
      <c r="EO93" s="256"/>
      <c r="EP93" s="256"/>
      <c r="EQ93" s="256"/>
      <c r="ER93" s="256"/>
      <c r="ES93" s="256"/>
      <c r="ET93" s="256"/>
      <c r="EU93" s="256"/>
      <c r="EV93" s="256"/>
      <c r="EW93" s="256"/>
      <c r="EX93" s="256"/>
      <c r="EY93" s="256"/>
      <c r="EZ93" s="256"/>
      <c r="FA93" s="256"/>
      <c r="FB93" s="256"/>
      <c r="FC93" s="256"/>
      <c r="FD93" s="256"/>
      <c r="FE93" s="256"/>
      <c r="FF93" s="256"/>
      <c r="FG93" s="256"/>
      <c r="FH93" s="256"/>
      <c r="FI93" s="256"/>
      <c r="FJ93" s="256"/>
      <c r="FK93" s="256"/>
      <c r="FL93" s="256"/>
      <c r="FM93" s="256"/>
      <c r="FN93" s="256"/>
      <c r="FO93" s="256"/>
      <c r="FP93" s="256"/>
      <c r="FQ93" s="256"/>
      <c r="FR93" s="256"/>
      <c r="FS93" s="256"/>
      <c r="FT93" s="256"/>
      <c r="FU93" s="256"/>
      <c r="FV93" s="256"/>
      <c r="FW93" s="256"/>
      <c r="FX93" s="256"/>
      <c r="FY93" s="256"/>
      <c r="FZ93" s="256"/>
      <c r="GA93" s="256"/>
      <c r="GB93" s="256"/>
      <c r="GC93" s="256"/>
      <c r="GD93" s="256"/>
      <c r="GE93" s="256"/>
      <c r="GF93" s="256"/>
      <c r="GG93" s="256"/>
      <c r="GH93" s="256"/>
      <c r="GI93" s="256"/>
      <c r="GJ93" s="256"/>
      <c r="GK93" s="256"/>
      <c r="GL93" s="256"/>
      <c r="GM93" s="256"/>
      <c r="GN93" s="256"/>
      <c r="GO93" s="256"/>
      <c r="GP93" s="256"/>
      <c r="GQ93" s="256"/>
      <c r="GR93" s="256"/>
      <c r="GS93" s="256"/>
      <c r="GT93" s="256"/>
      <c r="GU93" s="256"/>
      <c r="GV93" s="256"/>
      <c r="GW93" s="256"/>
      <c r="GX93" s="256"/>
      <c r="GY93" s="256"/>
      <c r="GZ93" s="256"/>
      <c r="HA93" s="256"/>
      <c r="HB93" s="256"/>
      <c r="HC93" s="256"/>
      <c r="HD93" s="256"/>
      <c r="HE93" s="256"/>
      <c r="HF93" s="256"/>
      <c r="HG93" s="256"/>
      <c r="HH93" s="256"/>
      <c r="HI93" s="256"/>
      <c r="HJ93" s="256"/>
      <c r="HK93" s="256"/>
      <c r="HL93" s="256"/>
      <c r="HM93" s="256"/>
      <c r="HN93" s="256"/>
      <c r="HO93" s="256"/>
      <c r="HP93" s="256"/>
      <c r="HQ93" s="256"/>
      <c r="HR93" s="256"/>
      <c r="HS93" s="256"/>
      <c r="HT93" s="256"/>
      <c r="HU93" s="256"/>
      <c r="HV93" s="256"/>
      <c r="HW93" s="256"/>
      <c r="HX93" s="256"/>
      <c r="HY93" s="256"/>
      <c r="HZ93" s="256"/>
      <c r="IA93" s="256"/>
      <c r="IB93" s="256"/>
    </row>
    <row r="94" spans="1:236" s="296" customFormat="1" ht="34.200000000000003">
      <c r="A94" s="272" t="s">
        <v>283</v>
      </c>
      <c r="B94" s="273" t="s">
        <v>1747</v>
      </c>
      <c r="C94" s="273"/>
      <c r="D94" s="273"/>
      <c r="E94" s="273"/>
      <c r="F94" s="274" t="s">
        <v>15</v>
      </c>
      <c r="G94" s="275" t="s">
        <v>1748</v>
      </c>
      <c r="H94" s="275" t="s">
        <v>17</v>
      </c>
      <c r="I94" s="275" t="s">
        <v>17</v>
      </c>
      <c r="J94" s="275" t="s">
        <v>17</v>
      </c>
      <c r="K94" s="276" t="s">
        <v>18</v>
      </c>
      <c r="L94" s="256"/>
      <c r="M94" s="256"/>
      <c r="N94" s="256"/>
      <c r="O94" s="256"/>
      <c r="P94" s="256"/>
      <c r="Q94" s="256"/>
      <c r="R94" s="256"/>
      <c r="S94" s="256"/>
      <c r="T94" s="256"/>
      <c r="U94" s="256"/>
      <c r="V94" s="256"/>
      <c r="W94" s="256"/>
      <c r="X94" s="256"/>
      <c r="Y94" s="256"/>
      <c r="Z94" s="256"/>
      <c r="AA94" s="256"/>
      <c r="AB94" s="256"/>
      <c r="AC94" s="256"/>
      <c r="AD94" s="256"/>
      <c r="AE94" s="256"/>
      <c r="AF94" s="256"/>
      <c r="AG94" s="256"/>
      <c r="AH94" s="256"/>
      <c r="AI94" s="256"/>
      <c r="AJ94" s="256"/>
      <c r="AK94" s="256"/>
      <c r="AL94" s="256"/>
      <c r="AM94" s="256"/>
      <c r="AN94" s="256"/>
      <c r="AO94" s="256"/>
      <c r="AP94" s="256"/>
      <c r="AQ94" s="256"/>
      <c r="AR94" s="256"/>
      <c r="AS94" s="256"/>
      <c r="AT94" s="256"/>
      <c r="AU94" s="256"/>
      <c r="AV94" s="256"/>
      <c r="AW94" s="256"/>
      <c r="AX94" s="256"/>
      <c r="AY94" s="256"/>
      <c r="AZ94" s="256"/>
      <c r="BA94" s="256"/>
      <c r="BB94" s="256"/>
      <c r="BC94" s="256"/>
      <c r="BD94" s="256"/>
      <c r="BE94" s="256"/>
      <c r="BF94" s="256"/>
      <c r="BG94" s="256"/>
      <c r="BH94" s="256"/>
      <c r="BI94" s="256"/>
      <c r="BJ94" s="256"/>
      <c r="BK94" s="256"/>
      <c r="BL94" s="256"/>
      <c r="BM94" s="256"/>
      <c r="BN94" s="256"/>
      <c r="BO94" s="256"/>
      <c r="BP94" s="256"/>
      <c r="BQ94" s="256"/>
      <c r="BR94" s="256"/>
      <c r="BS94" s="256"/>
      <c r="BT94" s="256"/>
      <c r="BU94" s="256"/>
      <c r="BV94" s="256"/>
      <c r="BW94" s="256"/>
      <c r="BX94" s="256"/>
      <c r="BY94" s="256"/>
      <c r="BZ94" s="256"/>
      <c r="CA94" s="256"/>
      <c r="CB94" s="256"/>
      <c r="CC94" s="256"/>
      <c r="CD94" s="256"/>
      <c r="CE94" s="256"/>
      <c r="CF94" s="256"/>
      <c r="CG94" s="256"/>
      <c r="CH94" s="256"/>
      <c r="CI94" s="256"/>
      <c r="CJ94" s="256"/>
      <c r="CK94" s="256"/>
      <c r="CL94" s="256"/>
      <c r="CM94" s="256"/>
      <c r="CN94" s="256"/>
      <c r="CO94" s="256"/>
      <c r="CP94" s="256"/>
      <c r="CQ94" s="256"/>
      <c r="CR94" s="256"/>
      <c r="CS94" s="256"/>
      <c r="CT94" s="256"/>
      <c r="CU94" s="256"/>
      <c r="CV94" s="256"/>
      <c r="CW94" s="256"/>
      <c r="CX94" s="256"/>
      <c r="CY94" s="256"/>
      <c r="CZ94" s="256"/>
      <c r="DA94" s="256"/>
      <c r="DB94" s="256"/>
      <c r="DC94" s="256"/>
      <c r="DD94" s="256"/>
      <c r="DE94" s="256"/>
      <c r="DF94" s="256"/>
      <c r="DG94" s="256"/>
      <c r="DH94" s="256"/>
      <c r="DI94" s="256"/>
      <c r="DJ94" s="256"/>
      <c r="DK94" s="256"/>
      <c r="DL94" s="256"/>
      <c r="DM94" s="256"/>
      <c r="DN94" s="256"/>
      <c r="DO94" s="256"/>
      <c r="DP94" s="256"/>
      <c r="DQ94" s="256"/>
      <c r="DR94" s="256"/>
      <c r="DS94" s="256"/>
      <c r="DT94" s="256"/>
      <c r="DU94" s="256"/>
      <c r="DV94" s="256"/>
      <c r="DW94" s="256"/>
      <c r="DX94" s="256"/>
      <c r="DY94" s="256"/>
      <c r="DZ94" s="256"/>
      <c r="EA94" s="256"/>
      <c r="EB94" s="256"/>
      <c r="EC94" s="256"/>
      <c r="ED94" s="256"/>
      <c r="EE94" s="256"/>
      <c r="EF94" s="256"/>
      <c r="EG94" s="256"/>
      <c r="EH94" s="256"/>
      <c r="EI94" s="256"/>
      <c r="EJ94" s="256"/>
      <c r="EK94" s="256"/>
      <c r="EL94" s="256"/>
      <c r="EM94" s="256"/>
      <c r="EN94" s="256"/>
      <c r="EO94" s="256"/>
      <c r="EP94" s="256"/>
      <c r="EQ94" s="256"/>
      <c r="ER94" s="256"/>
      <c r="ES94" s="256"/>
      <c r="ET94" s="256"/>
      <c r="EU94" s="256"/>
      <c r="EV94" s="256"/>
      <c r="EW94" s="256"/>
      <c r="EX94" s="256"/>
      <c r="EY94" s="256"/>
      <c r="EZ94" s="256"/>
      <c r="FA94" s="256"/>
      <c r="FB94" s="256"/>
      <c r="FC94" s="256"/>
      <c r="FD94" s="256"/>
      <c r="FE94" s="256"/>
      <c r="FF94" s="256"/>
      <c r="FG94" s="256"/>
      <c r="FH94" s="256"/>
      <c r="FI94" s="256"/>
      <c r="FJ94" s="256"/>
      <c r="FK94" s="256"/>
      <c r="FL94" s="256"/>
      <c r="FM94" s="256"/>
      <c r="FN94" s="256"/>
      <c r="FO94" s="256"/>
      <c r="FP94" s="256"/>
      <c r="FQ94" s="256"/>
      <c r="FR94" s="256"/>
      <c r="FS94" s="256"/>
      <c r="FT94" s="256"/>
      <c r="FU94" s="256"/>
      <c r="FV94" s="256"/>
      <c r="FW94" s="256"/>
      <c r="FX94" s="256"/>
      <c r="FY94" s="256"/>
      <c r="FZ94" s="256"/>
      <c r="GA94" s="256"/>
      <c r="GB94" s="256"/>
      <c r="GC94" s="256"/>
      <c r="GD94" s="256"/>
      <c r="GE94" s="256"/>
      <c r="GF94" s="256"/>
      <c r="GG94" s="256"/>
      <c r="GH94" s="256"/>
      <c r="GI94" s="256"/>
      <c r="GJ94" s="256"/>
      <c r="GK94" s="256"/>
      <c r="GL94" s="256"/>
      <c r="GM94" s="256"/>
      <c r="GN94" s="256"/>
      <c r="GO94" s="256"/>
      <c r="GP94" s="256"/>
      <c r="GQ94" s="256"/>
      <c r="GR94" s="256"/>
      <c r="GS94" s="256"/>
      <c r="GT94" s="256"/>
      <c r="GU94" s="256"/>
      <c r="GV94" s="256"/>
      <c r="GW94" s="256"/>
      <c r="GX94" s="256"/>
      <c r="GY94" s="256"/>
      <c r="GZ94" s="256"/>
      <c r="HA94" s="256"/>
      <c r="HB94" s="256"/>
      <c r="HC94" s="256"/>
      <c r="HD94" s="256"/>
      <c r="HE94" s="256"/>
      <c r="HF94" s="256"/>
      <c r="HG94" s="256"/>
      <c r="HH94" s="256"/>
      <c r="HI94" s="256"/>
      <c r="HJ94" s="256"/>
      <c r="HK94" s="256"/>
      <c r="HL94" s="256"/>
      <c r="HM94" s="256"/>
      <c r="HN94" s="256"/>
      <c r="HO94" s="256"/>
      <c r="HP94" s="256"/>
      <c r="HQ94" s="256"/>
      <c r="HR94" s="256"/>
      <c r="HS94" s="256"/>
      <c r="HT94" s="256"/>
      <c r="HU94" s="256"/>
      <c r="HV94" s="256"/>
      <c r="HW94" s="256"/>
      <c r="HX94" s="256"/>
      <c r="HY94" s="256"/>
      <c r="HZ94" s="256"/>
      <c r="IA94" s="256"/>
      <c r="IB94" s="256"/>
    </row>
    <row r="95" spans="1:236" s="296" customFormat="1" ht="34.200000000000003">
      <c r="A95" s="272" t="s">
        <v>285</v>
      </c>
      <c r="B95" s="273" t="s">
        <v>1749</v>
      </c>
      <c r="C95" s="273"/>
      <c r="D95" s="273"/>
      <c r="E95" s="273"/>
      <c r="F95" s="274" t="s">
        <v>15</v>
      </c>
      <c r="G95" s="275" t="s">
        <v>1750</v>
      </c>
      <c r="H95" s="275" t="s">
        <v>17</v>
      </c>
      <c r="I95" s="275" t="s">
        <v>17</v>
      </c>
      <c r="J95" s="275" t="s">
        <v>17</v>
      </c>
      <c r="K95" s="276" t="s">
        <v>18</v>
      </c>
      <c r="L95" s="256"/>
      <c r="M95" s="256"/>
      <c r="N95" s="256"/>
      <c r="O95" s="256"/>
      <c r="P95" s="256"/>
      <c r="Q95" s="256"/>
      <c r="R95" s="256"/>
      <c r="S95" s="256"/>
      <c r="T95" s="256"/>
      <c r="U95" s="256"/>
      <c r="V95" s="256"/>
      <c r="W95" s="256"/>
      <c r="X95" s="256"/>
      <c r="Y95" s="256"/>
      <c r="Z95" s="256"/>
      <c r="AA95" s="256"/>
      <c r="AB95" s="256"/>
      <c r="AC95" s="256"/>
      <c r="AD95" s="256"/>
      <c r="AE95" s="256"/>
      <c r="AF95" s="256"/>
      <c r="AG95" s="256"/>
      <c r="AH95" s="256"/>
      <c r="AI95" s="256"/>
      <c r="AJ95" s="256"/>
      <c r="AK95" s="256"/>
      <c r="AL95" s="256"/>
      <c r="AM95" s="256"/>
      <c r="AN95" s="256"/>
      <c r="AO95" s="256"/>
      <c r="AP95" s="256"/>
      <c r="AQ95" s="256"/>
      <c r="AR95" s="256"/>
      <c r="AS95" s="256"/>
      <c r="AT95" s="256"/>
      <c r="AU95" s="256"/>
      <c r="AV95" s="256"/>
      <c r="AW95" s="256"/>
      <c r="AX95" s="256"/>
      <c r="AY95" s="256"/>
      <c r="AZ95" s="256"/>
      <c r="BA95" s="256"/>
      <c r="BB95" s="256"/>
      <c r="BC95" s="256"/>
      <c r="BD95" s="256"/>
      <c r="BE95" s="256"/>
      <c r="BF95" s="256"/>
      <c r="BG95" s="256"/>
      <c r="BH95" s="256"/>
      <c r="BI95" s="256"/>
      <c r="BJ95" s="256"/>
      <c r="BK95" s="256"/>
      <c r="BL95" s="256"/>
      <c r="BM95" s="256"/>
      <c r="BN95" s="256"/>
      <c r="BO95" s="256"/>
      <c r="BP95" s="256"/>
      <c r="BQ95" s="256"/>
      <c r="BR95" s="256"/>
      <c r="BS95" s="256"/>
      <c r="BT95" s="256"/>
      <c r="BU95" s="256"/>
      <c r="BV95" s="256"/>
      <c r="BW95" s="256"/>
      <c r="BX95" s="256"/>
      <c r="BY95" s="256"/>
      <c r="BZ95" s="256"/>
      <c r="CA95" s="256"/>
      <c r="CB95" s="256"/>
      <c r="CC95" s="256"/>
      <c r="CD95" s="256"/>
      <c r="CE95" s="256"/>
      <c r="CF95" s="256"/>
      <c r="CG95" s="256"/>
      <c r="CH95" s="256"/>
      <c r="CI95" s="256"/>
      <c r="CJ95" s="256"/>
      <c r="CK95" s="256"/>
      <c r="CL95" s="256"/>
      <c r="CM95" s="256"/>
      <c r="CN95" s="256"/>
      <c r="CO95" s="256"/>
      <c r="CP95" s="256"/>
      <c r="CQ95" s="256"/>
      <c r="CR95" s="256"/>
      <c r="CS95" s="256"/>
      <c r="CT95" s="256"/>
      <c r="CU95" s="256"/>
      <c r="CV95" s="256"/>
      <c r="CW95" s="256"/>
      <c r="CX95" s="256"/>
      <c r="CY95" s="256"/>
      <c r="CZ95" s="256"/>
      <c r="DA95" s="256"/>
      <c r="DB95" s="256"/>
      <c r="DC95" s="256"/>
      <c r="DD95" s="256"/>
      <c r="DE95" s="256"/>
      <c r="DF95" s="256"/>
      <c r="DG95" s="256"/>
      <c r="DH95" s="256"/>
      <c r="DI95" s="256"/>
      <c r="DJ95" s="256"/>
      <c r="DK95" s="256"/>
      <c r="DL95" s="256"/>
      <c r="DM95" s="256"/>
      <c r="DN95" s="256"/>
      <c r="DO95" s="256"/>
      <c r="DP95" s="256"/>
      <c r="DQ95" s="256"/>
      <c r="DR95" s="256"/>
      <c r="DS95" s="256"/>
      <c r="DT95" s="256"/>
      <c r="DU95" s="256"/>
      <c r="DV95" s="256"/>
      <c r="DW95" s="256"/>
      <c r="DX95" s="256"/>
      <c r="DY95" s="256"/>
      <c r="DZ95" s="256"/>
      <c r="EA95" s="256"/>
      <c r="EB95" s="256"/>
      <c r="EC95" s="256"/>
      <c r="ED95" s="256"/>
      <c r="EE95" s="256"/>
      <c r="EF95" s="256"/>
      <c r="EG95" s="256"/>
      <c r="EH95" s="256"/>
      <c r="EI95" s="256"/>
      <c r="EJ95" s="256"/>
      <c r="EK95" s="256"/>
      <c r="EL95" s="256"/>
      <c r="EM95" s="256"/>
      <c r="EN95" s="256"/>
      <c r="EO95" s="256"/>
      <c r="EP95" s="256"/>
      <c r="EQ95" s="256"/>
      <c r="ER95" s="256"/>
      <c r="ES95" s="256"/>
      <c r="ET95" s="256"/>
      <c r="EU95" s="256"/>
      <c r="EV95" s="256"/>
      <c r="EW95" s="256"/>
      <c r="EX95" s="256"/>
      <c r="EY95" s="256"/>
      <c r="EZ95" s="256"/>
      <c r="FA95" s="256"/>
      <c r="FB95" s="256"/>
      <c r="FC95" s="256"/>
      <c r="FD95" s="256"/>
      <c r="FE95" s="256"/>
      <c r="FF95" s="256"/>
      <c r="FG95" s="256"/>
      <c r="FH95" s="256"/>
      <c r="FI95" s="256"/>
      <c r="FJ95" s="256"/>
      <c r="FK95" s="256"/>
      <c r="FL95" s="256"/>
      <c r="FM95" s="256"/>
      <c r="FN95" s="256"/>
      <c r="FO95" s="256"/>
      <c r="FP95" s="256"/>
      <c r="FQ95" s="256"/>
      <c r="FR95" s="256"/>
      <c r="FS95" s="256"/>
      <c r="FT95" s="256"/>
      <c r="FU95" s="256"/>
      <c r="FV95" s="256"/>
      <c r="FW95" s="256"/>
      <c r="FX95" s="256"/>
      <c r="FY95" s="256"/>
      <c r="FZ95" s="256"/>
      <c r="GA95" s="256"/>
      <c r="GB95" s="256"/>
      <c r="GC95" s="256"/>
      <c r="GD95" s="256"/>
      <c r="GE95" s="256"/>
      <c r="GF95" s="256"/>
      <c r="GG95" s="256"/>
      <c r="GH95" s="256"/>
      <c r="GI95" s="256"/>
      <c r="GJ95" s="256"/>
      <c r="GK95" s="256"/>
      <c r="GL95" s="256"/>
      <c r="GM95" s="256"/>
      <c r="GN95" s="256"/>
      <c r="GO95" s="256"/>
      <c r="GP95" s="256"/>
      <c r="GQ95" s="256"/>
      <c r="GR95" s="256"/>
      <c r="GS95" s="256"/>
      <c r="GT95" s="256"/>
      <c r="GU95" s="256"/>
      <c r="GV95" s="256"/>
      <c r="GW95" s="256"/>
      <c r="GX95" s="256"/>
      <c r="GY95" s="256"/>
      <c r="GZ95" s="256"/>
      <c r="HA95" s="256"/>
      <c r="HB95" s="256"/>
      <c r="HC95" s="256"/>
      <c r="HD95" s="256"/>
      <c r="HE95" s="256"/>
      <c r="HF95" s="256"/>
      <c r="HG95" s="256"/>
      <c r="HH95" s="256"/>
      <c r="HI95" s="256"/>
      <c r="HJ95" s="256"/>
      <c r="HK95" s="256"/>
      <c r="HL95" s="256"/>
      <c r="HM95" s="256"/>
      <c r="HN95" s="256"/>
      <c r="HO95" s="256"/>
      <c r="HP95" s="256"/>
      <c r="HQ95" s="256"/>
      <c r="HR95" s="256"/>
      <c r="HS95" s="256"/>
      <c r="HT95" s="256"/>
      <c r="HU95" s="256"/>
      <c r="HV95" s="256"/>
      <c r="HW95" s="256"/>
      <c r="HX95" s="256"/>
      <c r="HY95" s="256"/>
      <c r="HZ95" s="256"/>
      <c r="IA95" s="256"/>
      <c r="IB95" s="256"/>
    </row>
    <row r="96" spans="1:236" s="296" customFormat="1" ht="34.200000000000003">
      <c r="A96" s="272" t="s">
        <v>289</v>
      </c>
      <c r="B96" s="273" t="s">
        <v>1751</v>
      </c>
      <c r="C96" s="273"/>
      <c r="D96" s="273"/>
      <c r="E96" s="273"/>
      <c r="F96" s="274" t="s">
        <v>15</v>
      </c>
      <c r="G96" s="275" t="s">
        <v>1752</v>
      </c>
      <c r="H96" s="275" t="s">
        <v>17</v>
      </c>
      <c r="I96" s="275" t="s">
        <v>17</v>
      </c>
      <c r="J96" s="275" t="s">
        <v>17</v>
      </c>
      <c r="K96" s="276" t="s">
        <v>18</v>
      </c>
      <c r="L96" s="256"/>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c r="BT96" s="256"/>
      <c r="BU96" s="256"/>
      <c r="BV96" s="256"/>
      <c r="BW96" s="256"/>
      <c r="BX96" s="256"/>
      <c r="BY96" s="256"/>
      <c r="BZ96" s="256"/>
      <c r="CA96" s="256"/>
      <c r="CB96" s="256"/>
      <c r="CC96" s="256"/>
      <c r="CD96" s="256"/>
      <c r="CE96" s="256"/>
      <c r="CF96" s="256"/>
      <c r="CG96" s="256"/>
      <c r="CH96" s="256"/>
      <c r="CI96" s="256"/>
      <c r="CJ96" s="256"/>
      <c r="CK96" s="256"/>
      <c r="CL96" s="256"/>
      <c r="CM96" s="256"/>
      <c r="CN96" s="256"/>
      <c r="CO96" s="256"/>
      <c r="CP96" s="256"/>
      <c r="CQ96" s="256"/>
      <c r="CR96" s="256"/>
      <c r="CS96" s="256"/>
      <c r="CT96" s="256"/>
      <c r="CU96" s="256"/>
      <c r="CV96" s="256"/>
      <c r="CW96" s="256"/>
      <c r="CX96" s="256"/>
      <c r="CY96" s="256"/>
      <c r="CZ96" s="256"/>
      <c r="DA96" s="256"/>
      <c r="DB96" s="256"/>
      <c r="DC96" s="256"/>
      <c r="DD96" s="256"/>
      <c r="DE96" s="256"/>
      <c r="DF96" s="256"/>
      <c r="DG96" s="256"/>
      <c r="DH96" s="256"/>
      <c r="DI96" s="256"/>
      <c r="DJ96" s="256"/>
      <c r="DK96" s="256"/>
      <c r="DL96" s="256"/>
      <c r="DM96" s="256"/>
      <c r="DN96" s="256"/>
      <c r="DO96" s="256"/>
      <c r="DP96" s="256"/>
      <c r="DQ96" s="256"/>
      <c r="DR96" s="256"/>
      <c r="DS96" s="256"/>
      <c r="DT96" s="256"/>
      <c r="DU96" s="256"/>
      <c r="DV96" s="256"/>
      <c r="DW96" s="256"/>
      <c r="DX96" s="256"/>
      <c r="DY96" s="256"/>
      <c r="DZ96" s="256"/>
      <c r="EA96" s="256"/>
      <c r="EB96" s="256"/>
      <c r="EC96" s="256"/>
      <c r="ED96" s="256"/>
      <c r="EE96" s="256"/>
      <c r="EF96" s="256"/>
      <c r="EG96" s="256"/>
      <c r="EH96" s="256"/>
      <c r="EI96" s="256"/>
      <c r="EJ96" s="256"/>
      <c r="EK96" s="256"/>
      <c r="EL96" s="256"/>
      <c r="EM96" s="256"/>
      <c r="EN96" s="256"/>
      <c r="EO96" s="256"/>
      <c r="EP96" s="256"/>
      <c r="EQ96" s="256"/>
      <c r="ER96" s="256"/>
      <c r="ES96" s="256"/>
      <c r="ET96" s="256"/>
      <c r="EU96" s="256"/>
      <c r="EV96" s="256"/>
      <c r="EW96" s="256"/>
      <c r="EX96" s="256"/>
      <c r="EY96" s="256"/>
      <c r="EZ96" s="256"/>
      <c r="FA96" s="256"/>
      <c r="FB96" s="256"/>
      <c r="FC96" s="256"/>
      <c r="FD96" s="256"/>
      <c r="FE96" s="256"/>
      <c r="FF96" s="256"/>
      <c r="FG96" s="256"/>
      <c r="FH96" s="256"/>
      <c r="FI96" s="256"/>
      <c r="FJ96" s="256"/>
      <c r="FK96" s="256"/>
      <c r="FL96" s="256"/>
      <c r="FM96" s="256"/>
      <c r="FN96" s="256"/>
      <c r="FO96" s="256"/>
      <c r="FP96" s="256"/>
      <c r="FQ96" s="256"/>
      <c r="FR96" s="256"/>
      <c r="FS96" s="256"/>
      <c r="FT96" s="256"/>
      <c r="FU96" s="256"/>
      <c r="FV96" s="256"/>
      <c r="FW96" s="256"/>
      <c r="FX96" s="256"/>
      <c r="FY96" s="256"/>
      <c r="FZ96" s="256"/>
      <c r="GA96" s="256"/>
      <c r="GB96" s="256"/>
      <c r="GC96" s="256"/>
      <c r="GD96" s="256"/>
      <c r="GE96" s="256"/>
      <c r="GF96" s="256"/>
      <c r="GG96" s="256"/>
      <c r="GH96" s="256"/>
      <c r="GI96" s="256"/>
      <c r="GJ96" s="256"/>
      <c r="GK96" s="256"/>
      <c r="GL96" s="256"/>
      <c r="GM96" s="256"/>
      <c r="GN96" s="256"/>
      <c r="GO96" s="256"/>
      <c r="GP96" s="256"/>
      <c r="GQ96" s="256"/>
      <c r="GR96" s="256"/>
      <c r="GS96" s="256"/>
      <c r="GT96" s="256"/>
      <c r="GU96" s="256"/>
      <c r="GV96" s="256"/>
      <c r="GW96" s="256"/>
      <c r="GX96" s="256"/>
      <c r="GY96" s="256"/>
      <c r="GZ96" s="256"/>
      <c r="HA96" s="256"/>
      <c r="HB96" s="256"/>
      <c r="HC96" s="256"/>
      <c r="HD96" s="256"/>
      <c r="HE96" s="256"/>
      <c r="HF96" s="256"/>
      <c r="HG96" s="256"/>
      <c r="HH96" s="256"/>
      <c r="HI96" s="256"/>
      <c r="HJ96" s="256"/>
      <c r="HK96" s="256"/>
      <c r="HL96" s="256"/>
      <c r="HM96" s="256"/>
      <c r="HN96" s="256"/>
      <c r="HO96" s="256"/>
      <c r="HP96" s="256"/>
      <c r="HQ96" s="256"/>
      <c r="HR96" s="256"/>
      <c r="HS96" s="256"/>
      <c r="HT96" s="256"/>
      <c r="HU96" s="256"/>
      <c r="HV96" s="256"/>
      <c r="HW96" s="256"/>
      <c r="HX96" s="256"/>
      <c r="HY96" s="256"/>
      <c r="HZ96" s="256"/>
      <c r="IA96" s="256"/>
      <c r="IB96" s="256"/>
    </row>
    <row r="97" spans="1:236" s="296" customFormat="1" ht="34.200000000000003">
      <c r="A97" s="272" t="s">
        <v>293</v>
      </c>
      <c r="B97" s="273" t="s">
        <v>1753</v>
      </c>
      <c r="C97" s="273"/>
      <c r="D97" s="273"/>
      <c r="E97" s="273"/>
      <c r="F97" s="274" t="s">
        <v>15</v>
      </c>
      <c r="G97" s="275" t="s">
        <v>1754</v>
      </c>
      <c r="H97" s="275" t="s">
        <v>17</v>
      </c>
      <c r="I97" s="275" t="s">
        <v>17</v>
      </c>
      <c r="J97" s="275" t="s">
        <v>17</v>
      </c>
      <c r="K97" s="276" t="s">
        <v>18</v>
      </c>
      <c r="L97" s="256"/>
      <c r="M97" s="256"/>
      <c r="N97" s="256"/>
      <c r="O97" s="256"/>
      <c r="P97" s="256"/>
      <c r="Q97" s="256"/>
      <c r="R97" s="256"/>
      <c r="S97" s="256"/>
      <c r="T97" s="256"/>
      <c r="U97" s="256"/>
      <c r="V97" s="256"/>
      <c r="W97" s="256"/>
      <c r="X97" s="256"/>
      <c r="Y97" s="256"/>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56"/>
      <c r="AZ97" s="256"/>
      <c r="BA97" s="256"/>
      <c r="BB97" s="256"/>
      <c r="BC97" s="256"/>
      <c r="BD97" s="256"/>
      <c r="BE97" s="256"/>
      <c r="BF97" s="256"/>
      <c r="BG97" s="256"/>
      <c r="BH97" s="256"/>
      <c r="BI97" s="256"/>
      <c r="BJ97" s="256"/>
      <c r="BK97" s="256"/>
      <c r="BL97" s="256"/>
      <c r="BM97" s="256"/>
      <c r="BN97" s="256"/>
      <c r="BO97" s="256"/>
      <c r="BP97" s="256"/>
      <c r="BQ97" s="256"/>
      <c r="BR97" s="256"/>
      <c r="BS97" s="256"/>
      <c r="BT97" s="256"/>
      <c r="BU97" s="256"/>
      <c r="BV97" s="256"/>
      <c r="BW97" s="256"/>
      <c r="BX97" s="256"/>
      <c r="BY97" s="256"/>
      <c r="BZ97" s="256"/>
      <c r="CA97" s="256"/>
      <c r="CB97" s="256"/>
      <c r="CC97" s="256"/>
      <c r="CD97" s="256"/>
      <c r="CE97" s="256"/>
      <c r="CF97" s="256"/>
      <c r="CG97" s="256"/>
      <c r="CH97" s="256"/>
      <c r="CI97" s="256"/>
      <c r="CJ97" s="256"/>
      <c r="CK97" s="256"/>
      <c r="CL97" s="256"/>
      <c r="CM97" s="256"/>
      <c r="CN97" s="256"/>
      <c r="CO97" s="256"/>
      <c r="CP97" s="256"/>
      <c r="CQ97" s="256"/>
      <c r="CR97" s="256"/>
      <c r="CS97" s="256"/>
      <c r="CT97" s="256"/>
      <c r="CU97" s="256"/>
      <c r="CV97" s="256"/>
      <c r="CW97" s="256"/>
      <c r="CX97" s="256"/>
      <c r="CY97" s="256"/>
      <c r="CZ97" s="256"/>
      <c r="DA97" s="256"/>
      <c r="DB97" s="256"/>
      <c r="DC97" s="256"/>
      <c r="DD97" s="256"/>
      <c r="DE97" s="256"/>
      <c r="DF97" s="256"/>
      <c r="DG97" s="256"/>
      <c r="DH97" s="256"/>
      <c r="DI97" s="256"/>
      <c r="DJ97" s="256"/>
      <c r="DK97" s="256"/>
      <c r="DL97" s="256"/>
      <c r="DM97" s="256"/>
      <c r="DN97" s="256"/>
      <c r="DO97" s="256"/>
      <c r="DP97" s="256"/>
      <c r="DQ97" s="256"/>
      <c r="DR97" s="256"/>
      <c r="DS97" s="256"/>
      <c r="DT97" s="256"/>
      <c r="DU97" s="256"/>
      <c r="DV97" s="256"/>
      <c r="DW97" s="256"/>
      <c r="DX97" s="256"/>
      <c r="DY97" s="256"/>
      <c r="DZ97" s="256"/>
      <c r="EA97" s="256"/>
      <c r="EB97" s="256"/>
      <c r="EC97" s="256"/>
      <c r="ED97" s="256"/>
      <c r="EE97" s="256"/>
      <c r="EF97" s="256"/>
      <c r="EG97" s="256"/>
      <c r="EH97" s="256"/>
      <c r="EI97" s="256"/>
      <c r="EJ97" s="256"/>
      <c r="EK97" s="256"/>
      <c r="EL97" s="256"/>
      <c r="EM97" s="256"/>
      <c r="EN97" s="256"/>
      <c r="EO97" s="256"/>
      <c r="EP97" s="256"/>
      <c r="EQ97" s="256"/>
      <c r="ER97" s="256"/>
      <c r="ES97" s="256"/>
      <c r="ET97" s="256"/>
      <c r="EU97" s="256"/>
      <c r="EV97" s="256"/>
      <c r="EW97" s="256"/>
      <c r="EX97" s="256"/>
      <c r="EY97" s="256"/>
      <c r="EZ97" s="256"/>
      <c r="FA97" s="256"/>
      <c r="FB97" s="256"/>
      <c r="FC97" s="256"/>
      <c r="FD97" s="256"/>
      <c r="FE97" s="256"/>
      <c r="FF97" s="256"/>
      <c r="FG97" s="256"/>
      <c r="FH97" s="256"/>
      <c r="FI97" s="256"/>
      <c r="FJ97" s="256"/>
      <c r="FK97" s="256"/>
      <c r="FL97" s="256"/>
      <c r="FM97" s="256"/>
      <c r="FN97" s="256"/>
      <c r="FO97" s="256"/>
      <c r="FP97" s="256"/>
      <c r="FQ97" s="256"/>
      <c r="FR97" s="256"/>
      <c r="FS97" s="256"/>
      <c r="FT97" s="256"/>
      <c r="FU97" s="256"/>
      <c r="FV97" s="256"/>
      <c r="FW97" s="256"/>
      <c r="FX97" s="256"/>
      <c r="FY97" s="256"/>
      <c r="FZ97" s="256"/>
      <c r="GA97" s="256"/>
      <c r="GB97" s="256"/>
      <c r="GC97" s="256"/>
      <c r="GD97" s="256"/>
      <c r="GE97" s="256"/>
      <c r="GF97" s="256"/>
      <c r="GG97" s="256"/>
      <c r="GH97" s="256"/>
      <c r="GI97" s="256"/>
      <c r="GJ97" s="256"/>
      <c r="GK97" s="256"/>
      <c r="GL97" s="256"/>
      <c r="GM97" s="256"/>
      <c r="GN97" s="256"/>
      <c r="GO97" s="256"/>
      <c r="GP97" s="256"/>
      <c r="GQ97" s="256"/>
      <c r="GR97" s="256"/>
      <c r="GS97" s="256"/>
      <c r="GT97" s="256"/>
      <c r="GU97" s="256"/>
      <c r="GV97" s="256"/>
      <c r="GW97" s="256"/>
      <c r="GX97" s="256"/>
      <c r="GY97" s="256"/>
      <c r="GZ97" s="256"/>
      <c r="HA97" s="256"/>
      <c r="HB97" s="256"/>
      <c r="HC97" s="256"/>
      <c r="HD97" s="256"/>
      <c r="HE97" s="256"/>
      <c r="HF97" s="256"/>
      <c r="HG97" s="256"/>
      <c r="HH97" s="256"/>
      <c r="HI97" s="256"/>
      <c r="HJ97" s="256"/>
      <c r="HK97" s="256"/>
      <c r="HL97" s="256"/>
      <c r="HM97" s="256"/>
      <c r="HN97" s="256"/>
      <c r="HO97" s="256"/>
      <c r="HP97" s="256"/>
      <c r="HQ97" s="256"/>
      <c r="HR97" s="256"/>
      <c r="HS97" s="256"/>
      <c r="HT97" s="256"/>
      <c r="HU97" s="256"/>
      <c r="HV97" s="256"/>
      <c r="HW97" s="256"/>
      <c r="HX97" s="256"/>
      <c r="HY97" s="256"/>
      <c r="HZ97" s="256"/>
      <c r="IA97" s="256"/>
      <c r="IB97" s="256"/>
    </row>
    <row r="98" spans="1:236" s="296" customFormat="1" ht="34.200000000000003">
      <c r="A98" s="272" t="s">
        <v>297</v>
      </c>
      <c r="B98" s="273" t="s">
        <v>1755</v>
      </c>
      <c r="C98" s="273"/>
      <c r="D98" s="273"/>
      <c r="E98" s="273"/>
      <c r="F98" s="274" t="s">
        <v>15</v>
      </c>
      <c r="G98" s="275" t="s">
        <v>1756</v>
      </c>
      <c r="H98" s="275" t="s">
        <v>17</v>
      </c>
      <c r="I98" s="275" t="s">
        <v>17</v>
      </c>
      <c r="J98" s="275" t="s">
        <v>17</v>
      </c>
      <c r="K98" s="276" t="s">
        <v>18</v>
      </c>
      <c r="L98" s="256"/>
      <c r="M98" s="256"/>
      <c r="N98" s="256"/>
      <c r="O98" s="256"/>
      <c r="P98" s="256"/>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56"/>
      <c r="AZ98" s="256"/>
      <c r="BA98" s="256"/>
      <c r="BB98" s="256"/>
      <c r="BC98" s="256"/>
      <c r="BD98" s="256"/>
      <c r="BE98" s="256"/>
      <c r="BF98" s="256"/>
      <c r="BG98" s="256"/>
      <c r="BH98" s="256"/>
      <c r="BI98" s="256"/>
      <c r="BJ98" s="256"/>
      <c r="BK98" s="256"/>
      <c r="BL98" s="256"/>
      <c r="BM98" s="256"/>
      <c r="BN98" s="256"/>
      <c r="BO98" s="256"/>
      <c r="BP98" s="256"/>
      <c r="BQ98" s="256"/>
      <c r="BR98" s="256"/>
      <c r="BS98" s="256"/>
      <c r="BT98" s="256"/>
      <c r="BU98" s="256"/>
      <c r="BV98" s="256"/>
      <c r="BW98" s="256"/>
      <c r="BX98" s="256"/>
      <c r="BY98" s="256"/>
      <c r="BZ98" s="256"/>
      <c r="CA98" s="256"/>
      <c r="CB98" s="256"/>
      <c r="CC98" s="256"/>
      <c r="CD98" s="256"/>
      <c r="CE98" s="256"/>
      <c r="CF98" s="256"/>
      <c r="CG98" s="256"/>
      <c r="CH98" s="256"/>
      <c r="CI98" s="256"/>
      <c r="CJ98" s="256"/>
      <c r="CK98" s="256"/>
      <c r="CL98" s="256"/>
      <c r="CM98" s="256"/>
      <c r="CN98" s="256"/>
      <c r="CO98" s="256"/>
      <c r="CP98" s="256"/>
      <c r="CQ98" s="256"/>
      <c r="CR98" s="256"/>
      <c r="CS98" s="256"/>
      <c r="CT98" s="256"/>
      <c r="CU98" s="256"/>
      <c r="CV98" s="256"/>
      <c r="CW98" s="256"/>
      <c r="CX98" s="256"/>
      <c r="CY98" s="256"/>
      <c r="CZ98" s="256"/>
      <c r="DA98" s="256"/>
      <c r="DB98" s="256"/>
      <c r="DC98" s="256"/>
      <c r="DD98" s="256"/>
      <c r="DE98" s="256"/>
      <c r="DF98" s="256"/>
      <c r="DG98" s="256"/>
      <c r="DH98" s="256"/>
      <c r="DI98" s="256"/>
      <c r="DJ98" s="256"/>
      <c r="DK98" s="256"/>
      <c r="DL98" s="256"/>
      <c r="DM98" s="256"/>
      <c r="DN98" s="256"/>
      <c r="DO98" s="256"/>
      <c r="DP98" s="256"/>
      <c r="DQ98" s="256"/>
      <c r="DR98" s="256"/>
      <c r="DS98" s="256"/>
      <c r="DT98" s="256"/>
      <c r="DU98" s="256"/>
      <c r="DV98" s="256"/>
      <c r="DW98" s="256"/>
      <c r="DX98" s="256"/>
      <c r="DY98" s="256"/>
      <c r="DZ98" s="256"/>
      <c r="EA98" s="256"/>
      <c r="EB98" s="256"/>
      <c r="EC98" s="256"/>
      <c r="ED98" s="256"/>
      <c r="EE98" s="256"/>
      <c r="EF98" s="256"/>
      <c r="EG98" s="256"/>
      <c r="EH98" s="256"/>
      <c r="EI98" s="256"/>
      <c r="EJ98" s="256"/>
      <c r="EK98" s="256"/>
      <c r="EL98" s="256"/>
      <c r="EM98" s="256"/>
      <c r="EN98" s="256"/>
      <c r="EO98" s="256"/>
      <c r="EP98" s="256"/>
      <c r="EQ98" s="256"/>
      <c r="ER98" s="256"/>
      <c r="ES98" s="256"/>
      <c r="ET98" s="256"/>
      <c r="EU98" s="256"/>
      <c r="EV98" s="256"/>
      <c r="EW98" s="256"/>
      <c r="EX98" s="256"/>
      <c r="EY98" s="256"/>
      <c r="EZ98" s="256"/>
      <c r="FA98" s="256"/>
      <c r="FB98" s="256"/>
      <c r="FC98" s="256"/>
      <c r="FD98" s="256"/>
      <c r="FE98" s="256"/>
      <c r="FF98" s="256"/>
      <c r="FG98" s="256"/>
      <c r="FH98" s="256"/>
      <c r="FI98" s="256"/>
      <c r="FJ98" s="256"/>
      <c r="FK98" s="256"/>
      <c r="FL98" s="256"/>
      <c r="FM98" s="256"/>
      <c r="FN98" s="256"/>
      <c r="FO98" s="256"/>
      <c r="FP98" s="256"/>
      <c r="FQ98" s="256"/>
      <c r="FR98" s="256"/>
      <c r="FS98" s="256"/>
      <c r="FT98" s="256"/>
      <c r="FU98" s="256"/>
      <c r="FV98" s="256"/>
      <c r="FW98" s="256"/>
      <c r="FX98" s="256"/>
      <c r="FY98" s="256"/>
      <c r="FZ98" s="256"/>
      <c r="GA98" s="256"/>
      <c r="GB98" s="256"/>
      <c r="GC98" s="256"/>
      <c r="GD98" s="256"/>
      <c r="GE98" s="256"/>
      <c r="GF98" s="256"/>
      <c r="GG98" s="256"/>
      <c r="GH98" s="256"/>
      <c r="GI98" s="256"/>
      <c r="GJ98" s="256"/>
      <c r="GK98" s="256"/>
      <c r="GL98" s="256"/>
      <c r="GM98" s="256"/>
      <c r="GN98" s="256"/>
      <c r="GO98" s="256"/>
      <c r="GP98" s="256"/>
      <c r="GQ98" s="256"/>
      <c r="GR98" s="256"/>
      <c r="GS98" s="256"/>
      <c r="GT98" s="256"/>
      <c r="GU98" s="256"/>
      <c r="GV98" s="256"/>
      <c r="GW98" s="256"/>
      <c r="GX98" s="256"/>
      <c r="GY98" s="256"/>
      <c r="GZ98" s="256"/>
      <c r="HA98" s="256"/>
      <c r="HB98" s="256"/>
      <c r="HC98" s="256"/>
      <c r="HD98" s="256"/>
      <c r="HE98" s="256"/>
      <c r="HF98" s="256"/>
      <c r="HG98" s="256"/>
      <c r="HH98" s="256"/>
      <c r="HI98" s="256"/>
      <c r="HJ98" s="256"/>
      <c r="HK98" s="256"/>
      <c r="HL98" s="256"/>
      <c r="HM98" s="256"/>
      <c r="HN98" s="256"/>
      <c r="HO98" s="256"/>
      <c r="HP98" s="256"/>
      <c r="HQ98" s="256"/>
      <c r="HR98" s="256"/>
      <c r="HS98" s="256"/>
      <c r="HT98" s="256"/>
      <c r="HU98" s="256"/>
      <c r="HV98" s="256"/>
      <c r="HW98" s="256"/>
      <c r="HX98" s="256"/>
      <c r="HY98" s="256"/>
      <c r="HZ98" s="256"/>
      <c r="IA98" s="256"/>
      <c r="IB98" s="256"/>
    </row>
    <row r="99" spans="1:236" s="308" customFormat="1">
      <c r="A99" s="281" t="s">
        <v>1757</v>
      </c>
      <c r="B99" s="282"/>
      <c r="C99" s="282"/>
      <c r="D99" s="282"/>
      <c r="E99" s="282"/>
      <c r="F99" s="283"/>
      <c r="G99" s="284"/>
      <c r="H99" s="284"/>
      <c r="I99" s="284"/>
      <c r="J99" s="284"/>
      <c r="K99" s="285"/>
      <c r="L99" s="263"/>
      <c r="M99" s="263"/>
      <c r="N99" s="263"/>
      <c r="O99" s="263"/>
      <c r="P99" s="263"/>
      <c r="Q99" s="263"/>
      <c r="R99" s="263"/>
      <c r="S99" s="263"/>
      <c r="T99" s="263"/>
      <c r="U99" s="263"/>
      <c r="V99" s="263"/>
      <c r="W99" s="263"/>
      <c r="X99" s="263"/>
      <c r="Y99" s="263"/>
      <c r="Z99" s="263"/>
      <c r="AA99" s="263"/>
      <c r="AB99" s="263"/>
      <c r="AC99" s="263"/>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c r="HV99" s="263"/>
      <c r="HW99" s="263"/>
      <c r="HX99" s="263"/>
      <c r="HY99" s="263"/>
      <c r="HZ99" s="263"/>
      <c r="IA99" s="263"/>
      <c r="IB99" s="263"/>
    </row>
    <row r="100" spans="1:236" s="311" customFormat="1" ht="34.200000000000003">
      <c r="A100" s="266" t="s">
        <v>1758</v>
      </c>
      <c r="B100" s="267" t="s">
        <v>1759</v>
      </c>
      <c r="C100" s="267"/>
      <c r="D100" s="267"/>
      <c r="E100" s="267"/>
      <c r="F100" s="268" t="s">
        <v>15</v>
      </c>
      <c r="G100" s="269" t="s">
        <v>1760</v>
      </c>
      <c r="H100" s="269" t="s">
        <v>17</v>
      </c>
      <c r="I100" s="269" t="s">
        <v>17</v>
      </c>
      <c r="J100" s="269" t="s">
        <v>17</v>
      </c>
      <c r="K100" s="270" t="s">
        <v>18</v>
      </c>
      <c r="L100" s="256"/>
      <c r="M100" s="256"/>
      <c r="N100" s="256"/>
      <c r="O100" s="256"/>
      <c r="P100" s="256"/>
      <c r="Q100" s="256"/>
      <c r="R100" s="256"/>
      <c r="S100" s="256"/>
      <c r="T100" s="256"/>
      <c r="U100" s="256"/>
      <c r="V100" s="256"/>
      <c r="W100" s="256"/>
      <c r="X100" s="256"/>
      <c r="Y100" s="256"/>
      <c r="Z100" s="256"/>
      <c r="AA100" s="256"/>
      <c r="AB100" s="256"/>
      <c r="AC100" s="256"/>
      <c r="AD100" s="256"/>
      <c r="AE100" s="256"/>
      <c r="AF100" s="256"/>
      <c r="AG100" s="256"/>
      <c r="AH100" s="256"/>
      <c r="AI100" s="256"/>
      <c r="AJ100" s="256"/>
      <c r="AK100" s="256"/>
      <c r="AL100" s="256"/>
      <c r="AM100" s="256"/>
      <c r="AN100" s="256"/>
      <c r="AO100" s="256"/>
      <c r="AP100" s="256"/>
      <c r="AQ100" s="256"/>
      <c r="AR100" s="256"/>
      <c r="AS100" s="256"/>
      <c r="AT100" s="256"/>
      <c r="AU100" s="256"/>
      <c r="AV100" s="256"/>
      <c r="AW100" s="256"/>
      <c r="AX100" s="256"/>
      <c r="AY100" s="256"/>
      <c r="AZ100" s="256"/>
      <c r="BA100" s="256"/>
      <c r="BB100" s="256"/>
      <c r="BC100" s="256"/>
      <c r="BD100" s="256"/>
      <c r="BE100" s="256"/>
      <c r="BF100" s="256"/>
      <c r="BG100" s="256"/>
      <c r="BH100" s="256"/>
      <c r="BI100" s="256"/>
      <c r="BJ100" s="256"/>
      <c r="BK100" s="256"/>
      <c r="BL100" s="256"/>
      <c r="BM100" s="256"/>
      <c r="BN100" s="256"/>
      <c r="BO100" s="256"/>
      <c r="BP100" s="256"/>
      <c r="BQ100" s="256"/>
      <c r="BR100" s="256"/>
      <c r="BS100" s="256"/>
      <c r="BT100" s="256"/>
      <c r="BU100" s="256"/>
      <c r="BV100" s="256"/>
      <c r="BW100" s="256"/>
      <c r="BX100" s="256"/>
      <c r="BY100" s="256"/>
      <c r="BZ100" s="256"/>
      <c r="CA100" s="256"/>
      <c r="CB100" s="256"/>
      <c r="CC100" s="256"/>
      <c r="CD100" s="256"/>
      <c r="CE100" s="256"/>
      <c r="CF100" s="256"/>
      <c r="CG100" s="256"/>
      <c r="CH100" s="256"/>
      <c r="CI100" s="256"/>
      <c r="CJ100" s="256"/>
      <c r="CK100" s="256"/>
      <c r="CL100" s="256"/>
      <c r="CM100" s="256"/>
      <c r="CN100" s="256"/>
      <c r="CO100" s="256"/>
      <c r="CP100" s="256"/>
      <c r="CQ100" s="256"/>
      <c r="CR100" s="256"/>
      <c r="CS100" s="256"/>
      <c r="CT100" s="256"/>
      <c r="CU100" s="256"/>
      <c r="CV100" s="256"/>
      <c r="CW100" s="256"/>
      <c r="CX100" s="256"/>
      <c r="CY100" s="256"/>
      <c r="CZ100" s="256"/>
      <c r="DA100" s="256"/>
      <c r="DB100" s="256"/>
      <c r="DC100" s="256"/>
      <c r="DD100" s="256"/>
      <c r="DE100" s="256"/>
      <c r="DF100" s="256"/>
      <c r="DG100" s="256"/>
      <c r="DH100" s="256"/>
      <c r="DI100" s="256"/>
      <c r="DJ100" s="256"/>
      <c r="DK100" s="256"/>
      <c r="DL100" s="256"/>
      <c r="DM100" s="256"/>
      <c r="DN100" s="256"/>
      <c r="DO100" s="256"/>
      <c r="DP100" s="256"/>
      <c r="DQ100" s="256"/>
      <c r="DR100" s="256"/>
      <c r="DS100" s="256"/>
      <c r="DT100" s="256"/>
      <c r="DU100" s="256"/>
      <c r="DV100" s="256"/>
      <c r="DW100" s="256"/>
      <c r="DX100" s="256"/>
      <c r="DY100" s="256"/>
      <c r="DZ100" s="256"/>
      <c r="EA100" s="256"/>
      <c r="EB100" s="256"/>
      <c r="EC100" s="256"/>
      <c r="ED100" s="256"/>
      <c r="EE100" s="256"/>
      <c r="EF100" s="256"/>
      <c r="EG100" s="256"/>
      <c r="EH100" s="256"/>
      <c r="EI100" s="256"/>
      <c r="EJ100" s="256"/>
      <c r="EK100" s="256"/>
      <c r="EL100" s="256"/>
      <c r="EM100" s="256"/>
      <c r="EN100" s="256"/>
      <c r="EO100" s="256"/>
      <c r="EP100" s="256"/>
      <c r="EQ100" s="256"/>
      <c r="ER100" s="256"/>
      <c r="ES100" s="256"/>
      <c r="ET100" s="256"/>
      <c r="EU100" s="256"/>
      <c r="EV100" s="256"/>
      <c r="EW100" s="256"/>
      <c r="EX100" s="256"/>
      <c r="EY100" s="256"/>
      <c r="EZ100" s="256"/>
      <c r="FA100" s="256"/>
      <c r="FB100" s="256"/>
      <c r="FC100" s="256"/>
      <c r="FD100" s="256"/>
      <c r="FE100" s="256"/>
      <c r="FF100" s="256"/>
      <c r="FG100" s="256"/>
      <c r="FH100" s="256"/>
      <c r="FI100" s="256"/>
      <c r="FJ100" s="256"/>
      <c r="FK100" s="256"/>
      <c r="FL100" s="256"/>
      <c r="FM100" s="256"/>
      <c r="FN100" s="256"/>
      <c r="FO100" s="256"/>
      <c r="FP100" s="256"/>
      <c r="FQ100" s="256"/>
      <c r="FR100" s="256"/>
      <c r="FS100" s="256"/>
      <c r="FT100" s="256"/>
      <c r="FU100" s="256"/>
      <c r="FV100" s="256"/>
      <c r="FW100" s="256"/>
      <c r="FX100" s="256"/>
      <c r="FY100" s="256"/>
      <c r="FZ100" s="256"/>
      <c r="GA100" s="256"/>
      <c r="GB100" s="256"/>
      <c r="GC100" s="256"/>
      <c r="GD100" s="256"/>
      <c r="GE100" s="256"/>
      <c r="GF100" s="256"/>
      <c r="GG100" s="256"/>
      <c r="GH100" s="256"/>
      <c r="GI100" s="256"/>
      <c r="GJ100" s="256"/>
      <c r="GK100" s="256"/>
      <c r="GL100" s="256"/>
      <c r="GM100" s="256"/>
      <c r="GN100" s="256"/>
      <c r="GO100" s="256"/>
      <c r="GP100" s="256"/>
      <c r="GQ100" s="256"/>
      <c r="GR100" s="256"/>
      <c r="GS100" s="256"/>
      <c r="GT100" s="256"/>
      <c r="GU100" s="256"/>
      <c r="GV100" s="256"/>
      <c r="GW100" s="256"/>
      <c r="GX100" s="256"/>
      <c r="GY100" s="256"/>
      <c r="GZ100" s="256"/>
      <c r="HA100" s="256"/>
      <c r="HB100" s="256"/>
      <c r="HC100" s="256"/>
      <c r="HD100" s="256"/>
      <c r="HE100" s="256"/>
      <c r="HF100" s="256"/>
      <c r="HG100" s="256"/>
      <c r="HH100" s="256"/>
      <c r="HI100" s="256"/>
      <c r="HJ100" s="256"/>
      <c r="HK100" s="256"/>
      <c r="HL100" s="256"/>
      <c r="HM100" s="256"/>
      <c r="HN100" s="256"/>
      <c r="HO100" s="256"/>
      <c r="HP100" s="256"/>
      <c r="HQ100" s="256"/>
      <c r="HR100" s="256"/>
      <c r="HS100" s="256"/>
      <c r="HT100" s="256"/>
      <c r="HU100" s="256"/>
      <c r="HV100" s="256"/>
      <c r="HW100" s="256"/>
      <c r="HX100" s="256"/>
      <c r="HY100" s="256"/>
      <c r="HZ100" s="256"/>
      <c r="IA100" s="256"/>
      <c r="IB100" s="256"/>
    </row>
    <row r="101" spans="1:236" s="312" customFormat="1">
      <c r="A101" s="258" t="s">
        <v>1761</v>
      </c>
      <c r="B101" s="259"/>
      <c r="C101" s="259"/>
      <c r="D101" s="259"/>
      <c r="E101" s="259"/>
      <c r="F101" s="283"/>
      <c r="G101" s="284"/>
      <c r="H101" s="284"/>
      <c r="I101" s="284"/>
      <c r="J101" s="284"/>
      <c r="K101" s="285"/>
      <c r="L101" s="263"/>
      <c r="M101" s="263"/>
      <c r="N101" s="263"/>
      <c r="O101" s="263"/>
      <c r="P101" s="263"/>
      <c r="Q101" s="263"/>
      <c r="R101" s="263"/>
      <c r="S101" s="263"/>
      <c r="T101" s="263"/>
      <c r="U101" s="263"/>
      <c r="V101" s="263"/>
      <c r="W101" s="263"/>
      <c r="X101" s="263"/>
      <c r="Y101" s="263"/>
      <c r="Z101" s="263"/>
      <c r="AA101" s="263"/>
      <c r="AB101" s="263"/>
      <c r="AC101" s="263"/>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c r="HV101" s="263"/>
      <c r="HW101" s="263"/>
      <c r="HX101" s="263"/>
      <c r="HY101" s="263"/>
      <c r="HZ101" s="263"/>
      <c r="IA101" s="263"/>
      <c r="IB101" s="263"/>
    </row>
    <row r="102" spans="1:236" s="313" customFormat="1">
      <c r="A102" s="281" t="s">
        <v>1762</v>
      </c>
      <c r="B102" s="282"/>
      <c r="C102" s="282"/>
      <c r="D102" s="282"/>
      <c r="E102" s="282"/>
      <c r="F102" s="283"/>
      <c r="G102" s="284"/>
      <c r="H102" s="284"/>
      <c r="I102" s="284"/>
      <c r="J102" s="284"/>
      <c r="K102" s="285"/>
      <c r="L102" s="263"/>
      <c r="M102" s="263"/>
      <c r="N102" s="263"/>
      <c r="O102" s="263"/>
      <c r="P102" s="263"/>
      <c r="Q102" s="263"/>
      <c r="R102" s="263"/>
      <c r="S102" s="263"/>
      <c r="T102" s="263"/>
      <c r="U102" s="263"/>
      <c r="V102" s="263"/>
      <c r="W102" s="263"/>
      <c r="X102" s="263"/>
      <c r="Y102" s="263"/>
      <c r="Z102" s="263"/>
      <c r="AA102" s="263"/>
      <c r="AB102" s="263"/>
      <c r="AC102" s="263"/>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c r="HV102" s="263"/>
      <c r="HW102" s="263"/>
      <c r="HX102" s="263"/>
      <c r="HY102" s="263"/>
      <c r="HZ102" s="263"/>
      <c r="IA102" s="263"/>
      <c r="IB102" s="263"/>
    </row>
    <row r="103" spans="1:236" s="305" customFormat="1" ht="34.200000000000003">
      <c r="A103" s="266" t="s">
        <v>1763</v>
      </c>
      <c r="B103" s="267" t="s">
        <v>1764</v>
      </c>
      <c r="C103" s="267"/>
      <c r="D103" s="267"/>
      <c r="E103" s="267"/>
      <c r="F103" s="123" t="s">
        <v>1656</v>
      </c>
      <c r="G103" s="275" t="s">
        <v>1765</v>
      </c>
      <c r="H103" s="275" t="s">
        <v>17</v>
      </c>
      <c r="I103" s="275" t="s">
        <v>17</v>
      </c>
      <c r="J103" s="275" t="s">
        <v>17</v>
      </c>
      <c r="K103" s="276" t="s">
        <v>18</v>
      </c>
      <c r="L103" s="256"/>
      <c r="M103" s="256"/>
      <c r="N103" s="256"/>
      <c r="O103" s="256"/>
      <c r="P103" s="256"/>
      <c r="Q103" s="256"/>
      <c r="R103" s="256"/>
      <c r="S103" s="256"/>
      <c r="T103" s="256"/>
      <c r="U103" s="256"/>
      <c r="V103" s="256"/>
      <c r="W103" s="256"/>
      <c r="X103" s="256"/>
      <c r="Y103" s="256"/>
      <c r="Z103" s="256"/>
      <c r="AA103" s="256"/>
      <c r="AB103" s="256"/>
      <c r="AC103" s="256"/>
      <c r="AD103" s="256"/>
      <c r="AE103" s="256"/>
      <c r="AF103" s="256"/>
      <c r="AG103" s="256"/>
      <c r="AH103" s="256"/>
      <c r="AI103" s="256"/>
      <c r="AJ103" s="256"/>
      <c r="AK103" s="256"/>
      <c r="AL103" s="256"/>
      <c r="AM103" s="256"/>
      <c r="AN103" s="256"/>
      <c r="AO103" s="256"/>
      <c r="AP103" s="256"/>
      <c r="AQ103" s="256"/>
      <c r="AR103" s="256"/>
      <c r="AS103" s="256"/>
      <c r="AT103" s="256"/>
      <c r="AU103" s="256"/>
      <c r="AV103" s="256"/>
      <c r="AW103" s="256"/>
      <c r="AX103" s="256"/>
      <c r="AY103" s="256"/>
      <c r="AZ103" s="256"/>
      <c r="BA103" s="256"/>
      <c r="BB103" s="256"/>
      <c r="BC103" s="256"/>
      <c r="BD103" s="256"/>
      <c r="BE103" s="256"/>
      <c r="BF103" s="256"/>
      <c r="BG103" s="256"/>
      <c r="BH103" s="256"/>
      <c r="BI103" s="256"/>
      <c r="BJ103" s="256"/>
      <c r="BK103" s="256"/>
      <c r="BL103" s="256"/>
      <c r="BM103" s="256"/>
      <c r="BN103" s="256"/>
      <c r="BO103" s="256"/>
      <c r="BP103" s="256"/>
      <c r="BQ103" s="256"/>
      <c r="BR103" s="256"/>
      <c r="BS103" s="256"/>
      <c r="BT103" s="256"/>
      <c r="BU103" s="256"/>
      <c r="BV103" s="256"/>
      <c r="BW103" s="256"/>
      <c r="BX103" s="256"/>
      <c r="BY103" s="256"/>
      <c r="BZ103" s="256"/>
      <c r="CA103" s="256"/>
      <c r="CB103" s="256"/>
      <c r="CC103" s="256"/>
      <c r="CD103" s="256"/>
      <c r="CE103" s="256"/>
      <c r="CF103" s="256"/>
      <c r="CG103" s="256"/>
      <c r="CH103" s="256"/>
      <c r="CI103" s="256"/>
      <c r="CJ103" s="256"/>
      <c r="CK103" s="256"/>
      <c r="CL103" s="256"/>
      <c r="CM103" s="256"/>
      <c r="CN103" s="256"/>
      <c r="CO103" s="256"/>
      <c r="CP103" s="256"/>
      <c r="CQ103" s="256"/>
      <c r="CR103" s="256"/>
      <c r="CS103" s="256"/>
      <c r="CT103" s="256"/>
      <c r="CU103" s="256"/>
      <c r="CV103" s="256"/>
      <c r="CW103" s="256"/>
      <c r="CX103" s="256"/>
      <c r="CY103" s="256"/>
      <c r="CZ103" s="256"/>
      <c r="DA103" s="256"/>
      <c r="DB103" s="256"/>
      <c r="DC103" s="256"/>
      <c r="DD103" s="256"/>
      <c r="DE103" s="256"/>
      <c r="DF103" s="256"/>
      <c r="DG103" s="256"/>
      <c r="DH103" s="256"/>
      <c r="DI103" s="256"/>
      <c r="DJ103" s="256"/>
      <c r="DK103" s="256"/>
      <c r="DL103" s="256"/>
      <c r="DM103" s="256"/>
      <c r="DN103" s="256"/>
      <c r="DO103" s="256"/>
      <c r="DP103" s="256"/>
      <c r="DQ103" s="256"/>
      <c r="DR103" s="256"/>
      <c r="DS103" s="256"/>
      <c r="DT103" s="256"/>
      <c r="DU103" s="256"/>
      <c r="DV103" s="256"/>
      <c r="DW103" s="256"/>
      <c r="DX103" s="256"/>
      <c r="DY103" s="256"/>
      <c r="DZ103" s="256"/>
      <c r="EA103" s="256"/>
      <c r="EB103" s="256"/>
      <c r="EC103" s="256"/>
      <c r="ED103" s="256"/>
      <c r="EE103" s="256"/>
      <c r="EF103" s="256"/>
      <c r="EG103" s="256"/>
      <c r="EH103" s="256"/>
      <c r="EI103" s="256"/>
      <c r="EJ103" s="256"/>
      <c r="EK103" s="256"/>
      <c r="EL103" s="256"/>
      <c r="EM103" s="256"/>
      <c r="EN103" s="256"/>
      <c r="EO103" s="256"/>
      <c r="EP103" s="256"/>
      <c r="EQ103" s="256"/>
      <c r="ER103" s="256"/>
      <c r="ES103" s="256"/>
      <c r="ET103" s="256"/>
      <c r="EU103" s="256"/>
      <c r="EV103" s="256"/>
      <c r="EW103" s="256"/>
      <c r="EX103" s="256"/>
      <c r="EY103" s="256"/>
      <c r="EZ103" s="256"/>
      <c r="FA103" s="256"/>
      <c r="FB103" s="256"/>
      <c r="FC103" s="256"/>
      <c r="FD103" s="256"/>
      <c r="FE103" s="256"/>
      <c r="FF103" s="256"/>
      <c r="FG103" s="256"/>
      <c r="FH103" s="256"/>
      <c r="FI103" s="256"/>
      <c r="FJ103" s="256"/>
      <c r="FK103" s="256"/>
      <c r="FL103" s="256"/>
      <c r="FM103" s="256"/>
      <c r="FN103" s="256"/>
      <c r="FO103" s="256"/>
      <c r="FP103" s="256"/>
      <c r="FQ103" s="256"/>
      <c r="FR103" s="256"/>
      <c r="FS103" s="256"/>
      <c r="FT103" s="256"/>
      <c r="FU103" s="256"/>
      <c r="FV103" s="256"/>
      <c r="FW103" s="256"/>
      <c r="FX103" s="256"/>
      <c r="FY103" s="256"/>
      <c r="FZ103" s="256"/>
      <c r="GA103" s="256"/>
      <c r="GB103" s="256"/>
      <c r="GC103" s="256"/>
      <c r="GD103" s="256"/>
      <c r="GE103" s="256"/>
      <c r="GF103" s="256"/>
      <c r="GG103" s="256"/>
      <c r="GH103" s="256"/>
      <c r="GI103" s="256"/>
      <c r="GJ103" s="256"/>
      <c r="GK103" s="256"/>
      <c r="GL103" s="256"/>
      <c r="GM103" s="256"/>
      <c r="GN103" s="256"/>
      <c r="GO103" s="256"/>
      <c r="GP103" s="256"/>
      <c r="GQ103" s="256"/>
      <c r="GR103" s="256"/>
      <c r="GS103" s="256"/>
      <c r="GT103" s="256"/>
      <c r="GU103" s="256"/>
      <c r="GV103" s="256"/>
      <c r="GW103" s="256"/>
      <c r="GX103" s="256"/>
      <c r="GY103" s="256"/>
      <c r="GZ103" s="256"/>
      <c r="HA103" s="256"/>
      <c r="HB103" s="256"/>
      <c r="HC103" s="256"/>
      <c r="HD103" s="256"/>
      <c r="HE103" s="256"/>
      <c r="HF103" s="256"/>
      <c r="HG103" s="256"/>
      <c r="HH103" s="256"/>
      <c r="HI103" s="256"/>
      <c r="HJ103" s="256"/>
      <c r="HK103" s="256"/>
      <c r="HL103" s="256"/>
      <c r="HM103" s="256"/>
      <c r="HN103" s="256"/>
      <c r="HO103" s="256"/>
      <c r="HP103" s="256"/>
      <c r="HQ103" s="256"/>
      <c r="HR103" s="256"/>
      <c r="HS103" s="256"/>
      <c r="HT103" s="256"/>
      <c r="HU103" s="256"/>
      <c r="HV103" s="256"/>
      <c r="HW103" s="256"/>
      <c r="HX103" s="256"/>
      <c r="HY103" s="256"/>
      <c r="HZ103" s="256"/>
      <c r="IA103" s="256"/>
      <c r="IB103" s="256"/>
    </row>
    <row r="104" spans="1:236" s="296" customFormat="1" ht="22.8">
      <c r="A104" s="272" t="s">
        <v>309</v>
      </c>
      <c r="B104" s="273" t="s">
        <v>1766</v>
      </c>
      <c r="C104" s="273"/>
      <c r="D104" s="273"/>
      <c r="E104" s="273"/>
      <c r="F104" s="274" t="s">
        <v>139</v>
      </c>
      <c r="G104" s="275" t="s">
        <v>1767</v>
      </c>
      <c r="H104" s="275" t="s">
        <v>17</v>
      </c>
      <c r="I104" s="275" t="s">
        <v>17</v>
      </c>
      <c r="J104" s="275" t="s">
        <v>17</v>
      </c>
      <c r="K104" s="276" t="s">
        <v>17</v>
      </c>
      <c r="L104" s="256"/>
      <c r="M104" s="256"/>
      <c r="N104" s="256"/>
      <c r="O104" s="256"/>
      <c r="P104" s="256"/>
      <c r="Q104" s="256"/>
      <c r="R104" s="256"/>
      <c r="S104" s="256"/>
      <c r="T104" s="256"/>
      <c r="U104" s="256"/>
      <c r="V104" s="256"/>
      <c r="W104" s="256"/>
      <c r="X104" s="256"/>
      <c r="Y104" s="256"/>
      <c r="Z104" s="256"/>
      <c r="AA104" s="256"/>
      <c r="AB104" s="256"/>
      <c r="AC104" s="256"/>
      <c r="AD104" s="256"/>
      <c r="AE104" s="256"/>
      <c r="AF104" s="256"/>
      <c r="AG104" s="256"/>
      <c r="AH104" s="256"/>
      <c r="AI104" s="256"/>
      <c r="AJ104" s="256"/>
      <c r="AK104" s="256"/>
      <c r="AL104" s="256"/>
      <c r="AM104" s="256"/>
      <c r="AN104" s="256"/>
      <c r="AO104" s="256"/>
      <c r="AP104" s="256"/>
      <c r="AQ104" s="256"/>
      <c r="AR104" s="256"/>
      <c r="AS104" s="256"/>
      <c r="AT104" s="256"/>
      <c r="AU104" s="256"/>
      <c r="AV104" s="256"/>
      <c r="AW104" s="256"/>
      <c r="AX104" s="256"/>
      <c r="AY104" s="256"/>
      <c r="AZ104" s="256"/>
      <c r="BA104" s="256"/>
      <c r="BB104" s="256"/>
      <c r="BC104" s="256"/>
      <c r="BD104" s="256"/>
      <c r="BE104" s="256"/>
      <c r="BF104" s="256"/>
      <c r="BG104" s="256"/>
      <c r="BH104" s="256"/>
      <c r="BI104" s="256"/>
      <c r="BJ104" s="256"/>
      <c r="BK104" s="256"/>
      <c r="BL104" s="256"/>
      <c r="BM104" s="256"/>
      <c r="BN104" s="256"/>
      <c r="BO104" s="256"/>
      <c r="BP104" s="256"/>
      <c r="BQ104" s="256"/>
      <c r="BR104" s="256"/>
      <c r="BS104" s="256"/>
      <c r="BT104" s="256"/>
      <c r="BU104" s="256"/>
      <c r="BV104" s="256"/>
      <c r="BW104" s="256"/>
      <c r="BX104" s="256"/>
      <c r="BY104" s="256"/>
      <c r="BZ104" s="256"/>
      <c r="CA104" s="256"/>
      <c r="CB104" s="256"/>
      <c r="CC104" s="256"/>
      <c r="CD104" s="256"/>
      <c r="CE104" s="256"/>
      <c r="CF104" s="256"/>
      <c r="CG104" s="256"/>
      <c r="CH104" s="256"/>
      <c r="CI104" s="256"/>
      <c r="CJ104" s="256"/>
      <c r="CK104" s="256"/>
      <c r="CL104" s="256"/>
      <c r="CM104" s="256"/>
      <c r="CN104" s="256"/>
      <c r="CO104" s="256"/>
      <c r="CP104" s="256"/>
      <c r="CQ104" s="256"/>
      <c r="CR104" s="256"/>
      <c r="CS104" s="256"/>
      <c r="CT104" s="256"/>
      <c r="CU104" s="256"/>
      <c r="CV104" s="256"/>
      <c r="CW104" s="256"/>
      <c r="CX104" s="256"/>
      <c r="CY104" s="256"/>
      <c r="CZ104" s="256"/>
      <c r="DA104" s="256"/>
      <c r="DB104" s="256"/>
      <c r="DC104" s="256"/>
      <c r="DD104" s="256"/>
      <c r="DE104" s="256"/>
      <c r="DF104" s="256"/>
      <c r="DG104" s="256"/>
      <c r="DH104" s="256"/>
      <c r="DI104" s="256"/>
      <c r="DJ104" s="256"/>
      <c r="DK104" s="256"/>
      <c r="DL104" s="256"/>
      <c r="DM104" s="256"/>
      <c r="DN104" s="256"/>
      <c r="DO104" s="256"/>
      <c r="DP104" s="256"/>
      <c r="DQ104" s="256"/>
      <c r="DR104" s="256"/>
      <c r="DS104" s="256"/>
      <c r="DT104" s="256"/>
      <c r="DU104" s="256"/>
      <c r="DV104" s="256"/>
      <c r="DW104" s="256"/>
      <c r="DX104" s="256"/>
      <c r="DY104" s="256"/>
      <c r="DZ104" s="256"/>
      <c r="EA104" s="256"/>
      <c r="EB104" s="256"/>
      <c r="EC104" s="256"/>
      <c r="ED104" s="256"/>
      <c r="EE104" s="256"/>
      <c r="EF104" s="256"/>
      <c r="EG104" s="256"/>
      <c r="EH104" s="256"/>
      <c r="EI104" s="256"/>
      <c r="EJ104" s="256"/>
      <c r="EK104" s="256"/>
      <c r="EL104" s="256"/>
      <c r="EM104" s="256"/>
      <c r="EN104" s="256"/>
      <c r="EO104" s="256"/>
      <c r="EP104" s="256"/>
      <c r="EQ104" s="256"/>
      <c r="ER104" s="256"/>
      <c r="ES104" s="256"/>
      <c r="ET104" s="256"/>
      <c r="EU104" s="256"/>
      <c r="EV104" s="256"/>
      <c r="EW104" s="256"/>
      <c r="EX104" s="256"/>
      <c r="EY104" s="256"/>
      <c r="EZ104" s="256"/>
      <c r="FA104" s="256"/>
      <c r="FB104" s="256"/>
      <c r="FC104" s="256"/>
      <c r="FD104" s="256"/>
      <c r="FE104" s="256"/>
      <c r="FF104" s="256"/>
      <c r="FG104" s="256"/>
      <c r="FH104" s="256"/>
      <c r="FI104" s="256"/>
      <c r="FJ104" s="256"/>
      <c r="FK104" s="256"/>
      <c r="FL104" s="256"/>
      <c r="FM104" s="256"/>
      <c r="FN104" s="256"/>
      <c r="FO104" s="256"/>
      <c r="FP104" s="256"/>
      <c r="FQ104" s="256"/>
      <c r="FR104" s="256"/>
      <c r="FS104" s="256"/>
      <c r="FT104" s="256"/>
      <c r="FU104" s="256"/>
      <c r="FV104" s="256"/>
      <c r="FW104" s="256"/>
      <c r="FX104" s="256"/>
      <c r="FY104" s="256"/>
      <c r="FZ104" s="256"/>
      <c r="GA104" s="256"/>
      <c r="GB104" s="256"/>
      <c r="GC104" s="256"/>
      <c r="GD104" s="256"/>
      <c r="GE104" s="256"/>
      <c r="GF104" s="256"/>
      <c r="GG104" s="256"/>
      <c r="GH104" s="256"/>
      <c r="GI104" s="256"/>
      <c r="GJ104" s="256"/>
      <c r="GK104" s="256"/>
      <c r="GL104" s="256"/>
      <c r="GM104" s="256"/>
      <c r="GN104" s="256"/>
      <c r="GO104" s="256"/>
      <c r="GP104" s="256"/>
      <c r="GQ104" s="256"/>
      <c r="GR104" s="256"/>
      <c r="GS104" s="256"/>
      <c r="GT104" s="256"/>
      <c r="GU104" s="256"/>
      <c r="GV104" s="256"/>
      <c r="GW104" s="256"/>
      <c r="GX104" s="256"/>
      <c r="GY104" s="256"/>
      <c r="GZ104" s="256"/>
      <c r="HA104" s="256"/>
      <c r="HB104" s="256"/>
      <c r="HC104" s="256"/>
      <c r="HD104" s="256"/>
      <c r="HE104" s="256"/>
      <c r="HF104" s="256"/>
      <c r="HG104" s="256"/>
      <c r="HH104" s="256"/>
      <c r="HI104" s="256"/>
      <c r="HJ104" s="256"/>
      <c r="HK104" s="256"/>
      <c r="HL104" s="256"/>
      <c r="HM104" s="256"/>
      <c r="HN104" s="256"/>
      <c r="HO104" s="256"/>
      <c r="HP104" s="256"/>
      <c r="HQ104" s="256"/>
      <c r="HR104" s="256"/>
      <c r="HS104" s="256"/>
      <c r="HT104" s="256"/>
      <c r="HU104" s="256"/>
      <c r="HV104" s="256"/>
      <c r="HW104" s="256"/>
      <c r="HX104" s="256"/>
      <c r="HY104" s="256"/>
      <c r="HZ104" s="256"/>
      <c r="IA104" s="256"/>
      <c r="IB104" s="256"/>
    </row>
    <row r="105" spans="1:236" s="296" customFormat="1" ht="57">
      <c r="A105" s="272" t="s">
        <v>312</v>
      </c>
      <c r="B105" s="273" t="s">
        <v>1768</v>
      </c>
      <c r="C105" s="273"/>
      <c r="D105" s="273"/>
      <c r="E105" s="273"/>
      <c r="F105" s="274" t="s">
        <v>139</v>
      </c>
      <c r="G105" s="275" t="s">
        <v>1769</v>
      </c>
      <c r="H105" s="275" t="s">
        <v>17</v>
      </c>
      <c r="I105" s="275" t="s">
        <v>17</v>
      </c>
      <c r="J105" s="275" t="s">
        <v>17</v>
      </c>
      <c r="K105" s="276" t="s">
        <v>17</v>
      </c>
      <c r="L105" s="256"/>
      <c r="M105" s="256"/>
      <c r="N105" s="256"/>
      <c r="O105" s="256"/>
      <c r="P105" s="256"/>
      <c r="Q105" s="256"/>
      <c r="R105" s="256"/>
      <c r="S105" s="256"/>
      <c r="T105" s="256"/>
      <c r="U105" s="256"/>
      <c r="V105" s="256"/>
      <c r="W105" s="256"/>
      <c r="X105" s="256"/>
      <c r="Y105" s="256"/>
      <c r="Z105" s="256"/>
      <c r="AA105" s="256"/>
      <c r="AB105" s="256"/>
      <c r="AC105" s="256"/>
      <c r="AD105" s="256"/>
      <c r="AE105" s="256"/>
      <c r="AF105" s="256"/>
      <c r="AG105" s="256"/>
      <c r="AH105" s="256"/>
      <c r="AI105" s="256"/>
      <c r="AJ105" s="256"/>
      <c r="AK105" s="256"/>
      <c r="AL105" s="256"/>
      <c r="AM105" s="256"/>
      <c r="AN105" s="256"/>
      <c r="AO105" s="256"/>
      <c r="AP105" s="256"/>
      <c r="AQ105" s="256"/>
      <c r="AR105" s="256"/>
      <c r="AS105" s="256"/>
      <c r="AT105" s="256"/>
      <c r="AU105" s="256"/>
      <c r="AV105" s="256"/>
      <c r="AW105" s="256"/>
      <c r="AX105" s="256"/>
      <c r="AY105" s="256"/>
      <c r="AZ105" s="256"/>
      <c r="BA105" s="256"/>
      <c r="BB105" s="256"/>
      <c r="BC105" s="256"/>
      <c r="BD105" s="256"/>
      <c r="BE105" s="256"/>
      <c r="BF105" s="256"/>
      <c r="BG105" s="256"/>
      <c r="BH105" s="256"/>
      <c r="BI105" s="256"/>
      <c r="BJ105" s="256"/>
      <c r="BK105" s="256"/>
      <c r="BL105" s="256"/>
      <c r="BM105" s="256"/>
      <c r="BN105" s="256"/>
      <c r="BO105" s="256"/>
      <c r="BP105" s="256"/>
      <c r="BQ105" s="256"/>
      <c r="BR105" s="256"/>
      <c r="BS105" s="256"/>
      <c r="BT105" s="256"/>
      <c r="BU105" s="256"/>
      <c r="BV105" s="256"/>
      <c r="BW105" s="256"/>
      <c r="BX105" s="256"/>
      <c r="BY105" s="256"/>
      <c r="BZ105" s="256"/>
      <c r="CA105" s="256"/>
      <c r="CB105" s="256"/>
      <c r="CC105" s="256"/>
      <c r="CD105" s="256"/>
      <c r="CE105" s="256"/>
      <c r="CF105" s="256"/>
      <c r="CG105" s="256"/>
      <c r="CH105" s="256"/>
      <c r="CI105" s="256"/>
      <c r="CJ105" s="256"/>
      <c r="CK105" s="256"/>
      <c r="CL105" s="256"/>
      <c r="CM105" s="256"/>
      <c r="CN105" s="256"/>
      <c r="CO105" s="256"/>
      <c r="CP105" s="256"/>
      <c r="CQ105" s="256"/>
      <c r="CR105" s="256"/>
      <c r="CS105" s="256"/>
      <c r="CT105" s="256"/>
      <c r="CU105" s="256"/>
      <c r="CV105" s="256"/>
      <c r="CW105" s="256"/>
      <c r="CX105" s="256"/>
      <c r="CY105" s="256"/>
      <c r="CZ105" s="256"/>
      <c r="DA105" s="256"/>
      <c r="DB105" s="256"/>
      <c r="DC105" s="256"/>
      <c r="DD105" s="256"/>
      <c r="DE105" s="256"/>
      <c r="DF105" s="256"/>
      <c r="DG105" s="256"/>
      <c r="DH105" s="256"/>
      <c r="DI105" s="256"/>
      <c r="DJ105" s="256"/>
      <c r="DK105" s="256"/>
      <c r="DL105" s="256"/>
      <c r="DM105" s="256"/>
      <c r="DN105" s="256"/>
      <c r="DO105" s="256"/>
      <c r="DP105" s="256"/>
      <c r="DQ105" s="256"/>
      <c r="DR105" s="256"/>
      <c r="DS105" s="256"/>
      <c r="DT105" s="256"/>
      <c r="DU105" s="256"/>
      <c r="DV105" s="256"/>
      <c r="DW105" s="256"/>
      <c r="DX105" s="256"/>
      <c r="DY105" s="256"/>
      <c r="DZ105" s="256"/>
      <c r="EA105" s="256"/>
      <c r="EB105" s="256"/>
      <c r="EC105" s="256"/>
      <c r="ED105" s="256"/>
      <c r="EE105" s="256"/>
      <c r="EF105" s="256"/>
      <c r="EG105" s="256"/>
      <c r="EH105" s="256"/>
      <c r="EI105" s="256"/>
      <c r="EJ105" s="256"/>
      <c r="EK105" s="256"/>
      <c r="EL105" s="256"/>
      <c r="EM105" s="256"/>
      <c r="EN105" s="256"/>
      <c r="EO105" s="256"/>
      <c r="EP105" s="256"/>
      <c r="EQ105" s="256"/>
      <c r="ER105" s="256"/>
      <c r="ES105" s="256"/>
      <c r="ET105" s="256"/>
      <c r="EU105" s="256"/>
      <c r="EV105" s="256"/>
      <c r="EW105" s="256"/>
      <c r="EX105" s="256"/>
      <c r="EY105" s="256"/>
      <c r="EZ105" s="256"/>
      <c r="FA105" s="256"/>
      <c r="FB105" s="256"/>
      <c r="FC105" s="256"/>
      <c r="FD105" s="256"/>
      <c r="FE105" s="256"/>
      <c r="FF105" s="256"/>
      <c r="FG105" s="256"/>
      <c r="FH105" s="256"/>
      <c r="FI105" s="256"/>
      <c r="FJ105" s="256"/>
      <c r="FK105" s="256"/>
      <c r="FL105" s="256"/>
      <c r="FM105" s="256"/>
      <c r="FN105" s="256"/>
      <c r="FO105" s="256"/>
      <c r="FP105" s="256"/>
      <c r="FQ105" s="256"/>
      <c r="FR105" s="256"/>
      <c r="FS105" s="256"/>
      <c r="FT105" s="256"/>
      <c r="FU105" s="256"/>
      <c r="FV105" s="256"/>
      <c r="FW105" s="256"/>
      <c r="FX105" s="256"/>
      <c r="FY105" s="256"/>
      <c r="FZ105" s="256"/>
      <c r="GA105" s="256"/>
      <c r="GB105" s="256"/>
      <c r="GC105" s="256"/>
      <c r="GD105" s="256"/>
      <c r="GE105" s="256"/>
      <c r="GF105" s="256"/>
      <c r="GG105" s="256"/>
      <c r="GH105" s="256"/>
      <c r="GI105" s="256"/>
      <c r="GJ105" s="256"/>
      <c r="GK105" s="256"/>
      <c r="GL105" s="256"/>
      <c r="GM105" s="256"/>
      <c r="GN105" s="256"/>
      <c r="GO105" s="256"/>
      <c r="GP105" s="256"/>
      <c r="GQ105" s="256"/>
      <c r="GR105" s="256"/>
      <c r="GS105" s="256"/>
      <c r="GT105" s="256"/>
      <c r="GU105" s="256"/>
      <c r="GV105" s="256"/>
      <c r="GW105" s="256"/>
      <c r="GX105" s="256"/>
      <c r="GY105" s="256"/>
      <c r="GZ105" s="256"/>
      <c r="HA105" s="256"/>
      <c r="HB105" s="256"/>
      <c r="HC105" s="256"/>
      <c r="HD105" s="256"/>
      <c r="HE105" s="256"/>
      <c r="HF105" s="256"/>
      <c r="HG105" s="256"/>
      <c r="HH105" s="256"/>
      <c r="HI105" s="256"/>
      <c r="HJ105" s="256"/>
      <c r="HK105" s="256"/>
      <c r="HL105" s="256"/>
      <c r="HM105" s="256"/>
      <c r="HN105" s="256"/>
      <c r="HO105" s="256"/>
      <c r="HP105" s="256"/>
      <c r="HQ105" s="256"/>
      <c r="HR105" s="256"/>
      <c r="HS105" s="256"/>
      <c r="HT105" s="256"/>
      <c r="HU105" s="256"/>
      <c r="HV105" s="256"/>
      <c r="HW105" s="256"/>
      <c r="HX105" s="256"/>
      <c r="HY105" s="256"/>
      <c r="HZ105" s="256"/>
      <c r="IA105" s="256"/>
      <c r="IB105" s="256"/>
    </row>
    <row r="106" spans="1:236" s="296" customFormat="1" ht="34.200000000000003">
      <c r="A106" s="272" t="s">
        <v>314</v>
      </c>
      <c r="B106" s="273" t="s">
        <v>1770</v>
      </c>
      <c r="C106" s="273"/>
      <c r="D106" s="273"/>
      <c r="E106" s="273"/>
      <c r="F106" s="274" t="s">
        <v>1656</v>
      </c>
      <c r="G106" s="275" t="s">
        <v>1771</v>
      </c>
      <c r="H106" s="275" t="s">
        <v>17</v>
      </c>
      <c r="I106" s="275" t="s">
        <v>17</v>
      </c>
      <c r="J106" s="275" t="s">
        <v>17</v>
      </c>
      <c r="K106" s="276" t="s">
        <v>18</v>
      </c>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c r="BN106" s="256"/>
      <c r="BO106" s="256"/>
      <c r="BP106" s="256"/>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56"/>
      <c r="CR106" s="256"/>
      <c r="CS106" s="256"/>
      <c r="CT106" s="256"/>
      <c r="CU106" s="256"/>
      <c r="CV106" s="256"/>
      <c r="CW106" s="256"/>
      <c r="CX106" s="256"/>
      <c r="CY106" s="256"/>
      <c r="CZ106" s="256"/>
      <c r="DA106" s="256"/>
      <c r="DB106" s="256"/>
      <c r="DC106" s="256"/>
      <c r="DD106" s="256"/>
      <c r="DE106" s="256"/>
      <c r="DF106" s="256"/>
      <c r="DG106" s="256"/>
      <c r="DH106" s="256"/>
      <c r="DI106" s="256"/>
      <c r="DJ106" s="256"/>
      <c r="DK106" s="256"/>
      <c r="DL106" s="256"/>
      <c r="DM106" s="256"/>
      <c r="DN106" s="256"/>
      <c r="DO106" s="256"/>
      <c r="DP106" s="256"/>
      <c r="DQ106" s="256"/>
      <c r="DR106" s="256"/>
      <c r="DS106" s="256"/>
      <c r="DT106" s="256"/>
      <c r="DU106" s="256"/>
      <c r="DV106" s="256"/>
      <c r="DW106" s="256"/>
      <c r="DX106" s="256"/>
      <c r="DY106" s="256"/>
      <c r="DZ106" s="256"/>
      <c r="EA106" s="256"/>
      <c r="EB106" s="256"/>
      <c r="EC106" s="256"/>
      <c r="ED106" s="256"/>
      <c r="EE106" s="256"/>
      <c r="EF106" s="256"/>
      <c r="EG106" s="256"/>
      <c r="EH106" s="256"/>
      <c r="EI106" s="256"/>
      <c r="EJ106" s="256"/>
      <c r="EK106" s="256"/>
      <c r="EL106" s="256"/>
      <c r="EM106" s="256"/>
      <c r="EN106" s="256"/>
      <c r="EO106" s="256"/>
      <c r="EP106" s="256"/>
      <c r="EQ106" s="256"/>
      <c r="ER106" s="256"/>
      <c r="ES106" s="256"/>
      <c r="ET106" s="256"/>
      <c r="EU106" s="256"/>
      <c r="EV106" s="256"/>
      <c r="EW106" s="256"/>
      <c r="EX106" s="256"/>
      <c r="EY106" s="256"/>
      <c r="EZ106" s="256"/>
      <c r="FA106" s="256"/>
      <c r="FB106" s="256"/>
      <c r="FC106" s="256"/>
      <c r="FD106" s="256"/>
      <c r="FE106" s="256"/>
      <c r="FF106" s="256"/>
      <c r="FG106" s="256"/>
      <c r="FH106" s="256"/>
      <c r="FI106" s="256"/>
      <c r="FJ106" s="256"/>
      <c r="FK106" s="256"/>
      <c r="FL106" s="256"/>
      <c r="FM106" s="256"/>
      <c r="FN106" s="256"/>
      <c r="FO106" s="256"/>
      <c r="FP106" s="256"/>
      <c r="FQ106" s="256"/>
      <c r="FR106" s="256"/>
      <c r="FS106" s="256"/>
      <c r="FT106" s="256"/>
      <c r="FU106" s="256"/>
      <c r="FV106" s="256"/>
      <c r="FW106" s="256"/>
      <c r="FX106" s="256"/>
      <c r="FY106" s="256"/>
      <c r="FZ106" s="256"/>
      <c r="GA106" s="256"/>
      <c r="GB106" s="256"/>
      <c r="GC106" s="256"/>
      <c r="GD106" s="256"/>
      <c r="GE106" s="256"/>
      <c r="GF106" s="256"/>
      <c r="GG106" s="256"/>
      <c r="GH106" s="256"/>
      <c r="GI106" s="256"/>
      <c r="GJ106" s="256"/>
      <c r="GK106" s="256"/>
      <c r="GL106" s="256"/>
      <c r="GM106" s="256"/>
      <c r="GN106" s="256"/>
      <c r="GO106" s="256"/>
      <c r="GP106" s="256"/>
      <c r="GQ106" s="256"/>
      <c r="GR106" s="256"/>
      <c r="GS106" s="256"/>
      <c r="GT106" s="256"/>
      <c r="GU106" s="256"/>
      <c r="GV106" s="256"/>
      <c r="GW106" s="256"/>
      <c r="GX106" s="256"/>
      <c r="GY106" s="256"/>
      <c r="GZ106" s="256"/>
      <c r="HA106" s="256"/>
      <c r="HB106" s="256"/>
      <c r="HC106" s="256"/>
      <c r="HD106" s="256"/>
      <c r="HE106" s="256"/>
      <c r="HF106" s="256"/>
      <c r="HG106" s="256"/>
      <c r="HH106" s="256"/>
      <c r="HI106" s="256"/>
      <c r="HJ106" s="256"/>
      <c r="HK106" s="256"/>
      <c r="HL106" s="256"/>
      <c r="HM106" s="256"/>
      <c r="HN106" s="256"/>
      <c r="HO106" s="256"/>
      <c r="HP106" s="256"/>
      <c r="HQ106" s="256"/>
      <c r="HR106" s="256"/>
      <c r="HS106" s="256"/>
      <c r="HT106" s="256"/>
      <c r="HU106" s="256"/>
      <c r="HV106" s="256"/>
      <c r="HW106" s="256"/>
      <c r="HX106" s="256"/>
      <c r="HY106" s="256"/>
      <c r="HZ106" s="256"/>
      <c r="IA106" s="256"/>
      <c r="IB106" s="256"/>
    </row>
    <row r="107" spans="1:236" s="296" customFormat="1" ht="22.8">
      <c r="A107" s="272" t="s">
        <v>1772</v>
      </c>
      <c r="B107" s="273" t="s">
        <v>1773</v>
      </c>
      <c r="C107" s="273"/>
      <c r="D107" s="273"/>
      <c r="E107" s="273"/>
      <c r="F107" s="274" t="s">
        <v>139</v>
      </c>
      <c r="G107" s="275" t="s">
        <v>1774</v>
      </c>
      <c r="H107" s="275" t="s">
        <v>17</v>
      </c>
      <c r="I107" s="275" t="s">
        <v>17</v>
      </c>
      <c r="J107" s="275" t="s">
        <v>17</v>
      </c>
      <c r="K107" s="276" t="s">
        <v>17</v>
      </c>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c r="EA107" s="256"/>
      <c r="EB107" s="256"/>
      <c r="EC107" s="256"/>
      <c r="ED107" s="256"/>
      <c r="EE107" s="256"/>
      <c r="EF107" s="256"/>
      <c r="EG107" s="256"/>
      <c r="EH107" s="256"/>
      <c r="EI107" s="256"/>
      <c r="EJ107" s="256"/>
      <c r="EK107" s="256"/>
      <c r="EL107" s="256"/>
      <c r="EM107" s="256"/>
      <c r="EN107" s="256"/>
      <c r="EO107" s="256"/>
      <c r="EP107" s="256"/>
      <c r="EQ107" s="256"/>
      <c r="ER107" s="256"/>
      <c r="ES107" s="256"/>
      <c r="ET107" s="256"/>
      <c r="EU107" s="256"/>
      <c r="EV107" s="256"/>
      <c r="EW107" s="256"/>
      <c r="EX107" s="256"/>
      <c r="EY107" s="256"/>
      <c r="EZ107" s="256"/>
      <c r="FA107" s="256"/>
      <c r="FB107" s="256"/>
      <c r="FC107" s="256"/>
      <c r="FD107" s="256"/>
      <c r="FE107" s="256"/>
      <c r="FF107" s="256"/>
      <c r="FG107" s="256"/>
      <c r="FH107" s="256"/>
      <c r="FI107" s="256"/>
      <c r="FJ107" s="256"/>
      <c r="FK107" s="256"/>
      <c r="FL107" s="256"/>
      <c r="FM107" s="256"/>
      <c r="FN107" s="256"/>
      <c r="FO107" s="256"/>
      <c r="FP107" s="256"/>
      <c r="FQ107" s="256"/>
      <c r="FR107" s="256"/>
      <c r="FS107" s="256"/>
      <c r="FT107" s="256"/>
      <c r="FU107" s="256"/>
      <c r="FV107" s="256"/>
      <c r="FW107" s="256"/>
      <c r="FX107" s="256"/>
      <c r="FY107" s="256"/>
      <c r="FZ107" s="256"/>
      <c r="GA107" s="256"/>
      <c r="GB107" s="256"/>
      <c r="GC107" s="256"/>
      <c r="GD107" s="256"/>
      <c r="GE107" s="256"/>
      <c r="GF107" s="256"/>
      <c r="GG107" s="256"/>
      <c r="GH107" s="256"/>
      <c r="GI107" s="256"/>
      <c r="GJ107" s="256"/>
      <c r="GK107" s="256"/>
      <c r="GL107" s="256"/>
      <c r="GM107" s="256"/>
      <c r="GN107" s="256"/>
      <c r="GO107" s="256"/>
      <c r="GP107" s="256"/>
      <c r="GQ107" s="256"/>
      <c r="GR107" s="256"/>
      <c r="GS107" s="256"/>
      <c r="GT107" s="256"/>
      <c r="GU107" s="256"/>
      <c r="GV107" s="256"/>
      <c r="GW107" s="256"/>
      <c r="GX107" s="256"/>
      <c r="GY107" s="256"/>
      <c r="GZ107" s="256"/>
      <c r="HA107" s="256"/>
      <c r="HB107" s="256"/>
      <c r="HC107" s="256"/>
      <c r="HD107" s="256"/>
      <c r="HE107" s="256"/>
      <c r="HF107" s="256"/>
      <c r="HG107" s="256"/>
      <c r="HH107" s="256"/>
      <c r="HI107" s="256"/>
      <c r="HJ107" s="256"/>
      <c r="HK107" s="256"/>
      <c r="HL107" s="256"/>
      <c r="HM107" s="256"/>
      <c r="HN107" s="256"/>
      <c r="HO107" s="256"/>
      <c r="HP107" s="256"/>
      <c r="HQ107" s="256"/>
      <c r="HR107" s="256"/>
      <c r="HS107" s="256"/>
      <c r="HT107" s="256"/>
      <c r="HU107" s="256"/>
      <c r="HV107" s="256"/>
      <c r="HW107" s="256"/>
      <c r="HX107" s="256"/>
      <c r="HY107" s="256"/>
      <c r="HZ107" s="256"/>
      <c r="IA107" s="256"/>
      <c r="IB107" s="256"/>
    </row>
    <row r="108" spans="1:236" s="296" customFormat="1" ht="34.200000000000003">
      <c r="A108" s="272" t="s">
        <v>1775</v>
      </c>
      <c r="B108" s="273" t="s">
        <v>1776</v>
      </c>
      <c r="C108" s="273"/>
      <c r="D108" s="273"/>
      <c r="E108" s="273"/>
      <c r="F108" s="274" t="s">
        <v>1656</v>
      </c>
      <c r="G108" s="275" t="s">
        <v>1777</v>
      </c>
      <c r="H108" s="275" t="s">
        <v>17</v>
      </c>
      <c r="I108" s="275" t="s">
        <v>17</v>
      </c>
      <c r="J108" s="275" t="s">
        <v>17</v>
      </c>
      <c r="K108" s="276" t="s">
        <v>18</v>
      </c>
      <c r="L108" s="256"/>
      <c r="M108" s="256"/>
      <c r="N108" s="256"/>
      <c r="O108" s="256"/>
      <c r="P108" s="256"/>
      <c r="Q108" s="256"/>
      <c r="R108" s="256"/>
      <c r="S108" s="256"/>
      <c r="T108" s="256"/>
      <c r="U108" s="256"/>
      <c r="V108" s="256"/>
      <c r="W108" s="256"/>
      <c r="X108" s="256"/>
      <c r="Y108" s="256"/>
      <c r="Z108" s="256"/>
      <c r="AA108" s="256"/>
      <c r="AB108" s="256"/>
      <c r="AC108" s="256"/>
      <c r="AD108" s="256"/>
      <c r="AE108" s="256"/>
      <c r="AF108" s="256"/>
      <c r="AG108" s="256"/>
      <c r="AH108" s="256"/>
      <c r="AI108" s="256"/>
      <c r="AJ108" s="256"/>
      <c r="AK108" s="256"/>
      <c r="AL108" s="256"/>
      <c r="AM108" s="256"/>
      <c r="AN108" s="256"/>
      <c r="AO108" s="256"/>
      <c r="AP108" s="256"/>
      <c r="AQ108" s="256"/>
      <c r="AR108" s="256"/>
      <c r="AS108" s="256"/>
      <c r="AT108" s="256"/>
      <c r="AU108" s="256"/>
      <c r="AV108" s="256"/>
      <c r="AW108" s="256"/>
      <c r="AX108" s="256"/>
      <c r="AY108" s="256"/>
      <c r="AZ108" s="256"/>
      <c r="BA108" s="256"/>
      <c r="BB108" s="256"/>
      <c r="BC108" s="256"/>
      <c r="BD108" s="256"/>
      <c r="BE108" s="256"/>
      <c r="BF108" s="256"/>
      <c r="BG108" s="256"/>
      <c r="BH108" s="256"/>
      <c r="BI108" s="256"/>
      <c r="BJ108" s="256"/>
      <c r="BK108" s="256"/>
      <c r="BL108" s="256"/>
      <c r="BM108" s="256"/>
      <c r="BN108" s="256"/>
      <c r="BO108" s="256"/>
      <c r="BP108" s="256"/>
      <c r="BQ108" s="256"/>
      <c r="BR108" s="256"/>
      <c r="BS108" s="256"/>
      <c r="BT108" s="256"/>
      <c r="BU108" s="256"/>
      <c r="BV108" s="256"/>
      <c r="BW108" s="256"/>
      <c r="BX108" s="256"/>
      <c r="BY108" s="256"/>
      <c r="BZ108" s="256"/>
      <c r="CA108" s="256"/>
      <c r="CB108" s="256"/>
      <c r="CC108" s="256"/>
      <c r="CD108" s="256"/>
      <c r="CE108" s="256"/>
      <c r="CF108" s="256"/>
      <c r="CG108" s="256"/>
      <c r="CH108" s="256"/>
      <c r="CI108" s="256"/>
      <c r="CJ108" s="256"/>
      <c r="CK108" s="256"/>
      <c r="CL108" s="256"/>
      <c r="CM108" s="256"/>
      <c r="CN108" s="256"/>
      <c r="CO108" s="256"/>
      <c r="CP108" s="256"/>
      <c r="CQ108" s="256"/>
      <c r="CR108" s="256"/>
      <c r="CS108" s="256"/>
      <c r="CT108" s="256"/>
      <c r="CU108" s="256"/>
      <c r="CV108" s="256"/>
      <c r="CW108" s="256"/>
      <c r="CX108" s="256"/>
      <c r="CY108" s="256"/>
      <c r="CZ108" s="256"/>
      <c r="DA108" s="256"/>
      <c r="DB108" s="256"/>
      <c r="DC108" s="256"/>
      <c r="DD108" s="256"/>
      <c r="DE108" s="256"/>
      <c r="DF108" s="256"/>
      <c r="DG108" s="256"/>
      <c r="DH108" s="256"/>
      <c r="DI108" s="256"/>
      <c r="DJ108" s="256"/>
      <c r="DK108" s="256"/>
      <c r="DL108" s="256"/>
      <c r="DM108" s="256"/>
      <c r="DN108" s="256"/>
      <c r="DO108" s="256"/>
      <c r="DP108" s="256"/>
      <c r="DQ108" s="256"/>
      <c r="DR108" s="256"/>
      <c r="DS108" s="256"/>
      <c r="DT108" s="256"/>
      <c r="DU108" s="256"/>
      <c r="DV108" s="256"/>
      <c r="DW108" s="256"/>
      <c r="DX108" s="256"/>
      <c r="DY108" s="256"/>
      <c r="DZ108" s="256"/>
      <c r="EA108" s="256"/>
      <c r="EB108" s="256"/>
      <c r="EC108" s="256"/>
      <c r="ED108" s="256"/>
      <c r="EE108" s="256"/>
      <c r="EF108" s="256"/>
      <c r="EG108" s="256"/>
      <c r="EH108" s="256"/>
      <c r="EI108" s="256"/>
      <c r="EJ108" s="256"/>
      <c r="EK108" s="256"/>
      <c r="EL108" s="256"/>
      <c r="EM108" s="256"/>
      <c r="EN108" s="256"/>
      <c r="EO108" s="256"/>
      <c r="EP108" s="256"/>
      <c r="EQ108" s="256"/>
      <c r="ER108" s="256"/>
      <c r="ES108" s="256"/>
      <c r="ET108" s="256"/>
      <c r="EU108" s="256"/>
      <c r="EV108" s="256"/>
      <c r="EW108" s="256"/>
      <c r="EX108" s="256"/>
      <c r="EY108" s="256"/>
      <c r="EZ108" s="256"/>
      <c r="FA108" s="256"/>
      <c r="FB108" s="256"/>
      <c r="FC108" s="256"/>
      <c r="FD108" s="256"/>
      <c r="FE108" s="256"/>
      <c r="FF108" s="256"/>
      <c r="FG108" s="256"/>
      <c r="FH108" s="256"/>
      <c r="FI108" s="256"/>
      <c r="FJ108" s="256"/>
      <c r="FK108" s="256"/>
      <c r="FL108" s="256"/>
      <c r="FM108" s="256"/>
      <c r="FN108" s="256"/>
      <c r="FO108" s="256"/>
      <c r="FP108" s="256"/>
      <c r="FQ108" s="256"/>
      <c r="FR108" s="256"/>
      <c r="FS108" s="256"/>
      <c r="FT108" s="256"/>
      <c r="FU108" s="256"/>
      <c r="FV108" s="256"/>
      <c r="FW108" s="256"/>
      <c r="FX108" s="256"/>
      <c r="FY108" s="256"/>
      <c r="FZ108" s="256"/>
      <c r="GA108" s="256"/>
      <c r="GB108" s="256"/>
      <c r="GC108" s="256"/>
      <c r="GD108" s="256"/>
      <c r="GE108" s="256"/>
      <c r="GF108" s="256"/>
      <c r="GG108" s="256"/>
      <c r="GH108" s="256"/>
      <c r="GI108" s="256"/>
      <c r="GJ108" s="256"/>
      <c r="GK108" s="256"/>
      <c r="GL108" s="256"/>
      <c r="GM108" s="256"/>
      <c r="GN108" s="256"/>
      <c r="GO108" s="256"/>
      <c r="GP108" s="256"/>
      <c r="GQ108" s="256"/>
      <c r="GR108" s="256"/>
      <c r="GS108" s="256"/>
      <c r="GT108" s="256"/>
      <c r="GU108" s="256"/>
      <c r="GV108" s="256"/>
      <c r="GW108" s="256"/>
      <c r="GX108" s="256"/>
      <c r="GY108" s="256"/>
      <c r="GZ108" s="256"/>
      <c r="HA108" s="256"/>
      <c r="HB108" s="256"/>
      <c r="HC108" s="256"/>
      <c r="HD108" s="256"/>
      <c r="HE108" s="256"/>
      <c r="HF108" s="256"/>
      <c r="HG108" s="256"/>
      <c r="HH108" s="256"/>
      <c r="HI108" s="256"/>
      <c r="HJ108" s="256"/>
      <c r="HK108" s="256"/>
      <c r="HL108" s="256"/>
      <c r="HM108" s="256"/>
      <c r="HN108" s="256"/>
      <c r="HO108" s="256"/>
      <c r="HP108" s="256"/>
      <c r="HQ108" s="256"/>
      <c r="HR108" s="256"/>
      <c r="HS108" s="256"/>
      <c r="HT108" s="256"/>
      <c r="HU108" s="256"/>
      <c r="HV108" s="256"/>
      <c r="HW108" s="256"/>
      <c r="HX108" s="256"/>
      <c r="HY108" s="256"/>
      <c r="HZ108" s="256"/>
      <c r="IA108" s="256"/>
      <c r="IB108" s="256"/>
    </row>
    <row r="109" spans="1:236" s="296" customFormat="1" ht="22.8">
      <c r="A109" s="272" t="s">
        <v>1778</v>
      </c>
      <c r="B109" s="273" t="s">
        <v>1779</v>
      </c>
      <c r="C109" s="273"/>
      <c r="D109" s="273"/>
      <c r="E109" s="273"/>
      <c r="F109" s="274" t="s">
        <v>1780</v>
      </c>
      <c r="G109" s="275" t="s">
        <v>1781</v>
      </c>
      <c r="H109" s="275" t="s">
        <v>17</v>
      </c>
      <c r="I109" s="275" t="s">
        <v>17</v>
      </c>
      <c r="J109" s="275" t="s">
        <v>17</v>
      </c>
      <c r="K109" s="276" t="s">
        <v>17</v>
      </c>
      <c r="L109" s="256"/>
      <c r="M109" s="256"/>
      <c r="N109" s="256"/>
      <c r="O109" s="256"/>
      <c r="P109" s="256"/>
      <c r="Q109" s="256"/>
      <c r="R109" s="256"/>
      <c r="S109" s="256"/>
      <c r="T109" s="256"/>
      <c r="U109" s="256"/>
      <c r="V109" s="256"/>
      <c r="W109" s="256"/>
      <c r="X109" s="256"/>
      <c r="Y109" s="256"/>
      <c r="Z109" s="256"/>
      <c r="AA109" s="256"/>
      <c r="AB109" s="256"/>
      <c r="AC109" s="256"/>
      <c r="AD109" s="256"/>
      <c r="AE109" s="256"/>
      <c r="AF109" s="256"/>
      <c r="AG109" s="256"/>
      <c r="AH109" s="256"/>
      <c r="AI109" s="256"/>
      <c r="AJ109" s="256"/>
      <c r="AK109" s="256"/>
      <c r="AL109" s="256"/>
      <c r="AM109" s="256"/>
      <c r="AN109" s="256"/>
      <c r="AO109" s="256"/>
      <c r="AP109" s="256"/>
      <c r="AQ109" s="256"/>
      <c r="AR109" s="256"/>
      <c r="AS109" s="256"/>
      <c r="AT109" s="256"/>
      <c r="AU109" s="256"/>
      <c r="AV109" s="256"/>
      <c r="AW109" s="256"/>
      <c r="AX109" s="256"/>
      <c r="AY109" s="256"/>
      <c r="AZ109" s="256"/>
      <c r="BA109" s="256"/>
      <c r="BB109" s="256"/>
      <c r="BC109" s="256"/>
      <c r="BD109" s="256"/>
      <c r="BE109" s="256"/>
      <c r="BF109" s="256"/>
      <c r="BG109" s="256"/>
      <c r="BH109" s="256"/>
      <c r="BI109" s="256"/>
      <c r="BJ109" s="256"/>
      <c r="BK109" s="256"/>
      <c r="BL109" s="256"/>
      <c r="BM109" s="256"/>
      <c r="BN109" s="256"/>
      <c r="BO109" s="256"/>
      <c r="BP109" s="256"/>
      <c r="BQ109" s="256"/>
      <c r="BR109" s="256"/>
      <c r="BS109" s="256"/>
      <c r="BT109" s="256"/>
      <c r="BU109" s="256"/>
      <c r="BV109" s="256"/>
      <c r="BW109" s="256"/>
      <c r="BX109" s="256"/>
      <c r="BY109" s="256"/>
      <c r="BZ109" s="256"/>
      <c r="CA109" s="256"/>
      <c r="CB109" s="256"/>
      <c r="CC109" s="256"/>
      <c r="CD109" s="256"/>
      <c r="CE109" s="256"/>
      <c r="CF109" s="256"/>
      <c r="CG109" s="256"/>
      <c r="CH109" s="256"/>
      <c r="CI109" s="256"/>
      <c r="CJ109" s="256"/>
      <c r="CK109" s="256"/>
      <c r="CL109" s="256"/>
      <c r="CM109" s="256"/>
      <c r="CN109" s="256"/>
      <c r="CO109" s="256"/>
      <c r="CP109" s="256"/>
      <c r="CQ109" s="256"/>
      <c r="CR109" s="256"/>
      <c r="CS109" s="256"/>
      <c r="CT109" s="256"/>
      <c r="CU109" s="256"/>
      <c r="CV109" s="256"/>
      <c r="CW109" s="256"/>
      <c r="CX109" s="256"/>
      <c r="CY109" s="256"/>
      <c r="CZ109" s="256"/>
      <c r="DA109" s="256"/>
      <c r="DB109" s="256"/>
      <c r="DC109" s="256"/>
      <c r="DD109" s="256"/>
      <c r="DE109" s="256"/>
      <c r="DF109" s="256"/>
      <c r="DG109" s="256"/>
      <c r="DH109" s="256"/>
      <c r="DI109" s="256"/>
      <c r="DJ109" s="256"/>
      <c r="DK109" s="256"/>
      <c r="DL109" s="256"/>
      <c r="DM109" s="256"/>
      <c r="DN109" s="256"/>
      <c r="DO109" s="256"/>
      <c r="DP109" s="256"/>
      <c r="DQ109" s="256"/>
      <c r="DR109" s="256"/>
      <c r="DS109" s="256"/>
      <c r="DT109" s="256"/>
      <c r="DU109" s="256"/>
      <c r="DV109" s="256"/>
      <c r="DW109" s="256"/>
      <c r="DX109" s="256"/>
      <c r="DY109" s="256"/>
      <c r="DZ109" s="256"/>
      <c r="EA109" s="256"/>
      <c r="EB109" s="256"/>
      <c r="EC109" s="256"/>
      <c r="ED109" s="256"/>
      <c r="EE109" s="256"/>
      <c r="EF109" s="256"/>
      <c r="EG109" s="256"/>
      <c r="EH109" s="256"/>
      <c r="EI109" s="256"/>
      <c r="EJ109" s="256"/>
      <c r="EK109" s="256"/>
      <c r="EL109" s="256"/>
      <c r="EM109" s="256"/>
      <c r="EN109" s="256"/>
      <c r="EO109" s="256"/>
      <c r="EP109" s="256"/>
      <c r="EQ109" s="256"/>
      <c r="ER109" s="256"/>
      <c r="ES109" s="256"/>
      <c r="ET109" s="256"/>
      <c r="EU109" s="256"/>
      <c r="EV109" s="256"/>
      <c r="EW109" s="256"/>
      <c r="EX109" s="256"/>
      <c r="EY109" s="256"/>
      <c r="EZ109" s="256"/>
      <c r="FA109" s="256"/>
      <c r="FB109" s="256"/>
      <c r="FC109" s="256"/>
      <c r="FD109" s="256"/>
      <c r="FE109" s="256"/>
      <c r="FF109" s="256"/>
      <c r="FG109" s="256"/>
      <c r="FH109" s="256"/>
      <c r="FI109" s="256"/>
      <c r="FJ109" s="256"/>
      <c r="FK109" s="256"/>
      <c r="FL109" s="256"/>
      <c r="FM109" s="256"/>
      <c r="FN109" s="256"/>
      <c r="FO109" s="256"/>
      <c r="FP109" s="256"/>
      <c r="FQ109" s="256"/>
      <c r="FR109" s="256"/>
      <c r="FS109" s="256"/>
      <c r="FT109" s="256"/>
      <c r="FU109" s="256"/>
      <c r="FV109" s="256"/>
      <c r="FW109" s="256"/>
      <c r="FX109" s="256"/>
      <c r="FY109" s="256"/>
      <c r="FZ109" s="256"/>
      <c r="GA109" s="256"/>
      <c r="GB109" s="256"/>
      <c r="GC109" s="256"/>
      <c r="GD109" s="256"/>
      <c r="GE109" s="256"/>
      <c r="GF109" s="256"/>
      <c r="GG109" s="256"/>
      <c r="GH109" s="256"/>
      <c r="GI109" s="256"/>
      <c r="GJ109" s="256"/>
      <c r="GK109" s="256"/>
      <c r="GL109" s="256"/>
      <c r="GM109" s="256"/>
      <c r="GN109" s="256"/>
      <c r="GO109" s="256"/>
      <c r="GP109" s="256"/>
      <c r="GQ109" s="256"/>
      <c r="GR109" s="256"/>
      <c r="GS109" s="256"/>
      <c r="GT109" s="256"/>
      <c r="GU109" s="256"/>
      <c r="GV109" s="256"/>
      <c r="GW109" s="256"/>
      <c r="GX109" s="256"/>
      <c r="GY109" s="256"/>
      <c r="GZ109" s="256"/>
      <c r="HA109" s="256"/>
      <c r="HB109" s="256"/>
      <c r="HC109" s="256"/>
      <c r="HD109" s="256"/>
      <c r="HE109" s="256"/>
      <c r="HF109" s="256"/>
      <c r="HG109" s="256"/>
      <c r="HH109" s="256"/>
      <c r="HI109" s="256"/>
      <c r="HJ109" s="256"/>
      <c r="HK109" s="256"/>
      <c r="HL109" s="256"/>
      <c r="HM109" s="256"/>
      <c r="HN109" s="256"/>
      <c r="HO109" s="256"/>
      <c r="HP109" s="256"/>
      <c r="HQ109" s="256"/>
      <c r="HR109" s="256"/>
      <c r="HS109" s="256"/>
      <c r="HT109" s="256"/>
      <c r="HU109" s="256"/>
      <c r="HV109" s="256"/>
      <c r="HW109" s="256"/>
      <c r="HX109" s="256"/>
      <c r="HY109" s="256"/>
      <c r="HZ109" s="256"/>
      <c r="IA109" s="256"/>
      <c r="IB109" s="256"/>
    </row>
    <row r="110" spans="1:236" s="296" customFormat="1" ht="22.8">
      <c r="A110" s="272" t="s">
        <v>1782</v>
      </c>
      <c r="B110" s="273" t="s">
        <v>1783</v>
      </c>
      <c r="C110" s="273"/>
      <c r="D110" s="273"/>
      <c r="E110" s="273"/>
      <c r="F110" s="274" t="s">
        <v>1656</v>
      </c>
      <c r="G110" s="275" t="s">
        <v>1784</v>
      </c>
      <c r="H110" s="275" t="s">
        <v>17</v>
      </c>
      <c r="I110" s="275" t="s">
        <v>17</v>
      </c>
      <c r="J110" s="275" t="s">
        <v>17</v>
      </c>
      <c r="K110" s="276" t="s">
        <v>17</v>
      </c>
      <c r="L110" s="256"/>
      <c r="M110" s="256"/>
      <c r="N110" s="256"/>
      <c r="O110" s="256"/>
      <c r="P110" s="256"/>
      <c r="Q110" s="256"/>
      <c r="R110" s="256"/>
      <c r="S110" s="256"/>
      <c r="T110" s="256"/>
      <c r="U110" s="256"/>
      <c r="V110" s="256"/>
      <c r="W110" s="256"/>
      <c r="X110" s="256"/>
      <c r="Y110" s="256"/>
      <c r="Z110" s="256"/>
      <c r="AA110" s="256"/>
      <c r="AB110" s="256"/>
      <c r="AC110" s="256"/>
      <c r="AD110" s="256"/>
      <c r="AE110" s="256"/>
      <c r="AF110" s="256"/>
      <c r="AG110" s="256"/>
      <c r="AH110" s="256"/>
      <c r="AI110" s="256"/>
      <c r="AJ110" s="256"/>
      <c r="AK110" s="256"/>
      <c r="AL110" s="256"/>
      <c r="AM110" s="256"/>
      <c r="AN110" s="256"/>
      <c r="AO110" s="256"/>
      <c r="AP110" s="256"/>
      <c r="AQ110" s="256"/>
      <c r="AR110" s="256"/>
      <c r="AS110" s="256"/>
      <c r="AT110" s="256"/>
      <c r="AU110" s="256"/>
      <c r="AV110" s="256"/>
      <c r="AW110" s="256"/>
      <c r="AX110" s="256"/>
      <c r="AY110" s="256"/>
      <c r="AZ110" s="256"/>
      <c r="BA110" s="256"/>
      <c r="BB110" s="256"/>
      <c r="BC110" s="256"/>
      <c r="BD110" s="256"/>
      <c r="BE110" s="256"/>
      <c r="BF110" s="256"/>
      <c r="BG110" s="256"/>
      <c r="BH110" s="256"/>
      <c r="BI110" s="256"/>
      <c r="BJ110" s="256"/>
      <c r="BK110" s="256"/>
      <c r="BL110" s="256"/>
      <c r="BM110" s="256"/>
      <c r="BN110" s="256"/>
      <c r="BO110" s="256"/>
      <c r="BP110" s="256"/>
      <c r="BQ110" s="256"/>
      <c r="BR110" s="256"/>
      <c r="BS110" s="256"/>
      <c r="BT110" s="256"/>
      <c r="BU110" s="256"/>
      <c r="BV110" s="256"/>
      <c r="BW110" s="256"/>
      <c r="BX110" s="256"/>
      <c r="BY110" s="256"/>
      <c r="BZ110" s="256"/>
      <c r="CA110" s="256"/>
      <c r="CB110" s="256"/>
      <c r="CC110" s="256"/>
      <c r="CD110" s="256"/>
      <c r="CE110" s="256"/>
      <c r="CF110" s="256"/>
      <c r="CG110" s="256"/>
      <c r="CH110" s="256"/>
      <c r="CI110" s="256"/>
      <c r="CJ110" s="256"/>
      <c r="CK110" s="256"/>
      <c r="CL110" s="256"/>
      <c r="CM110" s="256"/>
      <c r="CN110" s="256"/>
      <c r="CO110" s="256"/>
      <c r="CP110" s="256"/>
      <c r="CQ110" s="256"/>
      <c r="CR110" s="256"/>
      <c r="CS110" s="256"/>
      <c r="CT110" s="256"/>
      <c r="CU110" s="256"/>
      <c r="CV110" s="256"/>
      <c r="CW110" s="256"/>
      <c r="CX110" s="256"/>
      <c r="CY110" s="256"/>
      <c r="CZ110" s="256"/>
      <c r="DA110" s="256"/>
      <c r="DB110" s="256"/>
      <c r="DC110" s="256"/>
      <c r="DD110" s="256"/>
      <c r="DE110" s="256"/>
      <c r="DF110" s="256"/>
      <c r="DG110" s="256"/>
      <c r="DH110" s="256"/>
      <c r="DI110" s="256"/>
      <c r="DJ110" s="256"/>
      <c r="DK110" s="256"/>
      <c r="DL110" s="256"/>
      <c r="DM110" s="256"/>
      <c r="DN110" s="256"/>
      <c r="DO110" s="256"/>
      <c r="DP110" s="256"/>
      <c r="DQ110" s="256"/>
      <c r="DR110" s="256"/>
      <c r="DS110" s="256"/>
      <c r="DT110" s="256"/>
      <c r="DU110" s="256"/>
      <c r="DV110" s="256"/>
      <c r="DW110" s="256"/>
      <c r="DX110" s="256"/>
      <c r="DY110" s="256"/>
      <c r="DZ110" s="256"/>
      <c r="EA110" s="256"/>
      <c r="EB110" s="256"/>
      <c r="EC110" s="256"/>
      <c r="ED110" s="256"/>
      <c r="EE110" s="256"/>
      <c r="EF110" s="256"/>
      <c r="EG110" s="256"/>
      <c r="EH110" s="256"/>
      <c r="EI110" s="256"/>
      <c r="EJ110" s="256"/>
      <c r="EK110" s="256"/>
      <c r="EL110" s="256"/>
      <c r="EM110" s="256"/>
      <c r="EN110" s="256"/>
      <c r="EO110" s="256"/>
      <c r="EP110" s="256"/>
      <c r="EQ110" s="256"/>
      <c r="ER110" s="256"/>
      <c r="ES110" s="256"/>
      <c r="ET110" s="256"/>
      <c r="EU110" s="256"/>
      <c r="EV110" s="256"/>
      <c r="EW110" s="256"/>
      <c r="EX110" s="256"/>
      <c r="EY110" s="256"/>
      <c r="EZ110" s="256"/>
      <c r="FA110" s="256"/>
      <c r="FB110" s="256"/>
      <c r="FC110" s="256"/>
      <c r="FD110" s="256"/>
      <c r="FE110" s="256"/>
      <c r="FF110" s="256"/>
      <c r="FG110" s="256"/>
      <c r="FH110" s="256"/>
      <c r="FI110" s="256"/>
      <c r="FJ110" s="256"/>
      <c r="FK110" s="256"/>
      <c r="FL110" s="256"/>
      <c r="FM110" s="256"/>
      <c r="FN110" s="256"/>
      <c r="FO110" s="256"/>
      <c r="FP110" s="256"/>
      <c r="FQ110" s="256"/>
      <c r="FR110" s="256"/>
      <c r="FS110" s="256"/>
      <c r="FT110" s="256"/>
      <c r="FU110" s="256"/>
      <c r="FV110" s="256"/>
      <c r="FW110" s="256"/>
      <c r="FX110" s="256"/>
      <c r="FY110" s="256"/>
      <c r="FZ110" s="256"/>
      <c r="GA110" s="256"/>
      <c r="GB110" s="256"/>
      <c r="GC110" s="256"/>
      <c r="GD110" s="256"/>
      <c r="GE110" s="256"/>
      <c r="GF110" s="256"/>
      <c r="GG110" s="256"/>
      <c r="GH110" s="256"/>
      <c r="GI110" s="256"/>
      <c r="GJ110" s="256"/>
      <c r="GK110" s="256"/>
      <c r="GL110" s="256"/>
      <c r="GM110" s="256"/>
      <c r="GN110" s="256"/>
      <c r="GO110" s="256"/>
      <c r="GP110" s="256"/>
      <c r="GQ110" s="256"/>
      <c r="GR110" s="256"/>
      <c r="GS110" s="256"/>
      <c r="GT110" s="256"/>
      <c r="GU110" s="256"/>
      <c r="GV110" s="256"/>
      <c r="GW110" s="256"/>
      <c r="GX110" s="256"/>
      <c r="GY110" s="256"/>
      <c r="GZ110" s="256"/>
      <c r="HA110" s="256"/>
      <c r="HB110" s="256"/>
      <c r="HC110" s="256"/>
      <c r="HD110" s="256"/>
      <c r="HE110" s="256"/>
      <c r="HF110" s="256"/>
      <c r="HG110" s="256"/>
      <c r="HH110" s="256"/>
      <c r="HI110" s="256"/>
      <c r="HJ110" s="256"/>
      <c r="HK110" s="256"/>
      <c r="HL110" s="256"/>
      <c r="HM110" s="256"/>
      <c r="HN110" s="256"/>
      <c r="HO110" s="256"/>
      <c r="HP110" s="256"/>
      <c r="HQ110" s="256"/>
      <c r="HR110" s="256"/>
      <c r="HS110" s="256"/>
      <c r="HT110" s="256"/>
      <c r="HU110" s="256"/>
      <c r="HV110" s="256"/>
      <c r="HW110" s="256"/>
      <c r="HX110" s="256"/>
      <c r="HY110" s="256"/>
      <c r="HZ110" s="256"/>
      <c r="IA110" s="256"/>
      <c r="IB110" s="256"/>
    </row>
    <row r="111" spans="1:236" s="296" customFormat="1" ht="34.200000000000003">
      <c r="A111" s="272" t="s">
        <v>1785</v>
      </c>
      <c r="B111" s="273" t="s">
        <v>1786</v>
      </c>
      <c r="C111" s="273"/>
      <c r="D111" s="273"/>
      <c r="E111" s="273"/>
      <c r="F111" s="274" t="s">
        <v>1656</v>
      </c>
      <c r="G111" s="275" t="s">
        <v>1787</v>
      </c>
      <c r="H111" s="275" t="s">
        <v>17</v>
      </c>
      <c r="I111" s="275" t="s">
        <v>17</v>
      </c>
      <c r="J111" s="275" t="s">
        <v>17</v>
      </c>
      <c r="K111" s="276" t="s">
        <v>18</v>
      </c>
      <c r="L111" s="256"/>
      <c r="M111" s="256"/>
      <c r="N111" s="256"/>
      <c r="O111" s="256"/>
      <c r="P111" s="256"/>
      <c r="Q111" s="256"/>
      <c r="R111" s="256"/>
      <c r="S111" s="256"/>
      <c r="T111" s="256"/>
      <c r="U111" s="256"/>
      <c r="V111" s="256"/>
      <c r="W111" s="256"/>
      <c r="X111" s="256"/>
      <c r="Y111" s="256"/>
      <c r="Z111" s="256"/>
      <c r="AA111" s="256"/>
      <c r="AB111" s="256"/>
      <c r="AC111" s="256"/>
      <c r="AD111" s="256"/>
      <c r="AE111" s="256"/>
      <c r="AF111" s="256"/>
      <c r="AG111" s="256"/>
      <c r="AH111" s="256"/>
      <c r="AI111" s="256"/>
      <c r="AJ111" s="256"/>
      <c r="AK111" s="256"/>
      <c r="AL111" s="256"/>
      <c r="AM111" s="256"/>
      <c r="AN111" s="256"/>
      <c r="AO111" s="256"/>
      <c r="AP111" s="256"/>
      <c r="AQ111" s="256"/>
      <c r="AR111" s="256"/>
      <c r="AS111" s="256"/>
      <c r="AT111" s="256"/>
      <c r="AU111" s="256"/>
      <c r="AV111" s="256"/>
      <c r="AW111" s="256"/>
      <c r="AX111" s="256"/>
      <c r="AY111" s="256"/>
      <c r="AZ111" s="256"/>
      <c r="BA111" s="256"/>
      <c r="BB111" s="256"/>
      <c r="BC111" s="256"/>
      <c r="BD111" s="256"/>
      <c r="BE111" s="256"/>
      <c r="BF111" s="256"/>
      <c r="BG111" s="256"/>
      <c r="BH111" s="256"/>
      <c r="BI111" s="256"/>
      <c r="BJ111" s="256"/>
      <c r="BK111" s="256"/>
      <c r="BL111" s="256"/>
      <c r="BM111" s="256"/>
      <c r="BN111" s="256"/>
      <c r="BO111" s="256"/>
      <c r="BP111" s="256"/>
      <c r="BQ111" s="256"/>
      <c r="BR111" s="256"/>
      <c r="BS111" s="256"/>
      <c r="BT111" s="256"/>
      <c r="BU111" s="256"/>
      <c r="BV111" s="256"/>
      <c r="BW111" s="256"/>
      <c r="BX111" s="256"/>
      <c r="BY111" s="256"/>
      <c r="BZ111" s="256"/>
      <c r="CA111" s="256"/>
      <c r="CB111" s="256"/>
      <c r="CC111" s="256"/>
      <c r="CD111" s="256"/>
      <c r="CE111" s="256"/>
      <c r="CF111" s="256"/>
      <c r="CG111" s="256"/>
      <c r="CH111" s="256"/>
      <c r="CI111" s="256"/>
      <c r="CJ111" s="256"/>
      <c r="CK111" s="256"/>
      <c r="CL111" s="256"/>
      <c r="CM111" s="256"/>
      <c r="CN111" s="256"/>
      <c r="CO111" s="256"/>
      <c r="CP111" s="256"/>
      <c r="CQ111" s="256"/>
      <c r="CR111" s="256"/>
      <c r="CS111" s="256"/>
      <c r="CT111" s="256"/>
      <c r="CU111" s="256"/>
      <c r="CV111" s="256"/>
      <c r="CW111" s="256"/>
      <c r="CX111" s="256"/>
      <c r="CY111" s="256"/>
      <c r="CZ111" s="256"/>
      <c r="DA111" s="256"/>
      <c r="DB111" s="256"/>
      <c r="DC111" s="256"/>
      <c r="DD111" s="256"/>
      <c r="DE111" s="256"/>
      <c r="DF111" s="256"/>
      <c r="DG111" s="256"/>
      <c r="DH111" s="256"/>
      <c r="DI111" s="256"/>
      <c r="DJ111" s="256"/>
      <c r="DK111" s="256"/>
      <c r="DL111" s="256"/>
      <c r="DM111" s="256"/>
      <c r="DN111" s="256"/>
      <c r="DO111" s="256"/>
      <c r="DP111" s="256"/>
      <c r="DQ111" s="256"/>
      <c r="DR111" s="256"/>
      <c r="DS111" s="256"/>
      <c r="DT111" s="256"/>
      <c r="DU111" s="256"/>
      <c r="DV111" s="256"/>
      <c r="DW111" s="256"/>
      <c r="DX111" s="256"/>
      <c r="DY111" s="256"/>
      <c r="DZ111" s="256"/>
      <c r="EA111" s="256"/>
      <c r="EB111" s="256"/>
      <c r="EC111" s="256"/>
      <c r="ED111" s="256"/>
      <c r="EE111" s="256"/>
      <c r="EF111" s="256"/>
      <c r="EG111" s="256"/>
      <c r="EH111" s="256"/>
      <c r="EI111" s="256"/>
      <c r="EJ111" s="256"/>
      <c r="EK111" s="256"/>
      <c r="EL111" s="256"/>
      <c r="EM111" s="256"/>
      <c r="EN111" s="256"/>
      <c r="EO111" s="256"/>
      <c r="EP111" s="256"/>
      <c r="EQ111" s="256"/>
      <c r="ER111" s="256"/>
      <c r="ES111" s="256"/>
      <c r="ET111" s="256"/>
      <c r="EU111" s="256"/>
      <c r="EV111" s="256"/>
      <c r="EW111" s="256"/>
      <c r="EX111" s="256"/>
      <c r="EY111" s="256"/>
      <c r="EZ111" s="256"/>
      <c r="FA111" s="256"/>
      <c r="FB111" s="256"/>
      <c r="FC111" s="256"/>
      <c r="FD111" s="256"/>
      <c r="FE111" s="256"/>
      <c r="FF111" s="256"/>
      <c r="FG111" s="256"/>
      <c r="FH111" s="256"/>
      <c r="FI111" s="256"/>
      <c r="FJ111" s="256"/>
      <c r="FK111" s="256"/>
      <c r="FL111" s="256"/>
      <c r="FM111" s="256"/>
      <c r="FN111" s="256"/>
      <c r="FO111" s="256"/>
      <c r="FP111" s="256"/>
      <c r="FQ111" s="256"/>
      <c r="FR111" s="256"/>
      <c r="FS111" s="256"/>
      <c r="FT111" s="256"/>
      <c r="FU111" s="256"/>
      <c r="FV111" s="256"/>
      <c r="FW111" s="256"/>
      <c r="FX111" s="256"/>
      <c r="FY111" s="256"/>
      <c r="FZ111" s="256"/>
      <c r="GA111" s="256"/>
      <c r="GB111" s="256"/>
      <c r="GC111" s="256"/>
      <c r="GD111" s="256"/>
      <c r="GE111" s="256"/>
      <c r="GF111" s="256"/>
      <c r="GG111" s="256"/>
      <c r="GH111" s="256"/>
      <c r="GI111" s="256"/>
      <c r="GJ111" s="256"/>
      <c r="GK111" s="256"/>
      <c r="GL111" s="256"/>
      <c r="GM111" s="256"/>
      <c r="GN111" s="256"/>
      <c r="GO111" s="256"/>
      <c r="GP111" s="256"/>
      <c r="GQ111" s="256"/>
      <c r="GR111" s="256"/>
      <c r="GS111" s="256"/>
      <c r="GT111" s="256"/>
      <c r="GU111" s="256"/>
      <c r="GV111" s="256"/>
      <c r="GW111" s="256"/>
      <c r="GX111" s="256"/>
      <c r="GY111" s="256"/>
      <c r="GZ111" s="256"/>
      <c r="HA111" s="256"/>
      <c r="HB111" s="256"/>
      <c r="HC111" s="256"/>
      <c r="HD111" s="256"/>
      <c r="HE111" s="256"/>
      <c r="HF111" s="256"/>
      <c r="HG111" s="256"/>
      <c r="HH111" s="256"/>
      <c r="HI111" s="256"/>
      <c r="HJ111" s="256"/>
      <c r="HK111" s="256"/>
      <c r="HL111" s="256"/>
      <c r="HM111" s="256"/>
      <c r="HN111" s="256"/>
      <c r="HO111" s="256"/>
      <c r="HP111" s="256"/>
      <c r="HQ111" s="256"/>
      <c r="HR111" s="256"/>
      <c r="HS111" s="256"/>
      <c r="HT111" s="256"/>
      <c r="HU111" s="256"/>
      <c r="HV111" s="256"/>
      <c r="HW111" s="256"/>
      <c r="HX111" s="256"/>
      <c r="HY111" s="256"/>
      <c r="HZ111" s="256"/>
      <c r="IA111" s="256"/>
      <c r="IB111" s="256"/>
    </row>
    <row r="112" spans="1:236" s="296" customFormat="1" ht="22.8">
      <c r="A112" s="272" t="s">
        <v>1788</v>
      </c>
      <c r="B112" s="273" t="s">
        <v>1789</v>
      </c>
      <c r="C112" s="273"/>
      <c r="D112" s="273"/>
      <c r="E112" s="273"/>
      <c r="F112" s="274" t="s">
        <v>139</v>
      </c>
      <c r="G112" s="275" t="s">
        <v>1790</v>
      </c>
      <c r="H112" s="275" t="s">
        <v>17</v>
      </c>
      <c r="I112" s="275" t="s">
        <v>17</v>
      </c>
      <c r="J112" s="275" t="s">
        <v>17</v>
      </c>
      <c r="K112" s="276" t="s">
        <v>17</v>
      </c>
      <c r="L112" s="256"/>
      <c r="M112" s="256"/>
      <c r="N112" s="256"/>
      <c r="O112" s="256"/>
      <c r="P112" s="256"/>
      <c r="Q112" s="256"/>
      <c r="R112" s="256"/>
      <c r="S112" s="256"/>
      <c r="T112" s="256"/>
      <c r="U112" s="256"/>
      <c r="V112" s="256"/>
      <c r="W112" s="256"/>
      <c r="X112" s="256"/>
      <c r="Y112" s="256"/>
      <c r="Z112" s="256"/>
      <c r="AA112" s="256"/>
      <c r="AB112" s="256"/>
      <c r="AC112" s="256"/>
      <c r="AD112" s="256"/>
      <c r="AE112" s="256"/>
      <c r="AF112" s="256"/>
      <c r="AG112" s="256"/>
      <c r="AH112" s="256"/>
      <c r="AI112" s="256"/>
      <c r="AJ112" s="256"/>
      <c r="AK112" s="256"/>
      <c r="AL112" s="256"/>
      <c r="AM112" s="256"/>
      <c r="AN112" s="256"/>
      <c r="AO112" s="256"/>
      <c r="AP112" s="256"/>
      <c r="AQ112" s="256"/>
      <c r="AR112" s="256"/>
      <c r="AS112" s="256"/>
      <c r="AT112" s="256"/>
      <c r="AU112" s="256"/>
      <c r="AV112" s="256"/>
      <c r="AW112" s="256"/>
      <c r="AX112" s="256"/>
      <c r="AY112" s="256"/>
      <c r="AZ112" s="256"/>
      <c r="BA112" s="256"/>
      <c r="BB112" s="256"/>
      <c r="BC112" s="256"/>
      <c r="BD112" s="256"/>
      <c r="BE112" s="256"/>
      <c r="BF112" s="256"/>
      <c r="BG112" s="256"/>
      <c r="BH112" s="256"/>
      <c r="BI112" s="256"/>
      <c r="BJ112" s="256"/>
      <c r="BK112" s="256"/>
      <c r="BL112" s="256"/>
      <c r="BM112" s="256"/>
      <c r="BN112" s="256"/>
      <c r="BO112" s="256"/>
      <c r="BP112" s="256"/>
      <c r="BQ112" s="256"/>
      <c r="BR112" s="256"/>
      <c r="BS112" s="256"/>
      <c r="BT112" s="256"/>
      <c r="BU112" s="256"/>
      <c r="BV112" s="256"/>
      <c r="BW112" s="256"/>
      <c r="BX112" s="256"/>
      <c r="BY112" s="256"/>
      <c r="BZ112" s="256"/>
      <c r="CA112" s="256"/>
      <c r="CB112" s="256"/>
      <c r="CC112" s="256"/>
      <c r="CD112" s="256"/>
      <c r="CE112" s="256"/>
      <c r="CF112" s="256"/>
      <c r="CG112" s="256"/>
      <c r="CH112" s="256"/>
      <c r="CI112" s="256"/>
      <c r="CJ112" s="256"/>
      <c r="CK112" s="256"/>
      <c r="CL112" s="256"/>
      <c r="CM112" s="256"/>
      <c r="CN112" s="256"/>
      <c r="CO112" s="256"/>
      <c r="CP112" s="256"/>
      <c r="CQ112" s="256"/>
      <c r="CR112" s="256"/>
      <c r="CS112" s="256"/>
      <c r="CT112" s="256"/>
      <c r="CU112" s="256"/>
      <c r="CV112" s="256"/>
      <c r="CW112" s="256"/>
      <c r="CX112" s="256"/>
      <c r="CY112" s="256"/>
      <c r="CZ112" s="256"/>
      <c r="DA112" s="256"/>
      <c r="DB112" s="256"/>
      <c r="DC112" s="256"/>
      <c r="DD112" s="256"/>
      <c r="DE112" s="256"/>
      <c r="DF112" s="256"/>
      <c r="DG112" s="256"/>
      <c r="DH112" s="256"/>
      <c r="DI112" s="256"/>
      <c r="DJ112" s="256"/>
      <c r="DK112" s="256"/>
      <c r="DL112" s="256"/>
      <c r="DM112" s="256"/>
      <c r="DN112" s="256"/>
      <c r="DO112" s="256"/>
      <c r="DP112" s="256"/>
      <c r="DQ112" s="256"/>
      <c r="DR112" s="256"/>
      <c r="DS112" s="256"/>
      <c r="DT112" s="256"/>
      <c r="DU112" s="256"/>
      <c r="DV112" s="256"/>
      <c r="DW112" s="256"/>
      <c r="DX112" s="256"/>
      <c r="DY112" s="256"/>
      <c r="DZ112" s="256"/>
      <c r="EA112" s="256"/>
      <c r="EB112" s="256"/>
      <c r="EC112" s="256"/>
      <c r="ED112" s="256"/>
      <c r="EE112" s="256"/>
      <c r="EF112" s="256"/>
      <c r="EG112" s="256"/>
      <c r="EH112" s="256"/>
      <c r="EI112" s="256"/>
      <c r="EJ112" s="256"/>
      <c r="EK112" s="256"/>
      <c r="EL112" s="256"/>
      <c r="EM112" s="256"/>
      <c r="EN112" s="256"/>
      <c r="EO112" s="256"/>
      <c r="EP112" s="256"/>
      <c r="EQ112" s="256"/>
      <c r="ER112" s="256"/>
      <c r="ES112" s="256"/>
      <c r="ET112" s="256"/>
      <c r="EU112" s="256"/>
      <c r="EV112" s="256"/>
      <c r="EW112" s="256"/>
      <c r="EX112" s="256"/>
      <c r="EY112" s="256"/>
      <c r="EZ112" s="256"/>
      <c r="FA112" s="256"/>
      <c r="FB112" s="256"/>
      <c r="FC112" s="256"/>
      <c r="FD112" s="256"/>
      <c r="FE112" s="256"/>
      <c r="FF112" s="256"/>
      <c r="FG112" s="256"/>
      <c r="FH112" s="256"/>
      <c r="FI112" s="256"/>
      <c r="FJ112" s="256"/>
      <c r="FK112" s="256"/>
      <c r="FL112" s="256"/>
      <c r="FM112" s="256"/>
      <c r="FN112" s="256"/>
      <c r="FO112" s="256"/>
      <c r="FP112" s="256"/>
      <c r="FQ112" s="256"/>
      <c r="FR112" s="256"/>
      <c r="FS112" s="256"/>
      <c r="FT112" s="256"/>
      <c r="FU112" s="256"/>
      <c r="FV112" s="256"/>
      <c r="FW112" s="256"/>
      <c r="FX112" s="256"/>
      <c r="FY112" s="256"/>
      <c r="FZ112" s="256"/>
      <c r="GA112" s="256"/>
      <c r="GB112" s="256"/>
      <c r="GC112" s="256"/>
      <c r="GD112" s="256"/>
      <c r="GE112" s="256"/>
      <c r="GF112" s="256"/>
      <c r="GG112" s="256"/>
      <c r="GH112" s="256"/>
      <c r="GI112" s="256"/>
      <c r="GJ112" s="256"/>
      <c r="GK112" s="256"/>
      <c r="GL112" s="256"/>
      <c r="GM112" s="256"/>
      <c r="GN112" s="256"/>
      <c r="GO112" s="256"/>
      <c r="GP112" s="256"/>
      <c r="GQ112" s="256"/>
      <c r="GR112" s="256"/>
      <c r="GS112" s="256"/>
      <c r="GT112" s="256"/>
      <c r="GU112" s="256"/>
      <c r="GV112" s="256"/>
      <c r="GW112" s="256"/>
      <c r="GX112" s="256"/>
      <c r="GY112" s="256"/>
      <c r="GZ112" s="256"/>
      <c r="HA112" s="256"/>
      <c r="HB112" s="256"/>
      <c r="HC112" s="256"/>
      <c r="HD112" s="256"/>
      <c r="HE112" s="256"/>
      <c r="HF112" s="256"/>
      <c r="HG112" s="256"/>
      <c r="HH112" s="256"/>
      <c r="HI112" s="256"/>
      <c r="HJ112" s="256"/>
      <c r="HK112" s="256"/>
      <c r="HL112" s="256"/>
      <c r="HM112" s="256"/>
      <c r="HN112" s="256"/>
      <c r="HO112" s="256"/>
      <c r="HP112" s="256"/>
      <c r="HQ112" s="256"/>
      <c r="HR112" s="256"/>
      <c r="HS112" s="256"/>
      <c r="HT112" s="256"/>
      <c r="HU112" s="256"/>
      <c r="HV112" s="256"/>
      <c r="HW112" s="256"/>
      <c r="HX112" s="256"/>
      <c r="HY112" s="256"/>
      <c r="HZ112" s="256"/>
      <c r="IA112" s="256"/>
      <c r="IB112" s="256"/>
    </row>
    <row r="113" spans="1:236" s="296" customFormat="1" ht="34.200000000000003">
      <c r="A113" s="272" t="s">
        <v>1791</v>
      </c>
      <c r="B113" s="273" t="s">
        <v>1792</v>
      </c>
      <c r="C113" s="273"/>
      <c r="D113" s="273"/>
      <c r="E113" s="273"/>
      <c r="F113" s="274" t="s">
        <v>1656</v>
      </c>
      <c r="G113" s="275" t="s">
        <v>1793</v>
      </c>
      <c r="H113" s="275" t="s">
        <v>17</v>
      </c>
      <c r="I113" s="275" t="s">
        <v>17</v>
      </c>
      <c r="J113" s="275" t="s">
        <v>17</v>
      </c>
      <c r="K113" s="276" t="s">
        <v>18</v>
      </c>
      <c r="L113" s="256"/>
      <c r="M113" s="256"/>
      <c r="N113" s="256"/>
      <c r="O113" s="256"/>
      <c r="P113" s="256"/>
      <c r="Q113" s="256"/>
      <c r="R113" s="256"/>
      <c r="S113" s="256"/>
      <c r="T113" s="256"/>
      <c r="U113" s="256"/>
      <c r="V113" s="256"/>
      <c r="W113" s="256"/>
      <c r="X113" s="256"/>
      <c r="Y113" s="256"/>
      <c r="Z113" s="256"/>
      <c r="AA113" s="256"/>
      <c r="AB113" s="256"/>
      <c r="AC113" s="256"/>
      <c r="AD113" s="256"/>
      <c r="AE113" s="256"/>
      <c r="AF113" s="256"/>
      <c r="AG113" s="256"/>
      <c r="AH113" s="256"/>
      <c r="AI113" s="256"/>
      <c r="AJ113" s="256"/>
      <c r="AK113" s="256"/>
      <c r="AL113" s="256"/>
      <c r="AM113" s="256"/>
      <c r="AN113" s="256"/>
      <c r="AO113" s="256"/>
      <c r="AP113" s="256"/>
      <c r="AQ113" s="256"/>
      <c r="AR113" s="256"/>
      <c r="AS113" s="256"/>
      <c r="AT113" s="256"/>
      <c r="AU113" s="256"/>
      <c r="AV113" s="256"/>
      <c r="AW113" s="256"/>
      <c r="AX113" s="256"/>
      <c r="AY113" s="256"/>
      <c r="AZ113" s="256"/>
      <c r="BA113" s="256"/>
      <c r="BB113" s="256"/>
      <c r="BC113" s="256"/>
      <c r="BD113" s="256"/>
      <c r="BE113" s="256"/>
      <c r="BF113" s="256"/>
      <c r="BG113" s="256"/>
      <c r="BH113" s="256"/>
      <c r="BI113" s="256"/>
      <c r="BJ113" s="256"/>
      <c r="BK113" s="256"/>
      <c r="BL113" s="256"/>
      <c r="BM113" s="256"/>
      <c r="BN113" s="256"/>
      <c r="BO113" s="256"/>
      <c r="BP113" s="256"/>
      <c r="BQ113" s="256"/>
      <c r="BR113" s="256"/>
      <c r="BS113" s="256"/>
      <c r="BT113" s="256"/>
      <c r="BU113" s="256"/>
      <c r="BV113" s="256"/>
      <c r="BW113" s="256"/>
      <c r="BX113" s="256"/>
      <c r="BY113" s="256"/>
      <c r="BZ113" s="256"/>
      <c r="CA113" s="256"/>
      <c r="CB113" s="256"/>
      <c r="CC113" s="256"/>
      <c r="CD113" s="256"/>
      <c r="CE113" s="256"/>
      <c r="CF113" s="256"/>
      <c r="CG113" s="256"/>
      <c r="CH113" s="256"/>
      <c r="CI113" s="256"/>
      <c r="CJ113" s="256"/>
      <c r="CK113" s="256"/>
      <c r="CL113" s="256"/>
      <c r="CM113" s="256"/>
      <c r="CN113" s="256"/>
      <c r="CO113" s="256"/>
      <c r="CP113" s="256"/>
      <c r="CQ113" s="256"/>
      <c r="CR113" s="256"/>
      <c r="CS113" s="256"/>
      <c r="CT113" s="256"/>
      <c r="CU113" s="256"/>
      <c r="CV113" s="256"/>
      <c r="CW113" s="256"/>
      <c r="CX113" s="256"/>
      <c r="CY113" s="256"/>
      <c r="CZ113" s="256"/>
      <c r="DA113" s="256"/>
      <c r="DB113" s="256"/>
      <c r="DC113" s="256"/>
      <c r="DD113" s="256"/>
      <c r="DE113" s="256"/>
      <c r="DF113" s="256"/>
      <c r="DG113" s="256"/>
      <c r="DH113" s="256"/>
      <c r="DI113" s="256"/>
      <c r="DJ113" s="256"/>
      <c r="DK113" s="256"/>
      <c r="DL113" s="256"/>
      <c r="DM113" s="256"/>
      <c r="DN113" s="256"/>
      <c r="DO113" s="256"/>
      <c r="DP113" s="256"/>
      <c r="DQ113" s="256"/>
      <c r="DR113" s="256"/>
      <c r="DS113" s="256"/>
      <c r="DT113" s="256"/>
      <c r="DU113" s="256"/>
      <c r="DV113" s="256"/>
      <c r="DW113" s="256"/>
      <c r="DX113" s="256"/>
      <c r="DY113" s="256"/>
      <c r="DZ113" s="256"/>
      <c r="EA113" s="256"/>
      <c r="EB113" s="256"/>
      <c r="EC113" s="256"/>
      <c r="ED113" s="256"/>
      <c r="EE113" s="256"/>
      <c r="EF113" s="256"/>
      <c r="EG113" s="256"/>
      <c r="EH113" s="256"/>
      <c r="EI113" s="256"/>
      <c r="EJ113" s="256"/>
      <c r="EK113" s="256"/>
      <c r="EL113" s="256"/>
      <c r="EM113" s="256"/>
      <c r="EN113" s="256"/>
      <c r="EO113" s="256"/>
      <c r="EP113" s="256"/>
      <c r="EQ113" s="256"/>
      <c r="ER113" s="256"/>
      <c r="ES113" s="256"/>
      <c r="ET113" s="256"/>
      <c r="EU113" s="256"/>
      <c r="EV113" s="256"/>
      <c r="EW113" s="256"/>
      <c r="EX113" s="256"/>
      <c r="EY113" s="256"/>
      <c r="EZ113" s="256"/>
      <c r="FA113" s="256"/>
      <c r="FB113" s="256"/>
      <c r="FC113" s="256"/>
      <c r="FD113" s="256"/>
      <c r="FE113" s="256"/>
      <c r="FF113" s="256"/>
      <c r="FG113" s="256"/>
      <c r="FH113" s="256"/>
      <c r="FI113" s="256"/>
      <c r="FJ113" s="256"/>
      <c r="FK113" s="256"/>
      <c r="FL113" s="256"/>
      <c r="FM113" s="256"/>
      <c r="FN113" s="256"/>
      <c r="FO113" s="256"/>
      <c r="FP113" s="256"/>
      <c r="FQ113" s="256"/>
      <c r="FR113" s="256"/>
      <c r="FS113" s="256"/>
      <c r="FT113" s="256"/>
      <c r="FU113" s="256"/>
      <c r="FV113" s="256"/>
      <c r="FW113" s="256"/>
      <c r="FX113" s="256"/>
      <c r="FY113" s="256"/>
      <c r="FZ113" s="256"/>
      <c r="GA113" s="256"/>
      <c r="GB113" s="256"/>
      <c r="GC113" s="256"/>
      <c r="GD113" s="256"/>
      <c r="GE113" s="256"/>
      <c r="GF113" s="256"/>
      <c r="GG113" s="256"/>
      <c r="GH113" s="256"/>
      <c r="GI113" s="256"/>
      <c r="GJ113" s="256"/>
      <c r="GK113" s="256"/>
      <c r="GL113" s="256"/>
      <c r="GM113" s="256"/>
      <c r="GN113" s="256"/>
      <c r="GO113" s="256"/>
      <c r="GP113" s="256"/>
      <c r="GQ113" s="256"/>
      <c r="GR113" s="256"/>
      <c r="GS113" s="256"/>
      <c r="GT113" s="256"/>
      <c r="GU113" s="256"/>
      <c r="GV113" s="256"/>
      <c r="GW113" s="256"/>
      <c r="GX113" s="256"/>
      <c r="GY113" s="256"/>
      <c r="GZ113" s="256"/>
      <c r="HA113" s="256"/>
      <c r="HB113" s="256"/>
      <c r="HC113" s="256"/>
      <c r="HD113" s="256"/>
      <c r="HE113" s="256"/>
      <c r="HF113" s="256"/>
      <c r="HG113" s="256"/>
      <c r="HH113" s="256"/>
      <c r="HI113" s="256"/>
      <c r="HJ113" s="256"/>
      <c r="HK113" s="256"/>
      <c r="HL113" s="256"/>
      <c r="HM113" s="256"/>
      <c r="HN113" s="256"/>
      <c r="HO113" s="256"/>
      <c r="HP113" s="256"/>
      <c r="HQ113" s="256"/>
      <c r="HR113" s="256"/>
      <c r="HS113" s="256"/>
      <c r="HT113" s="256"/>
      <c r="HU113" s="256"/>
      <c r="HV113" s="256"/>
      <c r="HW113" s="256"/>
      <c r="HX113" s="256"/>
      <c r="HY113" s="256"/>
      <c r="HZ113" s="256"/>
      <c r="IA113" s="256"/>
      <c r="IB113" s="256"/>
    </row>
    <row r="114" spans="1:236" s="296" customFormat="1" ht="45.6">
      <c r="A114" s="272" t="s">
        <v>1794</v>
      </c>
      <c r="B114" s="273" t="s">
        <v>1795</v>
      </c>
      <c r="C114" s="273"/>
      <c r="D114" s="273"/>
      <c r="E114" s="273"/>
      <c r="F114" s="274" t="s">
        <v>1656</v>
      </c>
      <c r="G114" s="275" t="s">
        <v>1796</v>
      </c>
      <c r="H114" s="275" t="s">
        <v>17</v>
      </c>
      <c r="I114" s="275" t="s">
        <v>17</v>
      </c>
      <c r="J114" s="275" t="s">
        <v>17</v>
      </c>
      <c r="K114" s="276" t="s">
        <v>18</v>
      </c>
      <c r="L114" s="256"/>
      <c r="M114" s="256"/>
      <c r="N114" s="256"/>
      <c r="O114" s="256"/>
      <c r="P114" s="256"/>
      <c r="Q114" s="256"/>
      <c r="R114" s="256"/>
      <c r="S114" s="256"/>
      <c r="T114" s="256"/>
      <c r="U114" s="256"/>
      <c r="V114" s="256"/>
      <c r="W114" s="256"/>
      <c r="X114" s="256"/>
      <c r="Y114" s="256"/>
      <c r="Z114" s="256"/>
      <c r="AA114" s="256"/>
      <c r="AB114" s="256"/>
      <c r="AC114" s="256"/>
      <c r="AD114" s="256"/>
      <c r="AE114" s="256"/>
      <c r="AF114" s="256"/>
      <c r="AG114" s="256"/>
      <c r="AH114" s="256"/>
      <c r="AI114" s="256"/>
      <c r="AJ114" s="256"/>
      <c r="AK114" s="256"/>
      <c r="AL114" s="256"/>
      <c r="AM114" s="256"/>
      <c r="AN114" s="256"/>
      <c r="AO114" s="256"/>
      <c r="AP114" s="256"/>
      <c r="AQ114" s="256"/>
      <c r="AR114" s="256"/>
      <c r="AS114" s="256"/>
      <c r="AT114" s="256"/>
      <c r="AU114" s="256"/>
      <c r="AV114" s="256"/>
      <c r="AW114" s="256"/>
      <c r="AX114" s="256"/>
      <c r="AY114" s="256"/>
      <c r="AZ114" s="256"/>
      <c r="BA114" s="256"/>
      <c r="BB114" s="256"/>
      <c r="BC114" s="256"/>
      <c r="BD114" s="256"/>
      <c r="BE114" s="256"/>
      <c r="BF114" s="256"/>
      <c r="BG114" s="256"/>
      <c r="BH114" s="256"/>
      <c r="BI114" s="256"/>
      <c r="BJ114" s="256"/>
      <c r="BK114" s="256"/>
      <c r="BL114" s="256"/>
      <c r="BM114" s="256"/>
      <c r="BN114" s="256"/>
      <c r="BO114" s="256"/>
      <c r="BP114" s="256"/>
      <c r="BQ114" s="256"/>
      <c r="BR114" s="256"/>
      <c r="BS114" s="256"/>
      <c r="BT114" s="256"/>
      <c r="BU114" s="256"/>
      <c r="BV114" s="256"/>
      <c r="BW114" s="256"/>
      <c r="BX114" s="256"/>
      <c r="BY114" s="256"/>
      <c r="BZ114" s="256"/>
      <c r="CA114" s="256"/>
      <c r="CB114" s="256"/>
      <c r="CC114" s="256"/>
      <c r="CD114" s="256"/>
      <c r="CE114" s="256"/>
      <c r="CF114" s="256"/>
      <c r="CG114" s="256"/>
      <c r="CH114" s="256"/>
      <c r="CI114" s="256"/>
      <c r="CJ114" s="256"/>
      <c r="CK114" s="256"/>
      <c r="CL114" s="256"/>
      <c r="CM114" s="256"/>
      <c r="CN114" s="256"/>
      <c r="CO114" s="256"/>
      <c r="CP114" s="256"/>
      <c r="CQ114" s="256"/>
      <c r="CR114" s="256"/>
      <c r="CS114" s="256"/>
      <c r="CT114" s="256"/>
      <c r="CU114" s="256"/>
      <c r="CV114" s="256"/>
      <c r="CW114" s="256"/>
      <c r="CX114" s="256"/>
      <c r="CY114" s="256"/>
      <c r="CZ114" s="256"/>
      <c r="DA114" s="256"/>
      <c r="DB114" s="256"/>
      <c r="DC114" s="256"/>
      <c r="DD114" s="256"/>
      <c r="DE114" s="256"/>
      <c r="DF114" s="256"/>
      <c r="DG114" s="256"/>
      <c r="DH114" s="256"/>
      <c r="DI114" s="256"/>
      <c r="DJ114" s="256"/>
      <c r="DK114" s="256"/>
      <c r="DL114" s="256"/>
      <c r="DM114" s="256"/>
      <c r="DN114" s="256"/>
      <c r="DO114" s="256"/>
      <c r="DP114" s="256"/>
      <c r="DQ114" s="256"/>
      <c r="DR114" s="256"/>
      <c r="DS114" s="256"/>
      <c r="DT114" s="256"/>
      <c r="DU114" s="256"/>
      <c r="DV114" s="256"/>
      <c r="DW114" s="256"/>
      <c r="DX114" s="256"/>
      <c r="DY114" s="256"/>
      <c r="DZ114" s="256"/>
      <c r="EA114" s="256"/>
      <c r="EB114" s="256"/>
      <c r="EC114" s="256"/>
      <c r="ED114" s="256"/>
      <c r="EE114" s="256"/>
      <c r="EF114" s="256"/>
      <c r="EG114" s="256"/>
      <c r="EH114" s="256"/>
      <c r="EI114" s="256"/>
      <c r="EJ114" s="256"/>
      <c r="EK114" s="256"/>
      <c r="EL114" s="256"/>
      <c r="EM114" s="256"/>
      <c r="EN114" s="256"/>
      <c r="EO114" s="256"/>
      <c r="EP114" s="256"/>
      <c r="EQ114" s="256"/>
      <c r="ER114" s="256"/>
      <c r="ES114" s="256"/>
      <c r="ET114" s="256"/>
      <c r="EU114" s="256"/>
      <c r="EV114" s="256"/>
      <c r="EW114" s="256"/>
      <c r="EX114" s="256"/>
      <c r="EY114" s="256"/>
      <c r="EZ114" s="256"/>
      <c r="FA114" s="256"/>
      <c r="FB114" s="256"/>
      <c r="FC114" s="256"/>
      <c r="FD114" s="256"/>
      <c r="FE114" s="256"/>
      <c r="FF114" s="256"/>
      <c r="FG114" s="256"/>
      <c r="FH114" s="256"/>
      <c r="FI114" s="256"/>
      <c r="FJ114" s="256"/>
      <c r="FK114" s="256"/>
      <c r="FL114" s="256"/>
      <c r="FM114" s="256"/>
      <c r="FN114" s="256"/>
      <c r="FO114" s="256"/>
      <c r="FP114" s="256"/>
      <c r="FQ114" s="256"/>
      <c r="FR114" s="256"/>
      <c r="FS114" s="256"/>
      <c r="FT114" s="256"/>
      <c r="FU114" s="256"/>
      <c r="FV114" s="256"/>
      <c r="FW114" s="256"/>
      <c r="FX114" s="256"/>
      <c r="FY114" s="256"/>
      <c r="FZ114" s="256"/>
      <c r="GA114" s="256"/>
      <c r="GB114" s="256"/>
      <c r="GC114" s="256"/>
      <c r="GD114" s="256"/>
      <c r="GE114" s="256"/>
      <c r="GF114" s="256"/>
      <c r="GG114" s="256"/>
      <c r="GH114" s="256"/>
      <c r="GI114" s="256"/>
      <c r="GJ114" s="256"/>
      <c r="GK114" s="256"/>
      <c r="GL114" s="256"/>
      <c r="GM114" s="256"/>
      <c r="GN114" s="256"/>
      <c r="GO114" s="256"/>
      <c r="GP114" s="256"/>
      <c r="GQ114" s="256"/>
      <c r="GR114" s="256"/>
      <c r="GS114" s="256"/>
      <c r="GT114" s="256"/>
      <c r="GU114" s="256"/>
      <c r="GV114" s="256"/>
      <c r="GW114" s="256"/>
      <c r="GX114" s="256"/>
      <c r="GY114" s="256"/>
      <c r="GZ114" s="256"/>
      <c r="HA114" s="256"/>
      <c r="HB114" s="256"/>
      <c r="HC114" s="256"/>
      <c r="HD114" s="256"/>
      <c r="HE114" s="256"/>
      <c r="HF114" s="256"/>
      <c r="HG114" s="256"/>
      <c r="HH114" s="256"/>
      <c r="HI114" s="256"/>
      <c r="HJ114" s="256"/>
      <c r="HK114" s="256"/>
      <c r="HL114" s="256"/>
      <c r="HM114" s="256"/>
      <c r="HN114" s="256"/>
      <c r="HO114" s="256"/>
      <c r="HP114" s="256"/>
      <c r="HQ114" s="256"/>
      <c r="HR114" s="256"/>
      <c r="HS114" s="256"/>
      <c r="HT114" s="256"/>
      <c r="HU114" s="256"/>
      <c r="HV114" s="256"/>
      <c r="HW114" s="256"/>
      <c r="HX114" s="256"/>
      <c r="HY114" s="256"/>
      <c r="HZ114" s="256"/>
      <c r="IA114" s="256"/>
      <c r="IB114" s="256"/>
    </row>
    <row r="115" spans="1:236" s="308" customFormat="1">
      <c r="A115" s="281" t="s">
        <v>1797</v>
      </c>
      <c r="B115" s="282"/>
      <c r="C115" s="282"/>
      <c r="D115" s="282"/>
      <c r="E115" s="282"/>
      <c r="F115" s="283"/>
      <c r="G115" s="284"/>
      <c r="H115" s="284"/>
      <c r="I115" s="284"/>
      <c r="J115" s="284"/>
      <c r="K115" s="285"/>
      <c r="L115" s="263"/>
      <c r="M115" s="263"/>
      <c r="N115" s="263"/>
      <c r="O115" s="263"/>
      <c r="P115" s="263"/>
      <c r="Q115" s="263"/>
      <c r="R115" s="263"/>
      <c r="S115" s="263"/>
      <c r="T115" s="263"/>
      <c r="U115" s="263"/>
      <c r="V115" s="263"/>
      <c r="W115" s="263"/>
      <c r="X115" s="263"/>
      <c r="Y115" s="263"/>
      <c r="Z115" s="263"/>
      <c r="AA115" s="263"/>
      <c r="AB115" s="263"/>
      <c r="AC115" s="263"/>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c r="HV115" s="263"/>
      <c r="HW115" s="263"/>
      <c r="HX115" s="263"/>
      <c r="HY115" s="263"/>
      <c r="HZ115" s="263"/>
      <c r="IA115" s="263"/>
      <c r="IB115" s="263"/>
    </row>
    <row r="116" spans="1:236" s="305" customFormat="1" ht="57">
      <c r="A116" s="266" t="s">
        <v>1798</v>
      </c>
      <c r="B116" s="267" t="s">
        <v>1799</v>
      </c>
      <c r="C116" s="267"/>
      <c r="D116" s="267"/>
      <c r="E116" s="267"/>
      <c r="F116" s="274" t="s">
        <v>139</v>
      </c>
      <c r="G116" s="275" t="s">
        <v>1800</v>
      </c>
      <c r="H116" s="275" t="s">
        <v>17</v>
      </c>
      <c r="I116" s="275" t="s">
        <v>17</v>
      </c>
      <c r="J116" s="275" t="s">
        <v>17</v>
      </c>
      <c r="K116" s="276" t="s">
        <v>17</v>
      </c>
      <c r="L116" s="256"/>
      <c r="M116" s="256"/>
      <c r="N116" s="256"/>
      <c r="O116" s="256"/>
      <c r="P116" s="256"/>
      <c r="Q116" s="256"/>
      <c r="R116" s="256"/>
      <c r="S116" s="256"/>
      <c r="T116" s="256"/>
      <c r="U116" s="256"/>
      <c r="V116" s="256"/>
      <c r="W116" s="256"/>
      <c r="X116" s="256"/>
      <c r="Y116" s="256"/>
      <c r="Z116" s="256"/>
      <c r="AA116" s="256"/>
      <c r="AB116" s="256"/>
      <c r="AC116" s="256"/>
      <c r="AD116" s="256"/>
      <c r="AE116" s="256"/>
      <c r="AF116" s="256"/>
      <c r="AG116" s="256"/>
      <c r="AH116" s="256"/>
      <c r="AI116" s="256"/>
      <c r="AJ116" s="256"/>
      <c r="AK116" s="256"/>
      <c r="AL116" s="256"/>
      <c r="AM116" s="256"/>
      <c r="AN116" s="256"/>
      <c r="AO116" s="256"/>
      <c r="AP116" s="256"/>
      <c r="AQ116" s="256"/>
      <c r="AR116" s="256"/>
      <c r="AS116" s="256"/>
      <c r="AT116" s="256"/>
      <c r="AU116" s="256"/>
      <c r="AV116" s="256"/>
      <c r="AW116" s="256"/>
      <c r="AX116" s="256"/>
      <c r="AY116" s="256"/>
      <c r="AZ116" s="256"/>
      <c r="BA116" s="256"/>
      <c r="BB116" s="256"/>
      <c r="BC116" s="256"/>
      <c r="BD116" s="256"/>
      <c r="BE116" s="256"/>
      <c r="BF116" s="256"/>
      <c r="BG116" s="256"/>
      <c r="BH116" s="256"/>
      <c r="BI116" s="256"/>
      <c r="BJ116" s="256"/>
      <c r="BK116" s="256"/>
      <c r="BL116" s="256"/>
      <c r="BM116" s="256"/>
      <c r="BN116" s="256"/>
      <c r="BO116" s="256"/>
      <c r="BP116" s="256"/>
      <c r="BQ116" s="256"/>
      <c r="BR116" s="256"/>
      <c r="BS116" s="256"/>
      <c r="BT116" s="256"/>
      <c r="BU116" s="256"/>
      <c r="BV116" s="256"/>
      <c r="BW116" s="256"/>
      <c r="BX116" s="256"/>
      <c r="BY116" s="256"/>
      <c r="BZ116" s="256"/>
      <c r="CA116" s="256"/>
      <c r="CB116" s="256"/>
      <c r="CC116" s="256"/>
      <c r="CD116" s="256"/>
      <c r="CE116" s="256"/>
      <c r="CF116" s="256"/>
      <c r="CG116" s="256"/>
      <c r="CH116" s="256"/>
      <c r="CI116" s="256"/>
      <c r="CJ116" s="256"/>
      <c r="CK116" s="256"/>
      <c r="CL116" s="256"/>
      <c r="CM116" s="256"/>
      <c r="CN116" s="256"/>
      <c r="CO116" s="256"/>
      <c r="CP116" s="256"/>
      <c r="CQ116" s="256"/>
      <c r="CR116" s="256"/>
      <c r="CS116" s="256"/>
      <c r="CT116" s="256"/>
      <c r="CU116" s="256"/>
      <c r="CV116" s="256"/>
      <c r="CW116" s="256"/>
      <c r="CX116" s="256"/>
      <c r="CY116" s="256"/>
      <c r="CZ116" s="256"/>
      <c r="DA116" s="256"/>
      <c r="DB116" s="256"/>
      <c r="DC116" s="256"/>
      <c r="DD116" s="256"/>
      <c r="DE116" s="256"/>
      <c r="DF116" s="256"/>
      <c r="DG116" s="256"/>
      <c r="DH116" s="256"/>
      <c r="DI116" s="256"/>
      <c r="DJ116" s="256"/>
      <c r="DK116" s="256"/>
      <c r="DL116" s="256"/>
      <c r="DM116" s="256"/>
      <c r="DN116" s="256"/>
      <c r="DO116" s="256"/>
      <c r="DP116" s="256"/>
      <c r="DQ116" s="256"/>
      <c r="DR116" s="256"/>
      <c r="DS116" s="256"/>
      <c r="DT116" s="256"/>
      <c r="DU116" s="256"/>
      <c r="DV116" s="256"/>
      <c r="DW116" s="256"/>
      <c r="DX116" s="256"/>
      <c r="DY116" s="256"/>
      <c r="DZ116" s="256"/>
      <c r="EA116" s="256"/>
      <c r="EB116" s="256"/>
      <c r="EC116" s="256"/>
      <c r="ED116" s="256"/>
      <c r="EE116" s="256"/>
      <c r="EF116" s="256"/>
      <c r="EG116" s="256"/>
      <c r="EH116" s="256"/>
      <c r="EI116" s="256"/>
      <c r="EJ116" s="256"/>
      <c r="EK116" s="256"/>
      <c r="EL116" s="256"/>
      <c r="EM116" s="256"/>
      <c r="EN116" s="256"/>
      <c r="EO116" s="256"/>
      <c r="EP116" s="256"/>
      <c r="EQ116" s="256"/>
      <c r="ER116" s="256"/>
      <c r="ES116" s="256"/>
      <c r="ET116" s="256"/>
      <c r="EU116" s="256"/>
      <c r="EV116" s="256"/>
      <c r="EW116" s="256"/>
      <c r="EX116" s="256"/>
      <c r="EY116" s="256"/>
      <c r="EZ116" s="256"/>
      <c r="FA116" s="256"/>
      <c r="FB116" s="256"/>
      <c r="FC116" s="256"/>
      <c r="FD116" s="256"/>
      <c r="FE116" s="256"/>
      <c r="FF116" s="256"/>
      <c r="FG116" s="256"/>
      <c r="FH116" s="256"/>
      <c r="FI116" s="256"/>
      <c r="FJ116" s="256"/>
      <c r="FK116" s="256"/>
      <c r="FL116" s="256"/>
      <c r="FM116" s="256"/>
      <c r="FN116" s="256"/>
      <c r="FO116" s="256"/>
      <c r="FP116" s="256"/>
      <c r="FQ116" s="256"/>
      <c r="FR116" s="256"/>
      <c r="FS116" s="256"/>
      <c r="FT116" s="256"/>
      <c r="FU116" s="256"/>
      <c r="FV116" s="256"/>
      <c r="FW116" s="256"/>
      <c r="FX116" s="256"/>
      <c r="FY116" s="256"/>
      <c r="FZ116" s="256"/>
      <c r="GA116" s="256"/>
      <c r="GB116" s="256"/>
      <c r="GC116" s="256"/>
      <c r="GD116" s="256"/>
      <c r="GE116" s="256"/>
      <c r="GF116" s="256"/>
      <c r="GG116" s="256"/>
      <c r="GH116" s="256"/>
      <c r="GI116" s="256"/>
      <c r="GJ116" s="256"/>
      <c r="GK116" s="256"/>
      <c r="GL116" s="256"/>
      <c r="GM116" s="256"/>
      <c r="GN116" s="256"/>
      <c r="GO116" s="256"/>
      <c r="GP116" s="256"/>
      <c r="GQ116" s="256"/>
      <c r="GR116" s="256"/>
      <c r="GS116" s="256"/>
      <c r="GT116" s="256"/>
      <c r="GU116" s="256"/>
      <c r="GV116" s="256"/>
      <c r="GW116" s="256"/>
      <c r="GX116" s="256"/>
      <c r="GY116" s="256"/>
      <c r="GZ116" s="256"/>
      <c r="HA116" s="256"/>
      <c r="HB116" s="256"/>
      <c r="HC116" s="256"/>
      <c r="HD116" s="256"/>
      <c r="HE116" s="256"/>
      <c r="HF116" s="256"/>
      <c r="HG116" s="256"/>
      <c r="HH116" s="256"/>
      <c r="HI116" s="256"/>
      <c r="HJ116" s="256"/>
      <c r="HK116" s="256"/>
      <c r="HL116" s="256"/>
      <c r="HM116" s="256"/>
      <c r="HN116" s="256"/>
      <c r="HO116" s="256"/>
      <c r="HP116" s="256"/>
      <c r="HQ116" s="256"/>
      <c r="HR116" s="256"/>
      <c r="HS116" s="256"/>
      <c r="HT116" s="256"/>
      <c r="HU116" s="256"/>
      <c r="HV116" s="256"/>
      <c r="HW116" s="256"/>
      <c r="HX116" s="256"/>
      <c r="HY116" s="256"/>
      <c r="HZ116" s="256"/>
      <c r="IA116" s="256"/>
      <c r="IB116" s="256"/>
    </row>
    <row r="117" spans="1:236" s="296" customFormat="1" ht="57">
      <c r="A117" s="272" t="s">
        <v>318</v>
      </c>
      <c r="B117" s="273" t="s">
        <v>1801</v>
      </c>
      <c r="C117" s="273"/>
      <c r="D117" s="273"/>
      <c r="E117" s="273"/>
      <c r="F117" s="274" t="s">
        <v>139</v>
      </c>
      <c r="G117" s="275" t="s">
        <v>1802</v>
      </c>
      <c r="H117" s="275" t="s">
        <v>17</v>
      </c>
      <c r="I117" s="275" t="s">
        <v>17</v>
      </c>
      <c r="J117" s="275" t="s">
        <v>17</v>
      </c>
      <c r="K117" s="276" t="s">
        <v>17</v>
      </c>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256"/>
      <c r="AH117" s="256"/>
      <c r="AI117" s="256"/>
      <c r="AJ117" s="256"/>
      <c r="AK117" s="256"/>
      <c r="AL117" s="256"/>
      <c r="AM117" s="256"/>
      <c r="AN117" s="256"/>
      <c r="AO117" s="256"/>
      <c r="AP117" s="256"/>
      <c r="AQ117" s="256"/>
      <c r="AR117" s="256"/>
      <c r="AS117" s="256"/>
      <c r="AT117" s="256"/>
      <c r="AU117" s="256"/>
      <c r="AV117" s="256"/>
      <c r="AW117" s="256"/>
      <c r="AX117" s="256"/>
      <c r="AY117" s="256"/>
      <c r="AZ117" s="256"/>
      <c r="BA117" s="256"/>
      <c r="BB117" s="256"/>
      <c r="BC117" s="256"/>
      <c r="BD117" s="256"/>
      <c r="BE117" s="256"/>
      <c r="BF117" s="256"/>
      <c r="BG117" s="256"/>
      <c r="BH117" s="256"/>
      <c r="BI117" s="256"/>
      <c r="BJ117" s="256"/>
      <c r="BK117" s="256"/>
      <c r="BL117" s="256"/>
      <c r="BM117" s="256"/>
      <c r="BN117" s="256"/>
      <c r="BO117" s="256"/>
      <c r="BP117" s="256"/>
      <c r="BQ117" s="256"/>
      <c r="BR117" s="256"/>
      <c r="BS117" s="256"/>
      <c r="BT117" s="256"/>
      <c r="BU117" s="256"/>
      <c r="BV117" s="256"/>
      <c r="BW117" s="256"/>
      <c r="BX117" s="256"/>
      <c r="BY117" s="256"/>
      <c r="BZ117" s="256"/>
      <c r="CA117" s="256"/>
      <c r="CB117" s="256"/>
      <c r="CC117" s="256"/>
      <c r="CD117" s="256"/>
      <c r="CE117" s="256"/>
      <c r="CF117" s="256"/>
      <c r="CG117" s="256"/>
      <c r="CH117" s="256"/>
      <c r="CI117" s="256"/>
      <c r="CJ117" s="256"/>
      <c r="CK117" s="256"/>
      <c r="CL117" s="256"/>
      <c r="CM117" s="256"/>
      <c r="CN117" s="256"/>
      <c r="CO117" s="256"/>
      <c r="CP117" s="256"/>
      <c r="CQ117" s="256"/>
      <c r="CR117" s="256"/>
      <c r="CS117" s="256"/>
      <c r="CT117" s="256"/>
      <c r="CU117" s="256"/>
      <c r="CV117" s="256"/>
      <c r="CW117" s="256"/>
      <c r="CX117" s="256"/>
      <c r="CY117" s="256"/>
      <c r="CZ117" s="256"/>
      <c r="DA117" s="256"/>
      <c r="DB117" s="256"/>
      <c r="DC117" s="256"/>
      <c r="DD117" s="256"/>
      <c r="DE117" s="256"/>
      <c r="DF117" s="256"/>
      <c r="DG117" s="256"/>
      <c r="DH117" s="256"/>
      <c r="DI117" s="256"/>
      <c r="DJ117" s="256"/>
      <c r="DK117" s="256"/>
      <c r="DL117" s="256"/>
      <c r="DM117" s="256"/>
      <c r="DN117" s="256"/>
      <c r="DO117" s="256"/>
      <c r="DP117" s="256"/>
      <c r="DQ117" s="256"/>
      <c r="DR117" s="256"/>
      <c r="DS117" s="256"/>
      <c r="DT117" s="256"/>
      <c r="DU117" s="256"/>
      <c r="DV117" s="256"/>
      <c r="DW117" s="256"/>
      <c r="DX117" s="256"/>
      <c r="DY117" s="256"/>
      <c r="DZ117" s="256"/>
      <c r="EA117" s="256"/>
      <c r="EB117" s="256"/>
      <c r="EC117" s="256"/>
      <c r="ED117" s="256"/>
      <c r="EE117" s="256"/>
      <c r="EF117" s="256"/>
      <c r="EG117" s="256"/>
      <c r="EH117" s="256"/>
      <c r="EI117" s="256"/>
      <c r="EJ117" s="256"/>
      <c r="EK117" s="256"/>
      <c r="EL117" s="256"/>
      <c r="EM117" s="256"/>
      <c r="EN117" s="256"/>
      <c r="EO117" s="256"/>
      <c r="EP117" s="256"/>
      <c r="EQ117" s="256"/>
      <c r="ER117" s="256"/>
      <c r="ES117" s="256"/>
      <c r="ET117" s="256"/>
      <c r="EU117" s="256"/>
      <c r="EV117" s="256"/>
      <c r="EW117" s="256"/>
      <c r="EX117" s="256"/>
      <c r="EY117" s="256"/>
      <c r="EZ117" s="256"/>
      <c r="FA117" s="256"/>
      <c r="FB117" s="256"/>
      <c r="FC117" s="256"/>
      <c r="FD117" s="256"/>
      <c r="FE117" s="256"/>
      <c r="FF117" s="256"/>
      <c r="FG117" s="256"/>
      <c r="FH117" s="256"/>
      <c r="FI117" s="256"/>
      <c r="FJ117" s="256"/>
      <c r="FK117" s="256"/>
      <c r="FL117" s="256"/>
      <c r="FM117" s="256"/>
      <c r="FN117" s="256"/>
      <c r="FO117" s="256"/>
      <c r="FP117" s="256"/>
      <c r="FQ117" s="256"/>
      <c r="FR117" s="256"/>
      <c r="FS117" s="256"/>
      <c r="FT117" s="256"/>
      <c r="FU117" s="256"/>
      <c r="FV117" s="256"/>
      <c r="FW117" s="256"/>
      <c r="FX117" s="256"/>
      <c r="FY117" s="256"/>
      <c r="FZ117" s="256"/>
      <c r="GA117" s="256"/>
      <c r="GB117" s="256"/>
      <c r="GC117" s="256"/>
      <c r="GD117" s="256"/>
      <c r="GE117" s="256"/>
      <c r="GF117" s="256"/>
      <c r="GG117" s="256"/>
      <c r="GH117" s="256"/>
      <c r="GI117" s="256"/>
      <c r="GJ117" s="256"/>
      <c r="GK117" s="256"/>
      <c r="GL117" s="256"/>
      <c r="GM117" s="256"/>
      <c r="GN117" s="256"/>
      <c r="GO117" s="256"/>
      <c r="GP117" s="256"/>
      <c r="GQ117" s="256"/>
      <c r="GR117" s="256"/>
      <c r="GS117" s="256"/>
      <c r="GT117" s="256"/>
      <c r="GU117" s="256"/>
      <c r="GV117" s="256"/>
      <c r="GW117" s="256"/>
      <c r="GX117" s="256"/>
      <c r="GY117" s="256"/>
      <c r="GZ117" s="256"/>
      <c r="HA117" s="256"/>
      <c r="HB117" s="256"/>
      <c r="HC117" s="256"/>
      <c r="HD117" s="256"/>
      <c r="HE117" s="256"/>
      <c r="HF117" s="256"/>
      <c r="HG117" s="256"/>
      <c r="HH117" s="256"/>
      <c r="HI117" s="256"/>
      <c r="HJ117" s="256"/>
      <c r="HK117" s="256"/>
      <c r="HL117" s="256"/>
      <c r="HM117" s="256"/>
      <c r="HN117" s="256"/>
      <c r="HO117" s="256"/>
      <c r="HP117" s="256"/>
      <c r="HQ117" s="256"/>
      <c r="HR117" s="256"/>
      <c r="HS117" s="256"/>
      <c r="HT117" s="256"/>
      <c r="HU117" s="256"/>
      <c r="HV117" s="256"/>
      <c r="HW117" s="256"/>
      <c r="HX117" s="256"/>
      <c r="HY117" s="256"/>
      <c r="HZ117" s="256"/>
      <c r="IA117" s="256"/>
      <c r="IB117" s="256"/>
    </row>
    <row r="118" spans="1:236" s="296" customFormat="1" ht="45.6">
      <c r="A118" s="272" t="s">
        <v>320</v>
      </c>
      <c r="B118" s="273" t="s">
        <v>1803</v>
      </c>
      <c r="C118" s="273"/>
      <c r="D118" s="273"/>
      <c r="E118" s="273"/>
      <c r="F118" s="274" t="s">
        <v>139</v>
      </c>
      <c r="G118" s="275" t="s">
        <v>1804</v>
      </c>
      <c r="H118" s="275" t="s">
        <v>17</v>
      </c>
      <c r="I118" s="275" t="s">
        <v>17</v>
      </c>
      <c r="J118" s="275" t="s">
        <v>17</v>
      </c>
      <c r="K118" s="276" t="s">
        <v>17</v>
      </c>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256"/>
      <c r="AH118" s="256"/>
      <c r="AI118" s="256"/>
      <c r="AJ118" s="256"/>
      <c r="AK118" s="256"/>
      <c r="AL118" s="256"/>
      <c r="AM118" s="256"/>
      <c r="AN118" s="256"/>
      <c r="AO118" s="256"/>
      <c r="AP118" s="256"/>
      <c r="AQ118" s="256"/>
      <c r="AR118" s="256"/>
      <c r="AS118" s="256"/>
      <c r="AT118" s="256"/>
      <c r="AU118" s="256"/>
      <c r="AV118" s="256"/>
      <c r="AW118" s="256"/>
      <c r="AX118" s="256"/>
      <c r="AY118" s="256"/>
      <c r="AZ118" s="256"/>
      <c r="BA118" s="256"/>
      <c r="BB118" s="256"/>
      <c r="BC118" s="256"/>
      <c r="BD118" s="256"/>
      <c r="BE118" s="256"/>
      <c r="BF118" s="256"/>
      <c r="BG118" s="256"/>
      <c r="BH118" s="256"/>
      <c r="BI118" s="256"/>
      <c r="BJ118" s="256"/>
      <c r="BK118" s="256"/>
      <c r="BL118" s="256"/>
      <c r="BM118" s="256"/>
      <c r="BN118" s="256"/>
      <c r="BO118" s="256"/>
      <c r="BP118" s="256"/>
      <c r="BQ118" s="256"/>
      <c r="BR118" s="256"/>
      <c r="BS118" s="256"/>
      <c r="BT118" s="256"/>
      <c r="BU118" s="256"/>
      <c r="BV118" s="256"/>
      <c r="BW118" s="256"/>
      <c r="BX118" s="256"/>
      <c r="BY118" s="256"/>
      <c r="BZ118" s="256"/>
      <c r="CA118" s="256"/>
      <c r="CB118" s="256"/>
      <c r="CC118" s="256"/>
      <c r="CD118" s="256"/>
      <c r="CE118" s="256"/>
      <c r="CF118" s="256"/>
      <c r="CG118" s="256"/>
      <c r="CH118" s="256"/>
      <c r="CI118" s="256"/>
      <c r="CJ118" s="256"/>
      <c r="CK118" s="256"/>
      <c r="CL118" s="256"/>
      <c r="CM118" s="256"/>
      <c r="CN118" s="256"/>
      <c r="CO118" s="256"/>
      <c r="CP118" s="256"/>
      <c r="CQ118" s="256"/>
      <c r="CR118" s="256"/>
      <c r="CS118" s="256"/>
      <c r="CT118" s="256"/>
      <c r="CU118" s="256"/>
      <c r="CV118" s="256"/>
      <c r="CW118" s="256"/>
      <c r="CX118" s="256"/>
      <c r="CY118" s="256"/>
      <c r="CZ118" s="256"/>
      <c r="DA118" s="256"/>
      <c r="DB118" s="256"/>
      <c r="DC118" s="256"/>
      <c r="DD118" s="256"/>
      <c r="DE118" s="256"/>
      <c r="DF118" s="256"/>
      <c r="DG118" s="256"/>
      <c r="DH118" s="256"/>
      <c r="DI118" s="256"/>
      <c r="DJ118" s="256"/>
      <c r="DK118" s="256"/>
      <c r="DL118" s="256"/>
      <c r="DM118" s="256"/>
      <c r="DN118" s="256"/>
      <c r="DO118" s="256"/>
      <c r="DP118" s="256"/>
      <c r="DQ118" s="256"/>
      <c r="DR118" s="256"/>
      <c r="DS118" s="256"/>
      <c r="DT118" s="256"/>
      <c r="DU118" s="256"/>
      <c r="DV118" s="256"/>
      <c r="DW118" s="256"/>
      <c r="DX118" s="256"/>
      <c r="DY118" s="256"/>
      <c r="DZ118" s="256"/>
      <c r="EA118" s="256"/>
      <c r="EB118" s="256"/>
      <c r="EC118" s="256"/>
      <c r="ED118" s="256"/>
      <c r="EE118" s="256"/>
      <c r="EF118" s="256"/>
      <c r="EG118" s="256"/>
      <c r="EH118" s="256"/>
      <c r="EI118" s="256"/>
      <c r="EJ118" s="256"/>
      <c r="EK118" s="256"/>
      <c r="EL118" s="256"/>
      <c r="EM118" s="256"/>
      <c r="EN118" s="256"/>
      <c r="EO118" s="256"/>
      <c r="EP118" s="256"/>
      <c r="EQ118" s="256"/>
      <c r="ER118" s="256"/>
      <c r="ES118" s="256"/>
      <c r="ET118" s="256"/>
      <c r="EU118" s="256"/>
      <c r="EV118" s="256"/>
      <c r="EW118" s="256"/>
      <c r="EX118" s="256"/>
      <c r="EY118" s="256"/>
      <c r="EZ118" s="256"/>
      <c r="FA118" s="256"/>
      <c r="FB118" s="256"/>
      <c r="FC118" s="256"/>
      <c r="FD118" s="256"/>
      <c r="FE118" s="256"/>
      <c r="FF118" s="256"/>
      <c r="FG118" s="256"/>
      <c r="FH118" s="256"/>
      <c r="FI118" s="256"/>
      <c r="FJ118" s="256"/>
      <c r="FK118" s="256"/>
      <c r="FL118" s="256"/>
      <c r="FM118" s="256"/>
      <c r="FN118" s="256"/>
      <c r="FO118" s="256"/>
      <c r="FP118" s="256"/>
      <c r="FQ118" s="256"/>
      <c r="FR118" s="256"/>
      <c r="FS118" s="256"/>
      <c r="FT118" s="256"/>
      <c r="FU118" s="256"/>
      <c r="FV118" s="256"/>
      <c r="FW118" s="256"/>
      <c r="FX118" s="256"/>
      <c r="FY118" s="256"/>
      <c r="FZ118" s="256"/>
      <c r="GA118" s="256"/>
      <c r="GB118" s="256"/>
      <c r="GC118" s="256"/>
      <c r="GD118" s="256"/>
      <c r="GE118" s="256"/>
      <c r="GF118" s="256"/>
      <c r="GG118" s="256"/>
      <c r="GH118" s="256"/>
      <c r="GI118" s="256"/>
      <c r="GJ118" s="256"/>
      <c r="GK118" s="256"/>
      <c r="GL118" s="256"/>
      <c r="GM118" s="256"/>
      <c r="GN118" s="256"/>
      <c r="GO118" s="256"/>
      <c r="GP118" s="256"/>
      <c r="GQ118" s="256"/>
      <c r="GR118" s="256"/>
      <c r="GS118" s="256"/>
      <c r="GT118" s="256"/>
      <c r="GU118" s="256"/>
      <c r="GV118" s="256"/>
      <c r="GW118" s="256"/>
      <c r="GX118" s="256"/>
      <c r="GY118" s="256"/>
      <c r="GZ118" s="256"/>
      <c r="HA118" s="256"/>
      <c r="HB118" s="256"/>
      <c r="HC118" s="256"/>
      <c r="HD118" s="256"/>
      <c r="HE118" s="256"/>
      <c r="HF118" s="256"/>
      <c r="HG118" s="256"/>
      <c r="HH118" s="256"/>
      <c r="HI118" s="256"/>
      <c r="HJ118" s="256"/>
      <c r="HK118" s="256"/>
      <c r="HL118" s="256"/>
      <c r="HM118" s="256"/>
      <c r="HN118" s="256"/>
      <c r="HO118" s="256"/>
      <c r="HP118" s="256"/>
      <c r="HQ118" s="256"/>
      <c r="HR118" s="256"/>
      <c r="HS118" s="256"/>
      <c r="HT118" s="256"/>
      <c r="HU118" s="256"/>
      <c r="HV118" s="256"/>
      <c r="HW118" s="256"/>
      <c r="HX118" s="256"/>
      <c r="HY118" s="256"/>
      <c r="HZ118" s="256"/>
      <c r="IA118" s="256"/>
      <c r="IB118" s="256"/>
    </row>
    <row r="119" spans="1:236" s="308" customFormat="1">
      <c r="A119" s="281" t="s">
        <v>1805</v>
      </c>
      <c r="B119" s="282"/>
      <c r="C119" s="282"/>
      <c r="D119" s="282"/>
      <c r="E119" s="282"/>
      <c r="F119" s="283"/>
      <c r="G119" s="284"/>
      <c r="H119" s="284"/>
      <c r="I119" s="284"/>
      <c r="J119" s="284"/>
      <c r="K119" s="285"/>
      <c r="L119" s="263"/>
      <c r="M119" s="263"/>
      <c r="N119" s="263"/>
      <c r="O119" s="263"/>
      <c r="P119" s="263"/>
      <c r="Q119" s="263"/>
      <c r="R119" s="263"/>
      <c r="S119" s="263"/>
      <c r="T119" s="263"/>
      <c r="U119" s="263"/>
      <c r="V119" s="263"/>
      <c r="W119" s="263"/>
      <c r="X119" s="263"/>
      <c r="Y119" s="263"/>
      <c r="Z119" s="263"/>
      <c r="AA119" s="263"/>
      <c r="AB119" s="263"/>
      <c r="AC119" s="263"/>
      <c r="AD119" s="263"/>
      <c r="AE119" s="263"/>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c r="HV119" s="263"/>
      <c r="HW119" s="263"/>
      <c r="HX119" s="263"/>
      <c r="HY119" s="263"/>
      <c r="HZ119" s="263"/>
      <c r="IA119" s="263"/>
      <c r="IB119" s="263"/>
    </row>
    <row r="120" spans="1:236" s="305" customFormat="1" ht="57">
      <c r="A120" s="266" t="s">
        <v>1806</v>
      </c>
      <c r="B120" s="267" t="s">
        <v>1807</v>
      </c>
      <c r="C120" s="267"/>
      <c r="D120" s="267"/>
      <c r="E120" s="267"/>
      <c r="F120" s="274" t="s">
        <v>139</v>
      </c>
      <c r="G120" s="275" t="s">
        <v>1808</v>
      </c>
      <c r="H120" s="275" t="s">
        <v>17</v>
      </c>
      <c r="I120" s="275" t="s">
        <v>17</v>
      </c>
      <c r="J120" s="275" t="s">
        <v>17</v>
      </c>
      <c r="K120" s="276" t="s">
        <v>17</v>
      </c>
      <c r="L120" s="256"/>
      <c r="M120" s="256"/>
      <c r="N120" s="256"/>
      <c r="O120" s="256"/>
      <c r="P120" s="256"/>
      <c r="Q120" s="256"/>
      <c r="R120" s="256"/>
      <c r="S120" s="256"/>
      <c r="T120" s="256"/>
      <c r="U120" s="256"/>
      <c r="V120" s="256"/>
      <c r="W120" s="256"/>
      <c r="X120" s="256"/>
      <c r="Y120" s="256"/>
      <c r="Z120" s="256"/>
      <c r="AA120" s="256"/>
      <c r="AB120" s="256"/>
      <c r="AC120" s="256"/>
      <c r="AD120" s="256"/>
      <c r="AE120" s="256"/>
      <c r="AF120" s="256"/>
      <c r="AG120" s="256"/>
      <c r="AH120" s="256"/>
      <c r="AI120" s="256"/>
      <c r="AJ120" s="256"/>
      <c r="AK120" s="256"/>
      <c r="AL120" s="256"/>
      <c r="AM120" s="256"/>
      <c r="AN120" s="256"/>
      <c r="AO120" s="256"/>
      <c r="AP120" s="256"/>
      <c r="AQ120" s="256"/>
      <c r="AR120" s="256"/>
      <c r="AS120" s="256"/>
      <c r="AT120" s="256"/>
      <c r="AU120" s="256"/>
      <c r="AV120" s="256"/>
      <c r="AW120" s="256"/>
      <c r="AX120" s="256"/>
      <c r="AY120" s="256"/>
      <c r="AZ120" s="256"/>
      <c r="BA120" s="256"/>
      <c r="BB120" s="256"/>
      <c r="BC120" s="256"/>
      <c r="BD120" s="256"/>
      <c r="BE120" s="256"/>
      <c r="BF120" s="256"/>
      <c r="BG120" s="256"/>
      <c r="BH120" s="256"/>
      <c r="BI120" s="256"/>
      <c r="BJ120" s="256"/>
      <c r="BK120" s="256"/>
      <c r="BL120" s="256"/>
      <c r="BM120" s="256"/>
      <c r="BN120" s="256"/>
      <c r="BO120" s="256"/>
      <c r="BP120" s="256"/>
      <c r="BQ120" s="256"/>
      <c r="BR120" s="256"/>
      <c r="BS120" s="256"/>
      <c r="BT120" s="256"/>
      <c r="BU120" s="256"/>
      <c r="BV120" s="256"/>
      <c r="BW120" s="256"/>
      <c r="BX120" s="256"/>
      <c r="BY120" s="256"/>
      <c r="BZ120" s="256"/>
      <c r="CA120" s="256"/>
      <c r="CB120" s="256"/>
      <c r="CC120" s="256"/>
      <c r="CD120" s="256"/>
      <c r="CE120" s="256"/>
      <c r="CF120" s="256"/>
      <c r="CG120" s="256"/>
      <c r="CH120" s="256"/>
      <c r="CI120" s="256"/>
      <c r="CJ120" s="256"/>
      <c r="CK120" s="256"/>
      <c r="CL120" s="256"/>
      <c r="CM120" s="256"/>
      <c r="CN120" s="256"/>
      <c r="CO120" s="256"/>
      <c r="CP120" s="256"/>
      <c r="CQ120" s="256"/>
      <c r="CR120" s="256"/>
      <c r="CS120" s="256"/>
      <c r="CT120" s="256"/>
      <c r="CU120" s="256"/>
      <c r="CV120" s="256"/>
      <c r="CW120" s="256"/>
      <c r="CX120" s="256"/>
      <c r="CY120" s="256"/>
      <c r="CZ120" s="256"/>
      <c r="DA120" s="256"/>
      <c r="DB120" s="256"/>
      <c r="DC120" s="256"/>
      <c r="DD120" s="256"/>
      <c r="DE120" s="256"/>
      <c r="DF120" s="256"/>
      <c r="DG120" s="256"/>
      <c r="DH120" s="256"/>
      <c r="DI120" s="256"/>
      <c r="DJ120" s="256"/>
      <c r="DK120" s="256"/>
      <c r="DL120" s="256"/>
      <c r="DM120" s="256"/>
      <c r="DN120" s="256"/>
      <c r="DO120" s="256"/>
      <c r="DP120" s="256"/>
      <c r="DQ120" s="256"/>
      <c r="DR120" s="256"/>
      <c r="DS120" s="256"/>
      <c r="DT120" s="256"/>
      <c r="DU120" s="256"/>
      <c r="DV120" s="256"/>
      <c r="DW120" s="256"/>
      <c r="DX120" s="256"/>
      <c r="DY120" s="256"/>
      <c r="DZ120" s="256"/>
      <c r="EA120" s="256"/>
      <c r="EB120" s="256"/>
      <c r="EC120" s="256"/>
      <c r="ED120" s="256"/>
      <c r="EE120" s="256"/>
      <c r="EF120" s="256"/>
      <c r="EG120" s="256"/>
      <c r="EH120" s="256"/>
      <c r="EI120" s="256"/>
      <c r="EJ120" s="256"/>
      <c r="EK120" s="256"/>
      <c r="EL120" s="256"/>
      <c r="EM120" s="256"/>
      <c r="EN120" s="256"/>
      <c r="EO120" s="256"/>
      <c r="EP120" s="256"/>
      <c r="EQ120" s="256"/>
      <c r="ER120" s="256"/>
      <c r="ES120" s="256"/>
      <c r="ET120" s="256"/>
      <c r="EU120" s="256"/>
      <c r="EV120" s="256"/>
      <c r="EW120" s="256"/>
      <c r="EX120" s="256"/>
      <c r="EY120" s="256"/>
      <c r="EZ120" s="256"/>
      <c r="FA120" s="256"/>
      <c r="FB120" s="256"/>
      <c r="FC120" s="256"/>
      <c r="FD120" s="256"/>
      <c r="FE120" s="256"/>
      <c r="FF120" s="256"/>
      <c r="FG120" s="256"/>
      <c r="FH120" s="256"/>
      <c r="FI120" s="256"/>
      <c r="FJ120" s="256"/>
      <c r="FK120" s="256"/>
      <c r="FL120" s="256"/>
      <c r="FM120" s="256"/>
      <c r="FN120" s="256"/>
      <c r="FO120" s="256"/>
      <c r="FP120" s="256"/>
      <c r="FQ120" s="256"/>
      <c r="FR120" s="256"/>
      <c r="FS120" s="256"/>
      <c r="FT120" s="256"/>
      <c r="FU120" s="256"/>
      <c r="FV120" s="256"/>
      <c r="FW120" s="256"/>
      <c r="FX120" s="256"/>
      <c r="FY120" s="256"/>
      <c r="FZ120" s="256"/>
      <c r="GA120" s="256"/>
      <c r="GB120" s="256"/>
      <c r="GC120" s="256"/>
      <c r="GD120" s="256"/>
      <c r="GE120" s="256"/>
      <c r="GF120" s="256"/>
      <c r="GG120" s="256"/>
      <c r="GH120" s="256"/>
      <c r="GI120" s="256"/>
      <c r="GJ120" s="256"/>
      <c r="GK120" s="256"/>
      <c r="GL120" s="256"/>
      <c r="GM120" s="256"/>
      <c r="GN120" s="256"/>
      <c r="GO120" s="256"/>
      <c r="GP120" s="256"/>
      <c r="GQ120" s="256"/>
      <c r="GR120" s="256"/>
      <c r="GS120" s="256"/>
      <c r="GT120" s="256"/>
      <c r="GU120" s="256"/>
      <c r="GV120" s="256"/>
      <c r="GW120" s="256"/>
      <c r="GX120" s="256"/>
      <c r="GY120" s="256"/>
      <c r="GZ120" s="256"/>
      <c r="HA120" s="256"/>
      <c r="HB120" s="256"/>
      <c r="HC120" s="256"/>
      <c r="HD120" s="256"/>
      <c r="HE120" s="256"/>
      <c r="HF120" s="256"/>
      <c r="HG120" s="256"/>
      <c r="HH120" s="256"/>
      <c r="HI120" s="256"/>
      <c r="HJ120" s="256"/>
      <c r="HK120" s="256"/>
      <c r="HL120" s="256"/>
      <c r="HM120" s="256"/>
      <c r="HN120" s="256"/>
      <c r="HO120" s="256"/>
      <c r="HP120" s="256"/>
      <c r="HQ120" s="256"/>
      <c r="HR120" s="256"/>
      <c r="HS120" s="256"/>
      <c r="HT120" s="256"/>
      <c r="HU120" s="256"/>
      <c r="HV120" s="256"/>
      <c r="HW120" s="256"/>
      <c r="HX120" s="256"/>
      <c r="HY120" s="256"/>
      <c r="HZ120" s="256"/>
      <c r="IA120" s="256"/>
      <c r="IB120" s="256"/>
    </row>
    <row r="121" spans="1:236" s="296" customFormat="1" ht="45.6">
      <c r="A121" s="272" t="s">
        <v>328</v>
      </c>
      <c r="B121" s="273" t="s">
        <v>1809</v>
      </c>
      <c r="C121" s="273"/>
      <c r="D121" s="273"/>
      <c r="E121" s="273"/>
      <c r="F121" s="274" t="s">
        <v>139</v>
      </c>
      <c r="G121" s="275" t="s">
        <v>1810</v>
      </c>
      <c r="H121" s="275" t="s">
        <v>17</v>
      </c>
      <c r="I121" s="275" t="s">
        <v>17</v>
      </c>
      <c r="J121" s="275" t="s">
        <v>17</v>
      </c>
      <c r="K121" s="276" t="s">
        <v>17</v>
      </c>
      <c r="L121" s="256"/>
      <c r="M121" s="256"/>
      <c r="N121" s="256"/>
      <c r="O121" s="256"/>
      <c r="P121" s="256"/>
      <c r="Q121" s="256"/>
      <c r="R121" s="256"/>
      <c r="S121" s="256"/>
      <c r="T121" s="256"/>
      <c r="U121" s="256"/>
      <c r="V121" s="256"/>
      <c r="W121" s="256"/>
      <c r="X121" s="256"/>
      <c r="Y121" s="256"/>
      <c r="Z121" s="256"/>
      <c r="AA121" s="256"/>
      <c r="AB121" s="256"/>
      <c r="AC121" s="256"/>
      <c r="AD121" s="256"/>
      <c r="AE121" s="256"/>
      <c r="AF121" s="256"/>
      <c r="AG121" s="256"/>
      <c r="AH121" s="256"/>
      <c r="AI121" s="256"/>
      <c r="AJ121" s="256"/>
      <c r="AK121" s="256"/>
      <c r="AL121" s="256"/>
      <c r="AM121" s="256"/>
      <c r="AN121" s="256"/>
      <c r="AO121" s="256"/>
      <c r="AP121" s="256"/>
      <c r="AQ121" s="256"/>
      <c r="AR121" s="256"/>
      <c r="AS121" s="256"/>
      <c r="AT121" s="256"/>
      <c r="AU121" s="256"/>
      <c r="AV121" s="256"/>
      <c r="AW121" s="256"/>
      <c r="AX121" s="256"/>
      <c r="AY121" s="256"/>
      <c r="AZ121" s="256"/>
      <c r="BA121" s="256"/>
      <c r="BB121" s="256"/>
      <c r="BC121" s="256"/>
      <c r="BD121" s="256"/>
      <c r="BE121" s="256"/>
      <c r="BF121" s="256"/>
      <c r="BG121" s="256"/>
      <c r="BH121" s="256"/>
      <c r="BI121" s="256"/>
      <c r="BJ121" s="256"/>
      <c r="BK121" s="256"/>
      <c r="BL121" s="256"/>
      <c r="BM121" s="256"/>
      <c r="BN121" s="256"/>
      <c r="BO121" s="256"/>
      <c r="BP121" s="256"/>
      <c r="BQ121" s="256"/>
      <c r="BR121" s="256"/>
      <c r="BS121" s="256"/>
      <c r="BT121" s="256"/>
      <c r="BU121" s="256"/>
      <c r="BV121" s="256"/>
      <c r="BW121" s="256"/>
      <c r="BX121" s="256"/>
      <c r="BY121" s="256"/>
      <c r="BZ121" s="256"/>
      <c r="CA121" s="256"/>
      <c r="CB121" s="256"/>
      <c r="CC121" s="256"/>
      <c r="CD121" s="256"/>
      <c r="CE121" s="256"/>
      <c r="CF121" s="256"/>
      <c r="CG121" s="256"/>
      <c r="CH121" s="256"/>
      <c r="CI121" s="256"/>
      <c r="CJ121" s="256"/>
      <c r="CK121" s="256"/>
      <c r="CL121" s="256"/>
      <c r="CM121" s="256"/>
      <c r="CN121" s="256"/>
      <c r="CO121" s="256"/>
      <c r="CP121" s="256"/>
      <c r="CQ121" s="256"/>
      <c r="CR121" s="256"/>
      <c r="CS121" s="256"/>
      <c r="CT121" s="256"/>
      <c r="CU121" s="256"/>
      <c r="CV121" s="256"/>
      <c r="CW121" s="256"/>
      <c r="CX121" s="256"/>
      <c r="CY121" s="256"/>
      <c r="CZ121" s="256"/>
      <c r="DA121" s="256"/>
      <c r="DB121" s="256"/>
      <c r="DC121" s="256"/>
      <c r="DD121" s="256"/>
      <c r="DE121" s="256"/>
      <c r="DF121" s="256"/>
      <c r="DG121" s="256"/>
      <c r="DH121" s="256"/>
      <c r="DI121" s="256"/>
      <c r="DJ121" s="256"/>
      <c r="DK121" s="256"/>
      <c r="DL121" s="256"/>
      <c r="DM121" s="256"/>
      <c r="DN121" s="256"/>
      <c r="DO121" s="256"/>
      <c r="DP121" s="256"/>
      <c r="DQ121" s="256"/>
      <c r="DR121" s="256"/>
      <c r="DS121" s="256"/>
      <c r="DT121" s="256"/>
      <c r="DU121" s="256"/>
      <c r="DV121" s="256"/>
      <c r="DW121" s="256"/>
      <c r="DX121" s="256"/>
      <c r="DY121" s="256"/>
      <c r="DZ121" s="256"/>
      <c r="EA121" s="256"/>
      <c r="EB121" s="256"/>
      <c r="EC121" s="256"/>
      <c r="ED121" s="256"/>
      <c r="EE121" s="256"/>
      <c r="EF121" s="256"/>
      <c r="EG121" s="256"/>
      <c r="EH121" s="256"/>
      <c r="EI121" s="256"/>
      <c r="EJ121" s="256"/>
      <c r="EK121" s="256"/>
      <c r="EL121" s="256"/>
      <c r="EM121" s="256"/>
      <c r="EN121" s="256"/>
      <c r="EO121" s="256"/>
      <c r="EP121" s="256"/>
      <c r="EQ121" s="256"/>
      <c r="ER121" s="256"/>
      <c r="ES121" s="256"/>
      <c r="ET121" s="256"/>
      <c r="EU121" s="256"/>
      <c r="EV121" s="256"/>
      <c r="EW121" s="256"/>
      <c r="EX121" s="256"/>
      <c r="EY121" s="256"/>
      <c r="EZ121" s="256"/>
      <c r="FA121" s="256"/>
      <c r="FB121" s="256"/>
      <c r="FC121" s="256"/>
      <c r="FD121" s="256"/>
      <c r="FE121" s="256"/>
      <c r="FF121" s="256"/>
      <c r="FG121" s="256"/>
      <c r="FH121" s="256"/>
      <c r="FI121" s="256"/>
      <c r="FJ121" s="256"/>
      <c r="FK121" s="256"/>
      <c r="FL121" s="256"/>
      <c r="FM121" s="256"/>
      <c r="FN121" s="256"/>
      <c r="FO121" s="256"/>
      <c r="FP121" s="256"/>
      <c r="FQ121" s="256"/>
      <c r="FR121" s="256"/>
      <c r="FS121" s="256"/>
      <c r="FT121" s="256"/>
      <c r="FU121" s="256"/>
      <c r="FV121" s="256"/>
      <c r="FW121" s="256"/>
      <c r="FX121" s="256"/>
      <c r="FY121" s="256"/>
      <c r="FZ121" s="256"/>
      <c r="GA121" s="256"/>
      <c r="GB121" s="256"/>
      <c r="GC121" s="256"/>
      <c r="GD121" s="256"/>
      <c r="GE121" s="256"/>
      <c r="GF121" s="256"/>
      <c r="GG121" s="256"/>
      <c r="GH121" s="256"/>
      <c r="GI121" s="256"/>
      <c r="GJ121" s="256"/>
      <c r="GK121" s="256"/>
      <c r="GL121" s="256"/>
      <c r="GM121" s="256"/>
      <c r="GN121" s="256"/>
      <c r="GO121" s="256"/>
      <c r="GP121" s="256"/>
      <c r="GQ121" s="256"/>
      <c r="GR121" s="256"/>
      <c r="GS121" s="256"/>
      <c r="GT121" s="256"/>
      <c r="GU121" s="256"/>
      <c r="GV121" s="256"/>
      <c r="GW121" s="256"/>
      <c r="GX121" s="256"/>
      <c r="GY121" s="256"/>
      <c r="GZ121" s="256"/>
      <c r="HA121" s="256"/>
      <c r="HB121" s="256"/>
      <c r="HC121" s="256"/>
      <c r="HD121" s="256"/>
      <c r="HE121" s="256"/>
      <c r="HF121" s="256"/>
      <c r="HG121" s="256"/>
      <c r="HH121" s="256"/>
      <c r="HI121" s="256"/>
      <c r="HJ121" s="256"/>
      <c r="HK121" s="256"/>
      <c r="HL121" s="256"/>
      <c r="HM121" s="256"/>
      <c r="HN121" s="256"/>
      <c r="HO121" s="256"/>
      <c r="HP121" s="256"/>
      <c r="HQ121" s="256"/>
      <c r="HR121" s="256"/>
      <c r="HS121" s="256"/>
      <c r="HT121" s="256"/>
      <c r="HU121" s="256"/>
      <c r="HV121" s="256"/>
      <c r="HW121" s="256"/>
      <c r="HX121" s="256"/>
      <c r="HY121" s="256"/>
      <c r="HZ121" s="256"/>
      <c r="IA121" s="256"/>
      <c r="IB121" s="256"/>
    </row>
    <row r="122" spans="1:236" s="296" customFormat="1" ht="57">
      <c r="A122" s="272" t="s">
        <v>345</v>
      </c>
      <c r="B122" s="273" t="s">
        <v>1811</v>
      </c>
      <c r="C122" s="273"/>
      <c r="D122" s="273"/>
      <c r="E122" s="273"/>
      <c r="F122" s="274" t="s">
        <v>139</v>
      </c>
      <c r="G122" s="275" t="s">
        <v>1812</v>
      </c>
      <c r="H122" s="275" t="s">
        <v>17</v>
      </c>
      <c r="I122" s="275" t="s">
        <v>17</v>
      </c>
      <c r="J122" s="275" t="s">
        <v>17</v>
      </c>
      <c r="K122" s="276" t="s">
        <v>17</v>
      </c>
      <c r="L122" s="256"/>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256"/>
      <c r="AJ122" s="256"/>
      <c r="AK122" s="256"/>
      <c r="AL122" s="256"/>
      <c r="AM122" s="256"/>
      <c r="AN122" s="256"/>
      <c r="AO122" s="256"/>
      <c r="AP122" s="256"/>
      <c r="AQ122" s="256"/>
      <c r="AR122" s="256"/>
      <c r="AS122" s="256"/>
      <c r="AT122" s="256"/>
      <c r="AU122" s="256"/>
      <c r="AV122" s="256"/>
      <c r="AW122" s="256"/>
      <c r="AX122" s="256"/>
      <c r="AY122" s="256"/>
      <c r="AZ122" s="256"/>
      <c r="BA122" s="256"/>
      <c r="BB122" s="256"/>
      <c r="BC122" s="256"/>
      <c r="BD122" s="256"/>
      <c r="BE122" s="256"/>
      <c r="BF122" s="256"/>
      <c r="BG122" s="256"/>
      <c r="BH122" s="256"/>
      <c r="BI122" s="256"/>
      <c r="BJ122" s="256"/>
      <c r="BK122" s="256"/>
      <c r="BL122" s="256"/>
      <c r="BM122" s="256"/>
      <c r="BN122" s="256"/>
      <c r="BO122" s="256"/>
      <c r="BP122" s="256"/>
      <c r="BQ122" s="256"/>
      <c r="BR122" s="256"/>
      <c r="BS122" s="256"/>
      <c r="BT122" s="256"/>
      <c r="BU122" s="256"/>
      <c r="BV122" s="256"/>
      <c r="BW122" s="256"/>
      <c r="BX122" s="256"/>
      <c r="BY122" s="256"/>
      <c r="BZ122" s="256"/>
      <c r="CA122" s="256"/>
      <c r="CB122" s="256"/>
      <c r="CC122" s="256"/>
      <c r="CD122" s="256"/>
      <c r="CE122" s="256"/>
      <c r="CF122" s="256"/>
      <c r="CG122" s="256"/>
      <c r="CH122" s="256"/>
      <c r="CI122" s="256"/>
      <c r="CJ122" s="256"/>
      <c r="CK122" s="256"/>
      <c r="CL122" s="256"/>
      <c r="CM122" s="256"/>
      <c r="CN122" s="256"/>
      <c r="CO122" s="256"/>
      <c r="CP122" s="256"/>
      <c r="CQ122" s="256"/>
      <c r="CR122" s="256"/>
      <c r="CS122" s="256"/>
      <c r="CT122" s="256"/>
      <c r="CU122" s="256"/>
      <c r="CV122" s="256"/>
      <c r="CW122" s="256"/>
      <c r="CX122" s="256"/>
      <c r="CY122" s="256"/>
      <c r="CZ122" s="256"/>
      <c r="DA122" s="256"/>
      <c r="DB122" s="256"/>
      <c r="DC122" s="256"/>
      <c r="DD122" s="256"/>
      <c r="DE122" s="256"/>
      <c r="DF122" s="256"/>
      <c r="DG122" s="256"/>
      <c r="DH122" s="256"/>
      <c r="DI122" s="256"/>
      <c r="DJ122" s="256"/>
      <c r="DK122" s="256"/>
      <c r="DL122" s="256"/>
      <c r="DM122" s="256"/>
      <c r="DN122" s="256"/>
      <c r="DO122" s="256"/>
      <c r="DP122" s="256"/>
      <c r="DQ122" s="256"/>
      <c r="DR122" s="256"/>
      <c r="DS122" s="256"/>
      <c r="DT122" s="256"/>
      <c r="DU122" s="256"/>
      <c r="DV122" s="256"/>
      <c r="DW122" s="256"/>
      <c r="DX122" s="256"/>
      <c r="DY122" s="256"/>
      <c r="DZ122" s="256"/>
      <c r="EA122" s="256"/>
      <c r="EB122" s="256"/>
      <c r="EC122" s="256"/>
      <c r="ED122" s="256"/>
      <c r="EE122" s="256"/>
      <c r="EF122" s="256"/>
      <c r="EG122" s="256"/>
      <c r="EH122" s="256"/>
      <c r="EI122" s="256"/>
      <c r="EJ122" s="256"/>
      <c r="EK122" s="256"/>
      <c r="EL122" s="256"/>
      <c r="EM122" s="256"/>
      <c r="EN122" s="256"/>
      <c r="EO122" s="256"/>
      <c r="EP122" s="256"/>
      <c r="EQ122" s="256"/>
      <c r="ER122" s="256"/>
      <c r="ES122" s="256"/>
      <c r="ET122" s="256"/>
      <c r="EU122" s="256"/>
      <c r="EV122" s="256"/>
      <c r="EW122" s="256"/>
      <c r="EX122" s="256"/>
      <c r="EY122" s="256"/>
      <c r="EZ122" s="256"/>
      <c r="FA122" s="256"/>
      <c r="FB122" s="256"/>
      <c r="FC122" s="256"/>
      <c r="FD122" s="256"/>
      <c r="FE122" s="256"/>
      <c r="FF122" s="256"/>
      <c r="FG122" s="256"/>
      <c r="FH122" s="256"/>
      <c r="FI122" s="256"/>
      <c r="FJ122" s="256"/>
      <c r="FK122" s="256"/>
      <c r="FL122" s="256"/>
      <c r="FM122" s="256"/>
      <c r="FN122" s="256"/>
      <c r="FO122" s="256"/>
      <c r="FP122" s="256"/>
      <c r="FQ122" s="256"/>
      <c r="FR122" s="256"/>
      <c r="FS122" s="256"/>
      <c r="FT122" s="256"/>
      <c r="FU122" s="256"/>
      <c r="FV122" s="256"/>
      <c r="FW122" s="256"/>
      <c r="FX122" s="256"/>
      <c r="FY122" s="256"/>
      <c r="FZ122" s="256"/>
      <c r="GA122" s="256"/>
      <c r="GB122" s="256"/>
      <c r="GC122" s="256"/>
      <c r="GD122" s="256"/>
      <c r="GE122" s="256"/>
      <c r="GF122" s="256"/>
      <c r="GG122" s="256"/>
      <c r="GH122" s="256"/>
      <c r="GI122" s="256"/>
      <c r="GJ122" s="256"/>
      <c r="GK122" s="256"/>
      <c r="GL122" s="256"/>
      <c r="GM122" s="256"/>
      <c r="GN122" s="256"/>
      <c r="GO122" s="256"/>
      <c r="GP122" s="256"/>
      <c r="GQ122" s="256"/>
      <c r="GR122" s="256"/>
      <c r="GS122" s="256"/>
      <c r="GT122" s="256"/>
      <c r="GU122" s="256"/>
      <c r="GV122" s="256"/>
      <c r="GW122" s="256"/>
      <c r="GX122" s="256"/>
      <c r="GY122" s="256"/>
      <c r="GZ122" s="256"/>
      <c r="HA122" s="256"/>
      <c r="HB122" s="256"/>
      <c r="HC122" s="256"/>
      <c r="HD122" s="256"/>
      <c r="HE122" s="256"/>
      <c r="HF122" s="256"/>
      <c r="HG122" s="256"/>
      <c r="HH122" s="256"/>
      <c r="HI122" s="256"/>
      <c r="HJ122" s="256"/>
      <c r="HK122" s="256"/>
      <c r="HL122" s="256"/>
      <c r="HM122" s="256"/>
      <c r="HN122" s="256"/>
      <c r="HO122" s="256"/>
      <c r="HP122" s="256"/>
      <c r="HQ122" s="256"/>
      <c r="HR122" s="256"/>
      <c r="HS122" s="256"/>
      <c r="HT122" s="256"/>
      <c r="HU122" s="256"/>
      <c r="HV122" s="256"/>
      <c r="HW122" s="256"/>
      <c r="HX122" s="256"/>
      <c r="HY122" s="256"/>
      <c r="HZ122" s="256"/>
      <c r="IA122" s="256"/>
      <c r="IB122" s="256"/>
    </row>
    <row r="123" spans="1:236" s="308" customFormat="1">
      <c r="A123" s="281" t="s">
        <v>1813</v>
      </c>
      <c r="B123" s="282"/>
      <c r="C123" s="282"/>
      <c r="D123" s="282"/>
      <c r="E123" s="282"/>
      <c r="F123" s="283"/>
      <c r="G123" s="284"/>
      <c r="H123" s="284"/>
      <c r="I123" s="284"/>
      <c r="J123" s="284"/>
      <c r="K123" s="285"/>
      <c r="L123" s="263"/>
      <c r="M123" s="263"/>
      <c r="N123" s="263"/>
      <c r="O123" s="263"/>
      <c r="P123" s="263"/>
      <c r="Q123" s="263"/>
      <c r="R123" s="263"/>
      <c r="S123" s="263"/>
      <c r="T123" s="263"/>
      <c r="U123" s="263"/>
      <c r="V123" s="263"/>
      <c r="W123" s="263"/>
      <c r="X123" s="263"/>
      <c r="Y123" s="263"/>
      <c r="Z123" s="263"/>
      <c r="AA123" s="263"/>
      <c r="AB123" s="263"/>
      <c r="AC123" s="263"/>
      <c r="AD123" s="263"/>
      <c r="AE123" s="263"/>
      <c r="AF123" s="263"/>
      <c r="AG123" s="263"/>
      <c r="AH123" s="263"/>
      <c r="AI123" s="263"/>
      <c r="AJ123" s="263"/>
      <c r="AK123" s="263"/>
      <c r="AL123" s="263"/>
      <c r="AM123" s="263"/>
      <c r="AN123" s="263"/>
      <c r="AO123" s="263"/>
      <c r="AP123" s="263"/>
      <c r="AQ123" s="263"/>
      <c r="AR123" s="263"/>
      <c r="AS123" s="263"/>
      <c r="AT123" s="263"/>
      <c r="AU123" s="263"/>
      <c r="AV123" s="263"/>
      <c r="AW123" s="263"/>
      <c r="AX123" s="263"/>
      <c r="AY123" s="263"/>
      <c r="AZ123" s="263"/>
      <c r="BA123" s="263"/>
      <c r="BB123" s="263"/>
      <c r="BC123" s="263"/>
      <c r="BD123" s="263"/>
      <c r="BE123" s="263"/>
      <c r="BF123" s="263"/>
      <c r="BG123" s="263"/>
      <c r="BH123" s="263"/>
      <c r="BI123" s="263"/>
      <c r="BJ123" s="263"/>
      <c r="BK123" s="263"/>
      <c r="BL123" s="263"/>
      <c r="BM123" s="263"/>
      <c r="BN123" s="263"/>
      <c r="BO123" s="263"/>
      <c r="BP123" s="263"/>
      <c r="BQ123" s="263"/>
      <c r="BR123" s="263"/>
      <c r="BS123" s="263"/>
      <c r="BT123" s="263"/>
      <c r="BU123" s="263"/>
      <c r="BV123" s="263"/>
      <c r="BW123" s="263"/>
      <c r="BX123" s="263"/>
      <c r="BY123" s="263"/>
      <c r="BZ123" s="263"/>
      <c r="CA123" s="263"/>
      <c r="CB123" s="263"/>
      <c r="CC123" s="263"/>
      <c r="CD123" s="263"/>
      <c r="CE123" s="263"/>
      <c r="CF123" s="263"/>
      <c r="CG123" s="263"/>
      <c r="CH123" s="263"/>
      <c r="CI123" s="263"/>
      <c r="CJ123" s="263"/>
      <c r="CK123" s="263"/>
      <c r="CL123" s="263"/>
      <c r="CM123" s="263"/>
      <c r="CN123" s="263"/>
      <c r="CO123" s="263"/>
      <c r="CP123" s="263"/>
      <c r="CQ123" s="263"/>
      <c r="CR123" s="263"/>
      <c r="CS123" s="263"/>
      <c r="CT123" s="263"/>
      <c r="CU123" s="263"/>
      <c r="CV123" s="263"/>
      <c r="CW123" s="263"/>
      <c r="CX123" s="263"/>
      <c r="CY123" s="263"/>
      <c r="CZ123" s="263"/>
      <c r="DA123" s="263"/>
      <c r="DB123" s="263"/>
      <c r="DC123" s="263"/>
      <c r="DD123" s="263"/>
      <c r="DE123" s="263"/>
      <c r="DF123" s="263"/>
      <c r="DG123" s="263"/>
      <c r="DH123" s="263"/>
      <c r="DI123" s="263"/>
      <c r="DJ123" s="263"/>
      <c r="DK123" s="263"/>
      <c r="DL123" s="263"/>
      <c r="DM123" s="263"/>
      <c r="DN123" s="263"/>
      <c r="DO123" s="263"/>
      <c r="DP123" s="263"/>
      <c r="DQ123" s="263"/>
      <c r="DR123" s="263"/>
      <c r="DS123" s="263"/>
      <c r="DT123" s="263"/>
      <c r="DU123" s="263"/>
      <c r="DV123" s="263"/>
      <c r="DW123" s="263"/>
      <c r="DX123" s="263"/>
      <c r="DY123" s="263"/>
      <c r="DZ123" s="263"/>
      <c r="EA123" s="263"/>
      <c r="EB123" s="263"/>
      <c r="EC123" s="263"/>
      <c r="ED123" s="263"/>
      <c r="EE123" s="263"/>
      <c r="EF123" s="263"/>
      <c r="EG123" s="263"/>
      <c r="EH123" s="263"/>
      <c r="EI123" s="263"/>
      <c r="EJ123" s="263"/>
      <c r="EK123" s="263"/>
      <c r="EL123" s="263"/>
      <c r="EM123" s="263"/>
      <c r="EN123" s="263"/>
      <c r="EO123" s="263"/>
      <c r="EP123" s="263"/>
      <c r="EQ123" s="263"/>
      <c r="ER123" s="263"/>
      <c r="ES123" s="263"/>
      <c r="ET123" s="263"/>
      <c r="EU123" s="263"/>
      <c r="EV123" s="263"/>
      <c r="EW123" s="263"/>
      <c r="EX123" s="263"/>
      <c r="EY123" s="263"/>
      <c r="EZ123" s="263"/>
      <c r="FA123" s="263"/>
      <c r="FB123" s="263"/>
      <c r="FC123" s="263"/>
      <c r="FD123" s="263"/>
      <c r="FE123" s="263"/>
      <c r="FF123" s="263"/>
      <c r="FG123" s="263"/>
      <c r="FH123" s="263"/>
      <c r="FI123" s="263"/>
      <c r="FJ123" s="263"/>
      <c r="FK123" s="263"/>
      <c r="FL123" s="263"/>
      <c r="FM123" s="263"/>
      <c r="FN123" s="263"/>
      <c r="FO123" s="263"/>
      <c r="FP123" s="263"/>
      <c r="FQ123" s="263"/>
      <c r="FR123" s="263"/>
      <c r="FS123" s="263"/>
      <c r="FT123" s="263"/>
      <c r="FU123" s="263"/>
      <c r="FV123" s="263"/>
      <c r="FW123" s="263"/>
      <c r="FX123" s="263"/>
      <c r="FY123" s="263"/>
      <c r="FZ123" s="263"/>
      <c r="GA123" s="263"/>
      <c r="GB123" s="263"/>
      <c r="GC123" s="263"/>
      <c r="GD123" s="263"/>
      <c r="GE123" s="263"/>
      <c r="GF123" s="263"/>
      <c r="GG123" s="263"/>
      <c r="GH123" s="263"/>
      <c r="GI123" s="263"/>
      <c r="GJ123" s="263"/>
      <c r="GK123" s="263"/>
      <c r="GL123" s="263"/>
      <c r="GM123" s="263"/>
      <c r="GN123" s="263"/>
      <c r="GO123" s="263"/>
      <c r="GP123" s="263"/>
      <c r="GQ123" s="263"/>
      <c r="GR123" s="263"/>
      <c r="GS123" s="263"/>
      <c r="GT123" s="263"/>
      <c r="GU123" s="263"/>
      <c r="GV123" s="263"/>
      <c r="GW123" s="263"/>
      <c r="GX123" s="263"/>
      <c r="GY123" s="263"/>
      <c r="GZ123" s="263"/>
      <c r="HA123" s="263"/>
      <c r="HB123" s="263"/>
      <c r="HC123" s="263"/>
      <c r="HD123" s="263"/>
      <c r="HE123" s="263"/>
      <c r="HF123" s="263"/>
      <c r="HG123" s="263"/>
      <c r="HH123" s="263"/>
      <c r="HI123" s="263"/>
      <c r="HJ123" s="263"/>
      <c r="HK123" s="263"/>
      <c r="HL123" s="263"/>
      <c r="HM123" s="263"/>
      <c r="HN123" s="263"/>
      <c r="HO123" s="263"/>
      <c r="HP123" s="263"/>
      <c r="HQ123" s="263"/>
      <c r="HR123" s="263"/>
      <c r="HS123" s="263"/>
      <c r="HT123" s="263"/>
      <c r="HU123" s="263"/>
      <c r="HV123" s="263"/>
      <c r="HW123" s="263"/>
      <c r="HX123" s="263"/>
      <c r="HY123" s="263"/>
      <c r="HZ123" s="263"/>
      <c r="IA123" s="263"/>
      <c r="IB123" s="263"/>
    </row>
    <row r="124" spans="1:236" s="305" customFormat="1" ht="34.200000000000003">
      <c r="A124" s="266" t="s">
        <v>1814</v>
      </c>
      <c r="B124" s="267" t="s">
        <v>1815</v>
      </c>
      <c r="C124" s="267"/>
      <c r="D124" s="267"/>
      <c r="E124" s="267"/>
      <c r="F124" s="268" t="s">
        <v>139</v>
      </c>
      <c r="G124" s="269" t="s">
        <v>1816</v>
      </c>
      <c r="H124" s="269" t="s">
        <v>17</v>
      </c>
      <c r="I124" s="269" t="s">
        <v>17</v>
      </c>
      <c r="J124" s="269" t="s">
        <v>17</v>
      </c>
      <c r="K124" s="270" t="s">
        <v>17</v>
      </c>
      <c r="L124" s="256"/>
      <c r="M124" s="256"/>
      <c r="N124" s="256"/>
      <c r="O124" s="256"/>
      <c r="P124" s="256"/>
      <c r="Q124" s="256"/>
      <c r="R124" s="256"/>
      <c r="S124" s="256"/>
      <c r="T124" s="256"/>
      <c r="U124" s="256"/>
      <c r="V124" s="256"/>
      <c r="W124" s="256"/>
      <c r="X124" s="256"/>
      <c r="Y124" s="256"/>
      <c r="Z124" s="256"/>
      <c r="AA124" s="256"/>
      <c r="AB124" s="256"/>
      <c r="AC124" s="256"/>
      <c r="AD124" s="256"/>
      <c r="AE124" s="256"/>
      <c r="AF124" s="256"/>
      <c r="AG124" s="256"/>
      <c r="AH124" s="256"/>
      <c r="AI124" s="256"/>
      <c r="AJ124" s="256"/>
      <c r="AK124" s="256"/>
      <c r="AL124" s="256"/>
      <c r="AM124" s="256"/>
      <c r="AN124" s="256"/>
      <c r="AO124" s="256"/>
      <c r="AP124" s="256"/>
      <c r="AQ124" s="256"/>
      <c r="AR124" s="256"/>
      <c r="AS124" s="256"/>
      <c r="AT124" s="256"/>
      <c r="AU124" s="256"/>
      <c r="AV124" s="256"/>
      <c r="AW124" s="256"/>
      <c r="AX124" s="256"/>
      <c r="AY124" s="256"/>
      <c r="AZ124" s="256"/>
      <c r="BA124" s="256"/>
      <c r="BB124" s="256"/>
      <c r="BC124" s="256"/>
      <c r="BD124" s="256"/>
      <c r="BE124" s="256"/>
      <c r="BF124" s="256"/>
      <c r="BG124" s="256"/>
      <c r="BH124" s="256"/>
      <c r="BI124" s="256"/>
      <c r="BJ124" s="256"/>
      <c r="BK124" s="256"/>
      <c r="BL124" s="256"/>
      <c r="BM124" s="256"/>
      <c r="BN124" s="256"/>
      <c r="BO124" s="256"/>
      <c r="BP124" s="256"/>
      <c r="BQ124" s="256"/>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56"/>
      <c r="CR124" s="256"/>
      <c r="CS124" s="256"/>
      <c r="CT124" s="256"/>
      <c r="CU124" s="256"/>
      <c r="CV124" s="256"/>
      <c r="CW124" s="256"/>
      <c r="CX124" s="256"/>
      <c r="CY124" s="256"/>
      <c r="CZ124" s="256"/>
      <c r="DA124" s="256"/>
      <c r="DB124" s="256"/>
      <c r="DC124" s="256"/>
      <c r="DD124" s="256"/>
      <c r="DE124" s="256"/>
      <c r="DF124" s="256"/>
      <c r="DG124" s="256"/>
      <c r="DH124" s="256"/>
      <c r="DI124" s="256"/>
      <c r="DJ124" s="256"/>
      <c r="DK124" s="256"/>
      <c r="DL124" s="256"/>
      <c r="DM124" s="256"/>
      <c r="DN124" s="256"/>
      <c r="DO124" s="256"/>
      <c r="DP124" s="256"/>
      <c r="DQ124" s="256"/>
      <c r="DR124" s="256"/>
      <c r="DS124" s="256"/>
      <c r="DT124" s="256"/>
      <c r="DU124" s="256"/>
      <c r="DV124" s="256"/>
      <c r="DW124" s="256"/>
      <c r="DX124" s="256"/>
      <c r="DY124" s="256"/>
      <c r="DZ124" s="256"/>
      <c r="EA124" s="256"/>
      <c r="EB124" s="256"/>
      <c r="EC124" s="256"/>
      <c r="ED124" s="256"/>
      <c r="EE124" s="256"/>
      <c r="EF124" s="256"/>
      <c r="EG124" s="256"/>
      <c r="EH124" s="256"/>
      <c r="EI124" s="256"/>
      <c r="EJ124" s="256"/>
      <c r="EK124" s="256"/>
      <c r="EL124" s="256"/>
      <c r="EM124" s="256"/>
      <c r="EN124" s="256"/>
      <c r="EO124" s="256"/>
      <c r="EP124" s="256"/>
      <c r="EQ124" s="256"/>
      <c r="ER124" s="256"/>
      <c r="ES124" s="256"/>
      <c r="ET124" s="256"/>
      <c r="EU124" s="256"/>
      <c r="EV124" s="256"/>
      <c r="EW124" s="256"/>
      <c r="EX124" s="256"/>
      <c r="EY124" s="256"/>
      <c r="EZ124" s="256"/>
      <c r="FA124" s="256"/>
      <c r="FB124" s="256"/>
      <c r="FC124" s="256"/>
      <c r="FD124" s="256"/>
      <c r="FE124" s="256"/>
      <c r="FF124" s="256"/>
      <c r="FG124" s="256"/>
      <c r="FH124" s="256"/>
      <c r="FI124" s="256"/>
      <c r="FJ124" s="256"/>
      <c r="FK124" s="256"/>
      <c r="FL124" s="256"/>
      <c r="FM124" s="256"/>
      <c r="FN124" s="256"/>
      <c r="FO124" s="256"/>
      <c r="FP124" s="256"/>
      <c r="FQ124" s="256"/>
      <c r="FR124" s="256"/>
      <c r="FS124" s="256"/>
      <c r="FT124" s="256"/>
      <c r="FU124" s="256"/>
      <c r="FV124" s="256"/>
      <c r="FW124" s="256"/>
      <c r="FX124" s="256"/>
      <c r="FY124" s="256"/>
      <c r="FZ124" s="256"/>
      <c r="GA124" s="256"/>
      <c r="GB124" s="256"/>
      <c r="GC124" s="256"/>
      <c r="GD124" s="256"/>
      <c r="GE124" s="256"/>
      <c r="GF124" s="256"/>
      <c r="GG124" s="256"/>
      <c r="GH124" s="256"/>
      <c r="GI124" s="256"/>
      <c r="GJ124" s="256"/>
      <c r="GK124" s="256"/>
      <c r="GL124" s="256"/>
      <c r="GM124" s="256"/>
      <c r="GN124" s="256"/>
      <c r="GO124" s="256"/>
      <c r="GP124" s="256"/>
      <c r="GQ124" s="256"/>
      <c r="GR124" s="256"/>
      <c r="GS124" s="256"/>
      <c r="GT124" s="256"/>
      <c r="GU124" s="256"/>
      <c r="GV124" s="256"/>
      <c r="GW124" s="256"/>
      <c r="GX124" s="256"/>
      <c r="GY124" s="256"/>
      <c r="GZ124" s="256"/>
      <c r="HA124" s="256"/>
      <c r="HB124" s="256"/>
      <c r="HC124" s="256"/>
      <c r="HD124" s="256"/>
      <c r="HE124" s="256"/>
      <c r="HF124" s="256"/>
      <c r="HG124" s="256"/>
      <c r="HH124" s="256"/>
      <c r="HI124" s="256"/>
      <c r="HJ124" s="256"/>
      <c r="HK124" s="256"/>
      <c r="HL124" s="256"/>
      <c r="HM124" s="256"/>
      <c r="HN124" s="256"/>
      <c r="HO124" s="256"/>
      <c r="HP124" s="256"/>
      <c r="HQ124" s="256"/>
      <c r="HR124" s="256"/>
      <c r="HS124" s="256"/>
      <c r="HT124" s="256"/>
      <c r="HU124" s="256"/>
      <c r="HV124" s="256"/>
      <c r="HW124" s="256"/>
      <c r="HX124" s="256"/>
      <c r="HY124" s="256"/>
      <c r="HZ124" s="256"/>
      <c r="IA124" s="256"/>
      <c r="IB124" s="256"/>
    </row>
    <row r="125" spans="1:236" s="308" customFormat="1">
      <c r="A125" s="281" t="s">
        <v>1817</v>
      </c>
      <c r="B125" s="282"/>
      <c r="C125" s="282"/>
      <c r="D125" s="282"/>
      <c r="E125" s="282"/>
      <c r="F125" s="283"/>
      <c r="G125" s="284"/>
      <c r="H125" s="284"/>
      <c r="I125" s="284"/>
      <c r="J125" s="284"/>
      <c r="K125" s="285"/>
      <c r="L125" s="263"/>
      <c r="M125" s="263"/>
      <c r="N125" s="263"/>
      <c r="O125" s="263"/>
      <c r="P125" s="263"/>
      <c r="Q125" s="263"/>
      <c r="R125" s="263"/>
      <c r="S125" s="263"/>
      <c r="T125" s="263"/>
      <c r="U125" s="263"/>
      <c r="V125" s="263"/>
      <c r="W125" s="263"/>
      <c r="X125" s="263"/>
      <c r="Y125" s="263"/>
      <c r="Z125" s="263"/>
      <c r="AA125" s="263"/>
      <c r="AB125" s="263"/>
      <c r="AC125" s="263"/>
      <c r="AD125" s="263"/>
      <c r="AE125" s="263"/>
      <c r="AF125" s="263"/>
      <c r="AG125" s="263"/>
      <c r="AH125" s="263"/>
      <c r="AI125" s="263"/>
      <c r="AJ125" s="263"/>
      <c r="AK125" s="263"/>
      <c r="AL125" s="263"/>
      <c r="AM125" s="263"/>
      <c r="AN125" s="263"/>
      <c r="AO125" s="263"/>
      <c r="AP125" s="263"/>
      <c r="AQ125" s="263"/>
      <c r="AR125" s="263"/>
      <c r="AS125" s="263"/>
      <c r="AT125" s="263"/>
      <c r="AU125" s="263"/>
      <c r="AV125" s="263"/>
      <c r="AW125" s="263"/>
      <c r="AX125" s="263"/>
      <c r="AY125" s="263"/>
      <c r="AZ125" s="263"/>
      <c r="BA125" s="263"/>
      <c r="BB125" s="263"/>
      <c r="BC125" s="263"/>
      <c r="BD125" s="263"/>
      <c r="BE125" s="263"/>
      <c r="BF125" s="263"/>
      <c r="BG125" s="263"/>
      <c r="BH125" s="263"/>
      <c r="BI125" s="263"/>
      <c r="BJ125" s="263"/>
      <c r="BK125" s="263"/>
      <c r="BL125" s="263"/>
      <c r="BM125" s="263"/>
      <c r="BN125" s="263"/>
      <c r="BO125" s="263"/>
      <c r="BP125" s="263"/>
      <c r="BQ125" s="263"/>
      <c r="BR125" s="263"/>
      <c r="BS125" s="263"/>
      <c r="BT125" s="263"/>
      <c r="BU125" s="263"/>
      <c r="BV125" s="263"/>
      <c r="BW125" s="263"/>
      <c r="BX125" s="263"/>
      <c r="BY125" s="263"/>
      <c r="BZ125" s="263"/>
      <c r="CA125" s="263"/>
      <c r="CB125" s="263"/>
      <c r="CC125" s="263"/>
      <c r="CD125" s="263"/>
      <c r="CE125" s="263"/>
      <c r="CF125" s="263"/>
      <c r="CG125" s="263"/>
      <c r="CH125" s="263"/>
      <c r="CI125" s="263"/>
      <c r="CJ125" s="263"/>
      <c r="CK125" s="263"/>
      <c r="CL125" s="263"/>
      <c r="CM125" s="263"/>
      <c r="CN125" s="263"/>
      <c r="CO125" s="263"/>
      <c r="CP125" s="263"/>
      <c r="CQ125" s="263"/>
      <c r="CR125" s="263"/>
      <c r="CS125" s="263"/>
      <c r="CT125" s="263"/>
      <c r="CU125" s="263"/>
      <c r="CV125" s="263"/>
      <c r="CW125" s="263"/>
      <c r="CX125" s="263"/>
      <c r="CY125" s="263"/>
      <c r="CZ125" s="263"/>
      <c r="DA125" s="263"/>
      <c r="DB125" s="263"/>
      <c r="DC125" s="263"/>
      <c r="DD125" s="263"/>
      <c r="DE125" s="263"/>
      <c r="DF125" s="263"/>
      <c r="DG125" s="263"/>
      <c r="DH125" s="263"/>
      <c r="DI125" s="263"/>
      <c r="DJ125" s="263"/>
      <c r="DK125" s="263"/>
      <c r="DL125" s="263"/>
      <c r="DM125" s="263"/>
      <c r="DN125" s="263"/>
      <c r="DO125" s="263"/>
      <c r="DP125" s="263"/>
      <c r="DQ125" s="263"/>
      <c r="DR125" s="263"/>
      <c r="DS125" s="263"/>
      <c r="DT125" s="263"/>
      <c r="DU125" s="263"/>
      <c r="DV125" s="263"/>
      <c r="DW125" s="263"/>
      <c r="DX125" s="263"/>
      <c r="DY125" s="263"/>
      <c r="DZ125" s="263"/>
      <c r="EA125" s="263"/>
      <c r="EB125" s="263"/>
      <c r="EC125" s="263"/>
      <c r="ED125" s="263"/>
      <c r="EE125" s="263"/>
      <c r="EF125" s="263"/>
      <c r="EG125" s="263"/>
      <c r="EH125" s="263"/>
      <c r="EI125" s="263"/>
      <c r="EJ125" s="263"/>
      <c r="EK125" s="263"/>
      <c r="EL125" s="263"/>
      <c r="EM125" s="263"/>
      <c r="EN125" s="263"/>
      <c r="EO125" s="263"/>
      <c r="EP125" s="263"/>
      <c r="EQ125" s="263"/>
      <c r="ER125" s="263"/>
      <c r="ES125" s="263"/>
      <c r="ET125" s="263"/>
      <c r="EU125" s="263"/>
      <c r="EV125" s="263"/>
      <c r="EW125" s="263"/>
      <c r="EX125" s="263"/>
      <c r="EY125" s="263"/>
      <c r="EZ125" s="263"/>
      <c r="FA125" s="263"/>
      <c r="FB125" s="263"/>
      <c r="FC125" s="263"/>
      <c r="FD125" s="263"/>
      <c r="FE125" s="263"/>
      <c r="FF125" s="263"/>
      <c r="FG125" s="263"/>
      <c r="FH125" s="263"/>
      <c r="FI125" s="263"/>
      <c r="FJ125" s="263"/>
      <c r="FK125" s="263"/>
      <c r="FL125" s="263"/>
      <c r="FM125" s="263"/>
      <c r="FN125" s="263"/>
      <c r="FO125" s="263"/>
      <c r="FP125" s="263"/>
      <c r="FQ125" s="263"/>
      <c r="FR125" s="263"/>
      <c r="FS125" s="263"/>
      <c r="FT125" s="263"/>
      <c r="FU125" s="263"/>
      <c r="FV125" s="263"/>
      <c r="FW125" s="263"/>
      <c r="FX125" s="263"/>
      <c r="FY125" s="263"/>
      <c r="FZ125" s="263"/>
      <c r="GA125" s="263"/>
      <c r="GB125" s="263"/>
      <c r="GC125" s="263"/>
      <c r="GD125" s="263"/>
      <c r="GE125" s="263"/>
      <c r="GF125" s="263"/>
      <c r="GG125" s="263"/>
      <c r="GH125" s="263"/>
      <c r="GI125" s="263"/>
      <c r="GJ125" s="263"/>
      <c r="GK125" s="263"/>
      <c r="GL125" s="263"/>
      <c r="GM125" s="263"/>
      <c r="GN125" s="263"/>
      <c r="GO125" s="263"/>
      <c r="GP125" s="263"/>
      <c r="GQ125" s="263"/>
      <c r="GR125" s="263"/>
      <c r="GS125" s="263"/>
      <c r="GT125" s="263"/>
      <c r="GU125" s="263"/>
      <c r="GV125" s="263"/>
      <c r="GW125" s="263"/>
      <c r="GX125" s="263"/>
      <c r="GY125" s="263"/>
      <c r="GZ125" s="263"/>
      <c r="HA125" s="263"/>
      <c r="HB125" s="263"/>
      <c r="HC125" s="263"/>
      <c r="HD125" s="263"/>
      <c r="HE125" s="263"/>
      <c r="HF125" s="263"/>
      <c r="HG125" s="263"/>
      <c r="HH125" s="263"/>
      <c r="HI125" s="263"/>
      <c r="HJ125" s="263"/>
      <c r="HK125" s="263"/>
      <c r="HL125" s="263"/>
      <c r="HM125" s="263"/>
      <c r="HN125" s="263"/>
      <c r="HO125" s="263"/>
      <c r="HP125" s="263"/>
      <c r="HQ125" s="263"/>
      <c r="HR125" s="263"/>
      <c r="HS125" s="263"/>
      <c r="HT125" s="263"/>
      <c r="HU125" s="263"/>
      <c r="HV125" s="263"/>
      <c r="HW125" s="263"/>
      <c r="HX125" s="263"/>
      <c r="HY125" s="263"/>
      <c r="HZ125" s="263"/>
      <c r="IA125" s="263"/>
      <c r="IB125" s="263"/>
    </row>
    <row r="126" spans="1:236" s="305" customFormat="1" ht="79.8">
      <c r="A126" s="266" t="s">
        <v>1818</v>
      </c>
      <c r="B126" s="267" t="s">
        <v>1819</v>
      </c>
      <c r="C126" s="267"/>
      <c r="D126" s="267"/>
      <c r="E126" s="267"/>
      <c r="F126" s="123" t="s">
        <v>1656</v>
      </c>
      <c r="G126" s="275" t="s">
        <v>1820</v>
      </c>
      <c r="H126" s="275" t="s">
        <v>17</v>
      </c>
      <c r="I126" s="275" t="s">
        <v>17</v>
      </c>
      <c r="J126" s="275" t="s">
        <v>17</v>
      </c>
      <c r="K126" s="276" t="s">
        <v>18</v>
      </c>
      <c r="L126" s="256"/>
      <c r="M126" s="256"/>
      <c r="N126" s="256"/>
      <c r="O126" s="256"/>
      <c r="P126" s="256"/>
      <c r="Q126" s="256"/>
      <c r="R126" s="256"/>
      <c r="S126" s="256"/>
      <c r="T126" s="256"/>
      <c r="U126" s="256"/>
      <c r="V126" s="256"/>
      <c r="W126" s="256"/>
      <c r="X126" s="256"/>
      <c r="Y126" s="256"/>
      <c r="Z126" s="256"/>
      <c r="AA126" s="256"/>
      <c r="AB126" s="256"/>
      <c r="AC126" s="256"/>
      <c r="AD126" s="256"/>
      <c r="AE126" s="256"/>
      <c r="AF126" s="256"/>
      <c r="AG126" s="256"/>
      <c r="AH126" s="256"/>
      <c r="AI126" s="256"/>
      <c r="AJ126" s="256"/>
      <c r="AK126" s="256"/>
      <c r="AL126" s="256"/>
      <c r="AM126" s="256"/>
      <c r="AN126" s="256"/>
      <c r="AO126" s="256"/>
      <c r="AP126" s="256"/>
      <c r="AQ126" s="256"/>
      <c r="AR126" s="256"/>
      <c r="AS126" s="256"/>
      <c r="AT126" s="256"/>
      <c r="AU126" s="256"/>
      <c r="AV126" s="256"/>
      <c r="AW126" s="256"/>
      <c r="AX126" s="256"/>
      <c r="AY126" s="256"/>
      <c r="AZ126" s="256"/>
      <c r="BA126" s="256"/>
      <c r="BB126" s="256"/>
      <c r="BC126" s="256"/>
      <c r="BD126" s="256"/>
      <c r="BE126" s="256"/>
      <c r="BF126" s="256"/>
      <c r="BG126" s="256"/>
      <c r="BH126" s="256"/>
      <c r="BI126" s="256"/>
      <c r="BJ126" s="256"/>
      <c r="BK126" s="256"/>
      <c r="BL126" s="256"/>
      <c r="BM126" s="256"/>
      <c r="BN126" s="256"/>
      <c r="BO126" s="256"/>
      <c r="BP126" s="256"/>
      <c r="BQ126" s="256"/>
      <c r="BR126" s="256"/>
      <c r="BS126" s="256"/>
      <c r="BT126" s="256"/>
      <c r="BU126" s="256"/>
      <c r="BV126" s="256"/>
      <c r="BW126" s="256"/>
      <c r="BX126" s="256"/>
      <c r="BY126" s="256"/>
      <c r="BZ126" s="256"/>
      <c r="CA126" s="256"/>
      <c r="CB126" s="256"/>
      <c r="CC126" s="256"/>
      <c r="CD126" s="256"/>
      <c r="CE126" s="256"/>
      <c r="CF126" s="256"/>
      <c r="CG126" s="256"/>
      <c r="CH126" s="256"/>
      <c r="CI126" s="256"/>
      <c r="CJ126" s="256"/>
      <c r="CK126" s="256"/>
      <c r="CL126" s="256"/>
      <c r="CM126" s="256"/>
      <c r="CN126" s="256"/>
      <c r="CO126" s="256"/>
      <c r="CP126" s="256"/>
      <c r="CQ126" s="256"/>
      <c r="CR126" s="256"/>
      <c r="CS126" s="256"/>
      <c r="CT126" s="256"/>
      <c r="CU126" s="256"/>
      <c r="CV126" s="256"/>
      <c r="CW126" s="256"/>
      <c r="CX126" s="256"/>
      <c r="CY126" s="256"/>
      <c r="CZ126" s="256"/>
      <c r="DA126" s="256"/>
      <c r="DB126" s="256"/>
      <c r="DC126" s="256"/>
      <c r="DD126" s="256"/>
      <c r="DE126" s="256"/>
      <c r="DF126" s="256"/>
      <c r="DG126" s="256"/>
      <c r="DH126" s="256"/>
      <c r="DI126" s="256"/>
      <c r="DJ126" s="256"/>
      <c r="DK126" s="256"/>
      <c r="DL126" s="256"/>
      <c r="DM126" s="256"/>
      <c r="DN126" s="256"/>
      <c r="DO126" s="256"/>
      <c r="DP126" s="256"/>
      <c r="DQ126" s="256"/>
      <c r="DR126" s="256"/>
      <c r="DS126" s="256"/>
      <c r="DT126" s="256"/>
      <c r="DU126" s="256"/>
      <c r="DV126" s="256"/>
      <c r="DW126" s="256"/>
      <c r="DX126" s="256"/>
      <c r="DY126" s="256"/>
      <c r="DZ126" s="256"/>
      <c r="EA126" s="256"/>
      <c r="EB126" s="256"/>
      <c r="EC126" s="256"/>
      <c r="ED126" s="256"/>
      <c r="EE126" s="256"/>
      <c r="EF126" s="256"/>
      <c r="EG126" s="256"/>
      <c r="EH126" s="256"/>
      <c r="EI126" s="256"/>
      <c r="EJ126" s="256"/>
      <c r="EK126" s="256"/>
      <c r="EL126" s="256"/>
      <c r="EM126" s="256"/>
      <c r="EN126" s="256"/>
      <c r="EO126" s="256"/>
      <c r="EP126" s="256"/>
      <c r="EQ126" s="256"/>
      <c r="ER126" s="256"/>
      <c r="ES126" s="256"/>
      <c r="ET126" s="256"/>
      <c r="EU126" s="256"/>
      <c r="EV126" s="256"/>
      <c r="EW126" s="256"/>
      <c r="EX126" s="256"/>
      <c r="EY126" s="256"/>
      <c r="EZ126" s="256"/>
      <c r="FA126" s="256"/>
      <c r="FB126" s="256"/>
      <c r="FC126" s="256"/>
      <c r="FD126" s="256"/>
      <c r="FE126" s="256"/>
      <c r="FF126" s="256"/>
      <c r="FG126" s="256"/>
      <c r="FH126" s="256"/>
      <c r="FI126" s="256"/>
      <c r="FJ126" s="256"/>
      <c r="FK126" s="256"/>
      <c r="FL126" s="256"/>
      <c r="FM126" s="256"/>
      <c r="FN126" s="256"/>
      <c r="FO126" s="256"/>
      <c r="FP126" s="256"/>
      <c r="FQ126" s="256"/>
      <c r="FR126" s="256"/>
      <c r="FS126" s="256"/>
      <c r="FT126" s="256"/>
      <c r="FU126" s="256"/>
      <c r="FV126" s="256"/>
      <c r="FW126" s="256"/>
      <c r="FX126" s="256"/>
      <c r="FY126" s="256"/>
      <c r="FZ126" s="256"/>
      <c r="GA126" s="256"/>
      <c r="GB126" s="256"/>
      <c r="GC126" s="256"/>
      <c r="GD126" s="256"/>
      <c r="GE126" s="256"/>
      <c r="GF126" s="256"/>
      <c r="GG126" s="256"/>
      <c r="GH126" s="256"/>
      <c r="GI126" s="256"/>
      <c r="GJ126" s="256"/>
      <c r="GK126" s="256"/>
      <c r="GL126" s="256"/>
      <c r="GM126" s="256"/>
      <c r="GN126" s="256"/>
      <c r="GO126" s="256"/>
      <c r="GP126" s="256"/>
      <c r="GQ126" s="256"/>
      <c r="GR126" s="256"/>
      <c r="GS126" s="256"/>
      <c r="GT126" s="256"/>
      <c r="GU126" s="256"/>
      <c r="GV126" s="256"/>
      <c r="GW126" s="256"/>
      <c r="GX126" s="256"/>
      <c r="GY126" s="256"/>
      <c r="GZ126" s="256"/>
      <c r="HA126" s="256"/>
      <c r="HB126" s="256"/>
      <c r="HC126" s="256"/>
      <c r="HD126" s="256"/>
      <c r="HE126" s="256"/>
      <c r="HF126" s="256"/>
      <c r="HG126" s="256"/>
      <c r="HH126" s="256"/>
      <c r="HI126" s="256"/>
      <c r="HJ126" s="256"/>
      <c r="HK126" s="256"/>
      <c r="HL126" s="256"/>
      <c r="HM126" s="256"/>
      <c r="HN126" s="256"/>
      <c r="HO126" s="256"/>
      <c r="HP126" s="256"/>
      <c r="HQ126" s="256"/>
      <c r="HR126" s="256"/>
      <c r="HS126" s="256"/>
      <c r="HT126" s="256"/>
      <c r="HU126" s="256"/>
      <c r="HV126" s="256"/>
      <c r="HW126" s="256"/>
      <c r="HX126" s="256"/>
      <c r="HY126" s="256"/>
      <c r="HZ126" s="256"/>
      <c r="IA126" s="256"/>
      <c r="IB126" s="256"/>
    </row>
    <row r="127" spans="1:236" s="296" customFormat="1" ht="34.200000000000003">
      <c r="A127" s="272" t="s">
        <v>365</v>
      </c>
      <c r="B127" s="273" t="s">
        <v>1821</v>
      </c>
      <c r="C127" s="273"/>
      <c r="D127" s="273"/>
      <c r="E127" s="273"/>
      <c r="F127" s="274" t="s">
        <v>1656</v>
      </c>
      <c r="G127" s="275" t="s">
        <v>1822</v>
      </c>
      <c r="H127" s="275" t="s">
        <v>17</v>
      </c>
      <c r="I127" s="275" t="s">
        <v>17</v>
      </c>
      <c r="J127" s="275" t="s">
        <v>17</v>
      </c>
      <c r="K127" s="276" t="s">
        <v>17</v>
      </c>
      <c r="L127" s="256"/>
      <c r="M127" s="256"/>
      <c r="N127" s="256"/>
      <c r="O127" s="256"/>
      <c r="P127" s="256"/>
      <c r="Q127" s="256"/>
      <c r="R127" s="256"/>
      <c r="S127" s="256"/>
      <c r="T127" s="256"/>
      <c r="U127" s="256"/>
      <c r="V127" s="256"/>
      <c r="W127" s="256"/>
      <c r="X127" s="256"/>
      <c r="Y127" s="256"/>
      <c r="Z127" s="256"/>
      <c r="AA127" s="256"/>
      <c r="AB127" s="256"/>
      <c r="AC127" s="256"/>
      <c r="AD127" s="256"/>
      <c r="AE127" s="256"/>
      <c r="AF127" s="256"/>
      <c r="AG127" s="256"/>
      <c r="AH127" s="256"/>
      <c r="AI127" s="256"/>
      <c r="AJ127" s="256"/>
      <c r="AK127" s="256"/>
      <c r="AL127" s="256"/>
      <c r="AM127" s="256"/>
      <c r="AN127" s="256"/>
      <c r="AO127" s="256"/>
      <c r="AP127" s="256"/>
      <c r="AQ127" s="256"/>
      <c r="AR127" s="256"/>
      <c r="AS127" s="256"/>
      <c r="AT127" s="256"/>
      <c r="AU127" s="256"/>
      <c r="AV127" s="256"/>
      <c r="AW127" s="256"/>
      <c r="AX127" s="256"/>
      <c r="AY127" s="256"/>
      <c r="AZ127" s="256"/>
      <c r="BA127" s="256"/>
      <c r="BB127" s="256"/>
      <c r="BC127" s="256"/>
      <c r="BD127" s="256"/>
      <c r="BE127" s="256"/>
      <c r="BF127" s="256"/>
      <c r="BG127" s="256"/>
      <c r="BH127" s="256"/>
      <c r="BI127" s="256"/>
      <c r="BJ127" s="256"/>
      <c r="BK127" s="256"/>
      <c r="BL127" s="256"/>
      <c r="BM127" s="256"/>
      <c r="BN127" s="256"/>
      <c r="BO127" s="256"/>
      <c r="BP127" s="256"/>
      <c r="BQ127" s="256"/>
      <c r="BR127" s="256"/>
      <c r="BS127" s="256"/>
      <c r="BT127" s="256"/>
      <c r="BU127" s="256"/>
      <c r="BV127" s="256"/>
      <c r="BW127" s="256"/>
      <c r="BX127" s="256"/>
      <c r="BY127" s="256"/>
      <c r="BZ127" s="256"/>
      <c r="CA127" s="256"/>
      <c r="CB127" s="256"/>
      <c r="CC127" s="256"/>
      <c r="CD127" s="256"/>
      <c r="CE127" s="256"/>
      <c r="CF127" s="256"/>
      <c r="CG127" s="256"/>
      <c r="CH127" s="256"/>
      <c r="CI127" s="256"/>
      <c r="CJ127" s="256"/>
      <c r="CK127" s="256"/>
      <c r="CL127" s="256"/>
      <c r="CM127" s="256"/>
      <c r="CN127" s="256"/>
      <c r="CO127" s="256"/>
      <c r="CP127" s="256"/>
      <c r="CQ127" s="256"/>
      <c r="CR127" s="256"/>
      <c r="CS127" s="256"/>
      <c r="CT127" s="256"/>
      <c r="CU127" s="256"/>
      <c r="CV127" s="256"/>
      <c r="CW127" s="256"/>
      <c r="CX127" s="256"/>
      <c r="CY127" s="256"/>
      <c r="CZ127" s="256"/>
      <c r="DA127" s="256"/>
      <c r="DB127" s="256"/>
      <c r="DC127" s="256"/>
      <c r="DD127" s="256"/>
      <c r="DE127" s="256"/>
      <c r="DF127" s="256"/>
      <c r="DG127" s="256"/>
      <c r="DH127" s="256"/>
      <c r="DI127" s="256"/>
      <c r="DJ127" s="256"/>
      <c r="DK127" s="256"/>
      <c r="DL127" s="256"/>
      <c r="DM127" s="256"/>
      <c r="DN127" s="256"/>
      <c r="DO127" s="256"/>
      <c r="DP127" s="256"/>
      <c r="DQ127" s="256"/>
      <c r="DR127" s="256"/>
      <c r="DS127" s="256"/>
      <c r="DT127" s="256"/>
      <c r="DU127" s="256"/>
      <c r="DV127" s="256"/>
      <c r="DW127" s="256"/>
      <c r="DX127" s="256"/>
      <c r="DY127" s="256"/>
      <c r="DZ127" s="256"/>
      <c r="EA127" s="256"/>
      <c r="EB127" s="256"/>
      <c r="EC127" s="256"/>
      <c r="ED127" s="256"/>
      <c r="EE127" s="256"/>
      <c r="EF127" s="256"/>
      <c r="EG127" s="256"/>
      <c r="EH127" s="256"/>
      <c r="EI127" s="256"/>
      <c r="EJ127" s="256"/>
      <c r="EK127" s="256"/>
      <c r="EL127" s="256"/>
      <c r="EM127" s="256"/>
      <c r="EN127" s="256"/>
      <c r="EO127" s="256"/>
      <c r="EP127" s="256"/>
      <c r="EQ127" s="256"/>
      <c r="ER127" s="256"/>
      <c r="ES127" s="256"/>
      <c r="ET127" s="256"/>
      <c r="EU127" s="256"/>
      <c r="EV127" s="256"/>
      <c r="EW127" s="256"/>
      <c r="EX127" s="256"/>
      <c r="EY127" s="256"/>
      <c r="EZ127" s="256"/>
      <c r="FA127" s="256"/>
      <c r="FB127" s="256"/>
      <c r="FC127" s="256"/>
      <c r="FD127" s="256"/>
      <c r="FE127" s="256"/>
      <c r="FF127" s="256"/>
      <c r="FG127" s="256"/>
      <c r="FH127" s="256"/>
      <c r="FI127" s="256"/>
      <c r="FJ127" s="256"/>
      <c r="FK127" s="256"/>
      <c r="FL127" s="256"/>
      <c r="FM127" s="256"/>
      <c r="FN127" s="256"/>
      <c r="FO127" s="256"/>
      <c r="FP127" s="256"/>
      <c r="FQ127" s="256"/>
      <c r="FR127" s="256"/>
      <c r="FS127" s="256"/>
      <c r="FT127" s="256"/>
      <c r="FU127" s="256"/>
      <c r="FV127" s="256"/>
      <c r="FW127" s="256"/>
      <c r="FX127" s="256"/>
      <c r="FY127" s="256"/>
      <c r="FZ127" s="256"/>
      <c r="GA127" s="256"/>
      <c r="GB127" s="256"/>
      <c r="GC127" s="256"/>
      <c r="GD127" s="256"/>
      <c r="GE127" s="256"/>
      <c r="GF127" s="256"/>
      <c r="GG127" s="256"/>
      <c r="GH127" s="256"/>
      <c r="GI127" s="256"/>
      <c r="GJ127" s="256"/>
      <c r="GK127" s="256"/>
      <c r="GL127" s="256"/>
      <c r="GM127" s="256"/>
      <c r="GN127" s="256"/>
      <c r="GO127" s="256"/>
      <c r="GP127" s="256"/>
      <c r="GQ127" s="256"/>
      <c r="GR127" s="256"/>
      <c r="GS127" s="256"/>
      <c r="GT127" s="256"/>
      <c r="GU127" s="256"/>
      <c r="GV127" s="256"/>
      <c r="GW127" s="256"/>
      <c r="GX127" s="256"/>
      <c r="GY127" s="256"/>
      <c r="GZ127" s="256"/>
      <c r="HA127" s="256"/>
      <c r="HB127" s="256"/>
      <c r="HC127" s="256"/>
      <c r="HD127" s="256"/>
      <c r="HE127" s="256"/>
      <c r="HF127" s="256"/>
      <c r="HG127" s="256"/>
      <c r="HH127" s="256"/>
      <c r="HI127" s="256"/>
      <c r="HJ127" s="256"/>
      <c r="HK127" s="256"/>
      <c r="HL127" s="256"/>
      <c r="HM127" s="256"/>
      <c r="HN127" s="256"/>
      <c r="HO127" s="256"/>
      <c r="HP127" s="256"/>
      <c r="HQ127" s="256"/>
      <c r="HR127" s="256"/>
      <c r="HS127" s="256"/>
      <c r="HT127" s="256"/>
      <c r="HU127" s="256"/>
      <c r="HV127" s="256"/>
      <c r="HW127" s="256"/>
      <c r="HX127" s="256"/>
      <c r="HY127" s="256"/>
      <c r="HZ127" s="256"/>
      <c r="IA127" s="256"/>
      <c r="IB127" s="256"/>
    </row>
    <row r="128" spans="1:236" s="296" customFormat="1" ht="68.400000000000006">
      <c r="A128" s="272" t="s">
        <v>368</v>
      </c>
      <c r="B128" s="273" t="s">
        <v>1823</v>
      </c>
      <c r="C128" s="273"/>
      <c r="D128" s="273"/>
      <c r="E128" s="273"/>
      <c r="F128" s="123" t="s">
        <v>1656</v>
      </c>
      <c r="G128" s="275" t="s">
        <v>1824</v>
      </c>
      <c r="H128" s="275" t="s">
        <v>17</v>
      </c>
      <c r="I128" s="275" t="s">
        <v>17</v>
      </c>
      <c r="J128" s="275" t="s">
        <v>17</v>
      </c>
      <c r="K128" s="276" t="s">
        <v>18</v>
      </c>
      <c r="L128" s="256"/>
      <c r="M128" s="256"/>
      <c r="N128" s="256"/>
      <c r="O128" s="256"/>
      <c r="P128" s="256"/>
      <c r="Q128" s="256"/>
      <c r="R128" s="256"/>
      <c r="S128" s="256"/>
      <c r="T128" s="256"/>
      <c r="U128" s="256"/>
      <c r="V128" s="256"/>
      <c r="W128" s="256"/>
      <c r="X128" s="256"/>
      <c r="Y128" s="256"/>
      <c r="Z128" s="256"/>
      <c r="AA128" s="256"/>
      <c r="AB128" s="256"/>
      <c r="AC128" s="256"/>
      <c r="AD128" s="256"/>
      <c r="AE128" s="256"/>
      <c r="AF128" s="256"/>
      <c r="AG128" s="256"/>
      <c r="AH128" s="256"/>
      <c r="AI128" s="256"/>
      <c r="AJ128" s="256"/>
      <c r="AK128" s="256"/>
      <c r="AL128" s="256"/>
      <c r="AM128" s="256"/>
      <c r="AN128" s="256"/>
      <c r="AO128" s="256"/>
      <c r="AP128" s="256"/>
      <c r="AQ128" s="256"/>
      <c r="AR128" s="256"/>
      <c r="AS128" s="256"/>
      <c r="AT128" s="256"/>
      <c r="AU128" s="256"/>
      <c r="AV128" s="256"/>
      <c r="AW128" s="256"/>
      <c r="AX128" s="256"/>
      <c r="AY128" s="256"/>
      <c r="AZ128" s="256"/>
      <c r="BA128" s="256"/>
      <c r="BB128" s="256"/>
      <c r="BC128" s="256"/>
      <c r="BD128" s="256"/>
      <c r="BE128" s="256"/>
      <c r="BF128" s="256"/>
      <c r="BG128" s="256"/>
      <c r="BH128" s="256"/>
      <c r="BI128" s="256"/>
      <c r="BJ128" s="256"/>
      <c r="BK128" s="256"/>
      <c r="BL128" s="256"/>
      <c r="BM128" s="256"/>
      <c r="BN128" s="256"/>
      <c r="BO128" s="256"/>
      <c r="BP128" s="256"/>
      <c r="BQ128" s="256"/>
      <c r="BR128" s="256"/>
      <c r="BS128" s="256"/>
      <c r="BT128" s="256"/>
      <c r="BU128" s="256"/>
      <c r="BV128" s="256"/>
      <c r="BW128" s="256"/>
      <c r="BX128" s="256"/>
      <c r="BY128" s="256"/>
      <c r="BZ128" s="256"/>
      <c r="CA128" s="256"/>
      <c r="CB128" s="256"/>
      <c r="CC128" s="256"/>
      <c r="CD128" s="256"/>
      <c r="CE128" s="256"/>
      <c r="CF128" s="256"/>
      <c r="CG128" s="256"/>
      <c r="CH128" s="256"/>
      <c r="CI128" s="256"/>
      <c r="CJ128" s="256"/>
      <c r="CK128" s="256"/>
      <c r="CL128" s="256"/>
      <c r="CM128" s="256"/>
      <c r="CN128" s="256"/>
      <c r="CO128" s="256"/>
      <c r="CP128" s="256"/>
      <c r="CQ128" s="256"/>
      <c r="CR128" s="256"/>
      <c r="CS128" s="256"/>
      <c r="CT128" s="256"/>
      <c r="CU128" s="256"/>
      <c r="CV128" s="256"/>
      <c r="CW128" s="256"/>
      <c r="CX128" s="256"/>
      <c r="CY128" s="256"/>
      <c r="CZ128" s="256"/>
      <c r="DA128" s="256"/>
      <c r="DB128" s="256"/>
      <c r="DC128" s="256"/>
      <c r="DD128" s="256"/>
      <c r="DE128" s="256"/>
      <c r="DF128" s="256"/>
      <c r="DG128" s="256"/>
      <c r="DH128" s="256"/>
      <c r="DI128" s="256"/>
      <c r="DJ128" s="256"/>
      <c r="DK128" s="256"/>
      <c r="DL128" s="256"/>
      <c r="DM128" s="256"/>
      <c r="DN128" s="256"/>
      <c r="DO128" s="256"/>
      <c r="DP128" s="256"/>
      <c r="DQ128" s="256"/>
      <c r="DR128" s="256"/>
      <c r="DS128" s="256"/>
      <c r="DT128" s="256"/>
      <c r="DU128" s="256"/>
      <c r="DV128" s="256"/>
      <c r="DW128" s="256"/>
      <c r="DX128" s="256"/>
      <c r="DY128" s="256"/>
      <c r="DZ128" s="256"/>
      <c r="EA128" s="256"/>
      <c r="EB128" s="256"/>
      <c r="EC128" s="256"/>
      <c r="ED128" s="256"/>
      <c r="EE128" s="256"/>
      <c r="EF128" s="256"/>
      <c r="EG128" s="256"/>
      <c r="EH128" s="256"/>
      <c r="EI128" s="256"/>
      <c r="EJ128" s="256"/>
      <c r="EK128" s="256"/>
      <c r="EL128" s="256"/>
      <c r="EM128" s="256"/>
      <c r="EN128" s="256"/>
      <c r="EO128" s="256"/>
      <c r="EP128" s="256"/>
      <c r="EQ128" s="256"/>
      <c r="ER128" s="256"/>
      <c r="ES128" s="256"/>
      <c r="ET128" s="256"/>
      <c r="EU128" s="256"/>
      <c r="EV128" s="256"/>
      <c r="EW128" s="256"/>
      <c r="EX128" s="256"/>
      <c r="EY128" s="256"/>
      <c r="EZ128" s="256"/>
      <c r="FA128" s="256"/>
      <c r="FB128" s="256"/>
      <c r="FC128" s="256"/>
      <c r="FD128" s="256"/>
      <c r="FE128" s="256"/>
      <c r="FF128" s="256"/>
      <c r="FG128" s="256"/>
      <c r="FH128" s="256"/>
      <c r="FI128" s="256"/>
      <c r="FJ128" s="256"/>
      <c r="FK128" s="256"/>
      <c r="FL128" s="256"/>
      <c r="FM128" s="256"/>
      <c r="FN128" s="256"/>
      <c r="FO128" s="256"/>
      <c r="FP128" s="256"/>
      <c r="FQ128" s="256"/>
      <c r="FR128" s="256"/>
      <c r="FS128" s="256"/>
      <c r="FT128" s="256"/>
      <c r="FU128" s="256"/>
      <c r="FV128" s="256"/>
      <c r="FW128" s="256"/>
      <c r="FX128" s="256"/>
      <c r="FY128" s="256"/>
      <c r="FZ128" s="256"/>
      <c r="GA128" s="256"/>
      <c r="GB128" s="256"/>
      <c r="GC128" s="256"/>
      <c r="GD128" s="256"/>
      <c r="GE128" s="256"/>
      <c r="GF128" s="256"/>
      <c r="GG128" s="256"/>
      <c r="GH128" s="256"/>
      <c r="GI128" s="256"/>
      <c r="GJ128" s="256"/>
      <c r="GK128" s="256"/>
      <c r="GL128" s="256"/>
      <c r="GM128" s="256"/>
      <c r="GN128" s="256"/>
      <c r="GO128" s="256"/>
      <c r="GP128" s="256"/>
      <c r="GQ128" s="256"/>
      <c r="GR128" s="256"/>
      <c r="GS128" s="256"/>
      <c r="GT128" s="256"/>
      <c r="GU128" s="256"/>
      <c r="GV128" s="256"/>
      <c r="GW128" s="256"/>
      <c r="GX128" s="256"/>
      <c r="GY128" s="256"/>
      <c r="GZ128" s="256"/>
      <c r="HA128" s="256"/>
      <c r="HB128" s="256"/>
      <c r="HC128" s="256"/>
      <c r="HD128" s="256"/>
      <c r="HE128" s="256"/>
      <c r="HF128" s="256"/>
      <c r="HG128" s="256"/>
      <c r="HH128" s="256"/>
      <c r="HI128" s="256"/>
      <c r="HJ128" s="256"/>
      <c r="HK128" s="256"/>
      <c r="HL128" s="256"/>
      <c r="HM128" s="256"/>
      <c r="HN128" s="256"/>
      <c r="HO128" s="256"/>
      <c r="HP128" s="256"/>
      <c r="HQ128" s="256"/>
      <c r="HR128" s="256"/>
      <c r="HS128" s="256"/>
      <c r="HT128" s="256"/>
      <c r="HU128" s="256"/>
      <c r="HV128" s="256"/>
      <c r="HW128" s="256"/>
      <c r="HX128" s="256"/>
      <c r="HY128" s="256"/>
      <c r="HZ128" s="256"/>
      <c r="IA128" s="256"/>
      <c r="IB128" s="256"/>
    </row>
    <row r="129" spans="1:236" s="296" customFormat="1" ht="57">
      <c r="A129" s="272" t="s">
        <v>1825</v>
      </c>
      <c r="B129" s="273" t="s">
        <v>1826</v>
      </c>
      <c r="C129" s="273"/>
      <c r="D129" s="273"/>
      <c r="E129" s="273"/>
      <c r="F129" s="123" t="s">
        <v>1656</v>
      </c>
      <c r="G129" s="275" t="s">
        <v>1827</v>
      </c>
      <c r="H129" s="275" t="s">
        <v>17</v>
      </c>
      <c r="I129" s="275" t="s">
        <v>17</v>
      </c>
      <c r="J129" s="275" t="s">
        <v>17</v>
      </c>
      <c r="K129" s="276" t="s">
        <v>18</v>
      </c>
      <c r="L129" s="256"/>
      <c r="M129" s="256"/>
      <c r="N129" s="256"/>
      <c r="O129" s="256"/>
      <c r="P129" s="256"/>
      <c r="Q129" s="256"/>
      <c r="R129" s="256"/>
      <c r="S129" s="256"/>
      <c r="T129" s="256"/>
      <c r="U129" s="256"/>
      <c r="V129" s="256"/>
      <c r="W129" s="256"/>
      <c r="X129" s="256"/>
      <c r="Y129" s="256"/>
      <c r="Z129" s="256"/>
      <c r="AA129" s="256"/>
      <c r="AB129" s="256"/>
      <c r="AC129" s="256"/>
      <c r="AD129" s="256"/>
      <c r="AE129" s="256"/>
      <c r="AF129" s="256"/>
      <c r="AG129" s="256"/>
      <c r="AH129" s="256"/>
      <c r="AI129" s="256"/>
      <c r="AJ129" s="256"/>
      <c r="AK129" s="256"/>
      <c r="AL129" s="256"/>
      <c r="AM129" s="256"/>
      <c r="AN129" s="256"/>
      <c r="AO129" s="256"/>
      <c r="AP129" s="256"/>
      <c r="AQ129" s="256"/>
      <c r="AR129" s="256"/>
      <c r="AS129" s="256"/>
      <c r="AT129" s="256"/>
      <c r="AU129" s="256"/>
      <c r="AV129" s="256"/>
      <c r="AW129" s="256"/>
      <c r="AX129" s="256"/>
      <c r="AY129" s="256"/>
      <c r="AZ129" s="256"/>
      <c r="BA129" s="256"/>
      <c r="BB129" s="256"/>
      <c r="BC129" s="256"/>
      <c r="BD129" s="256"/>
      <c r="BE129" s="256"/>
      <c r="BF129" s="256"/>
      <c r="BG129" s="256"/>
      <c r="BH129" s="256"/>
      <c r="BI129" s="256"/>
      <c r="BJ129" s="256"/>
      <c r="BK129" s="256"/>
      <c r="BL129" s="256"/>
      <c r="BM129" s="256"/>
      <c r="BN129" s="256"/>
      <c r="BO129" s="256"/>
      <c r="BP129" s="256"/>
      <c r="BQ129" s="256"/>
      <c r="BR129" s="256"/>
      <c r="BS129" s="256"/>
      <c r="BT129" s="256"/>
      <c r="BU129" s="256"/>
      <c r="BV129" s="256"/>
      <c r="BW129" s="256"/>
      <c r="BX129" s="256"/>
      <c r="BY129" s="256"/>
      <c r="BZ129" s="25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56"/>
      <c r="DQ129" s="256"/>
      <c r="DR129" s="256"/>
      <c r="DS129" s="256"/>
      <c r="DT129" s="256"/>
      <c r="DU129" s="256"/>
      <c r="DV129" s="256"/>
      <c r="DW129" s="256"/>
      <c r="DX129" s="256"/>
      <c r="DY129" s="256"/>
      <c r="DZ129" s="256"/>
      <c r="EA129" s="256"/>
      <c r="EB129" s="256"/>
      <c r="EC129" s="256"/>
      <c r="ED129" s="256"/>
      <c r="EE129" s="256"/>
      <c r="EF129" s="256"/>
      <c r="EG129" s="256"/>
      <c r="EH129" s="256"/>
      <c r="EI129" s="256"/>
      <c r="EJ129" s="256"/>
      <c r="EK129" s="256"/>
      <c r="EL129" s="256"/>
      <c r="EM129" s="256"/>
      <c r="EN129" s="256"/>
      <c r="EO129" s="256"/>
      <c r="EP129" s="256"/>
      <c r="EQ129" s="256"/>
      <c r="ER129" s="256"/>
      <c r="ES129" s="256"/>
      <c r="ET129" s="256"/>
      <c r="EU129" s="256"/>
      <c r="EV129" s="256"/>
      <c r="EW129" s="256"/>
      <c r="EX129" s="256"/>
      <c r="EY129" s="256"/>
      <c r="EZ129" s="256"/>
      <c r="FA129" s="256"/>
      <c r="FB129" s="256"/>
      <c r="FC129" s="256"/>
      <c r="FD129" s="256"/>
      <c r="FE129" s="256"/>
      <c r="FF129" s="256"/>
      <c r="FG129" s="256"/>
      <c r="FH129" s="256"/>
      <c r="FI129" s="256"/>
      <c r="FJ129" s="256"/>
      <c r="FK129" s="256"/>
      <c r="FL129" s="256"/>
      <c r="FM129" s="256"/>
      <c r="FN129" s="256"/>
      <c r="FO129" s="256"/>
      <c r="FP129" s="256"/>
      <c r="FQ129" s="256"/>
      <c r="FR129" s="256"/>
      <c r="FS129" s="256"/>
      <c r="FT129" s="256"/>
      <c r="FU129" s="256"/>
      <c r="FV129" s="256"/>
      <c r="FW129" s="256"/>
      <c r="FX129" s="256"/>
      <c r="FY129" s="256"/>
      <c r="FZ129" s="256"/>
      <c r="GA129" s="256"/>
      <c r="GB129" s="256"/>
      <c r="GC129" s="256"/>
      <c r="GD129" s="256"/>
      <c r="GE129" s="256"/>
      <c r="GF129" s="256"/>
      <c r="GG129" s="256"/>
      <c r="GH129" s="256"/>
      <c r="GI129" s="256"/>
      <c r="GJ129" s="256"/>
      <c r="GK129" s="256"/>
      <c r="GL129" s="256"/>
      <c r="GM129" s="256"/>
      <c r="GN129" s="256"/>
      <c r="GO129" s="256"/>
      <c r="GP129" s="256"/>
      <c r="GQ129" s="256"/>
      <c r="GR129" s="256"/>
      <c r="GS129" s="256"/>
      <c r="GT129" s="256"/>
      <c r="GU129" s="256"/>
      <c r="GV129" s="256"/>
      <c r="GW129" s="256"/>
      <c r="GX129" s="256"/>
      <c r="GY129" s="256"/>
      <c r="GZ129" s="256"/>
      <c r="HA129" s="256"/>
      <c r="HB129" s="256"/>
      <c r="HC129" s="256"/>
      <c r="HD129" s="256"/>
      <c r="HE129" s="256"/>
      <c r="HF129" s="256"/>
      <c r="HG129" s="256"/>
      <c r="HH129" s="256"/>
      <c r="HI129" s="256"/>
      <c r="HJ129" s="256"/>
      <c r="HK129" s="256"/>
      <c r="HL129" s="256"/>
      <c r="HM129" s="256"/>
      <c r="HN129" s="256"/>
      <c r="HO129" s="256"/>
      <c r="HP129" s="256"/>
      <c r="HQ129" s="256"/>
      <c r="HR129" s="256"/>
      <c r="HS129" s="256"/>
      <c r="HT129" s="256"/>
      <c r="HU129" s="256"/>
      <c r="HV129" s="256"/>
      <c r="HW129" s="256"/>
      <c r="HX129" s="256"/>
      <c r="HY129" s="256"/>
      <c r="HZ129" s="256"/>
      <c r="IA129" s="256"/>
      <c r="IB129" s="256"/>
    </row>
    <row r="130" spans="1:236" s="296" customFormat="1" ht="34.200000000000003">
      <c r="A130" s="272" t="s">
        <v>1828</v>
      </c>
      <c r="B130" s="273" t="s">
        <v>1829</v>
      </c>
      <c r="C130" s="273"/>
      <c r="D130" s="273"/>
      <c r="E130" s="273"/>
      <c r="F130" s="123" t="s">
        <v>1656</v>
      </c>
      <c r="G130" s="275" t="s">
        <v>1830</v>
      </c>
      <c r="H130" s="275" t="s">
        <v>17</v>
      </c>
      <c r="I130" s="275" t="s">
        <v>17</v>
      </c>
      <c r="J130" s="275" t="s">
        <v>17</v>
      </c>
      <c r="K130" s="276" t="s">
        <v>18</v>
      </c>
      <c r="L130" s="256"/>
      <c r="M130" s="256"/>
      <c r="N130" s="256"/>
      <c r="O130" s="256"/>
      <c r="P130" s="256"/>
      <c r="Q130" s="256"/>
      <c r="R130" s="256"/>
      <c r="S130" s="256"/>
      <c r="T130" s="256"/>
      <c r="U130" s="256"/>
      <c r="V130" s="256"/>
      <c r="W130" s="256"/>
      <c r="X130" s="256"/>
      <c r="Y130" s="256"/>
      <c r="Z130" s="256"/>
      <c r="AA130" s="256"/>
      <c r="AB130" s="256"/>
      <c r="AC130" s="256"/>
      <c r="AD130" s="256"/>
      <c r="AE130" s="256"/>
      <c r="AF130" s="256"/>
      <c r="AG130" s="256"/>
      <c r="AH130" s="256"/>
      <c r="AI130" s="256"/>
      <c r="AJ130" s="256"/>
      <c r="AK130" s="256"/>
      <c r="AL130" s="256"/>
      <c r="AM130" s="256"/>
      <c r="AN130" s="256"/>
      <c r="AO130" s="256"/>
      <c r="AP130" s="256"/>
      <c r="AQ130" s="256"/>
      <c r="AR130" s="256"/>
      <c r="AS130" s="256"/>
      <c r="AT130" s="256"/>
      <c r="AU130" s="256"/>
      <c r="AV130" s="256"/>
      <c r="AW130" s="256"/>
      <c r="AX130" s="256"/>
      <c r="AY130" s="256"/>
      <c r="AZ130" s="256"/>
      <c r="BA130" s="256"/>
      <c r="BB130" s="256"/>
      <c r="BC130" s="256"/>
      <c r="BD130" s="256"/>
      <c r="BE130" s="256"/>
      <c r="BF130" s="256"/>
      <c r="BG130" s="256"/>
      <c r="BH130" s="256"/>
      <c r="BI130" s="256"/>
      <c r="BJ130" s="256"/>
      <c r="BK130" s="256"/>
      <c r="BL130" s="256"/>
      <c r="BM130" s="256"/>
      <c r="BN130" s="256"/>
      <c r="BO130" s="256"/>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56"/>
      <c r="DQ130" s="256"/>
      <c r="DR130" s="256"/>
      <c r="DS130" s="256"/>
      <c r="DT130" s="256"/>
      <c r="DU130" s="256"/>
      <c r="DV130" s="256"/>
      <c r="DW130" s="256"/>
      <c r="DX130" s="256"/>
      <c r="DY130" s="256"/>
      <c r="DZ130" s="256"/>
      <c r="EA130" s="256"/>
      <c r="EB130" s="256"/>
      <c r="EC130" s="256"/>
      <c r="ED130" s="256"/>
      <c r="EE130" s="256"/>
      <c r="EF130" s="256"/>
      <c r="EG130" s="256"/>
      <c r="EH130" s="256"/>
      <c r="EI130" s="256"/>
      <c r="EJ130" s="256"/>
      <c r="EK130" s="256"/>
      <c r="EL130" s="256"/>
      <c r="EM130" s="256"/>
      <c r="EN130" s="256"/>
      <c r="EO130" s="256"/>
      <c r="EP130" s="256"/>
      <c r="EQ130" s="256"/>
      <c r="ER130" s="256"/>
      <c r="ES130" s="256"/>
      <c r="ET130" s="256"/>
      <c r="EU130" s="256"/>
      <c r="EV130" s="256"/>
      <c r="EW130" s="256"/>
      <c r="EX130" s="256"/>
      <c r="EY130" s="256"/>
      <c r="EZ130" s="256"/>
      <c r="FA130" s="256"/>
      <c r="FB130" s="256"/>
      <c r="FC130" s="256"/>
      <c r="FD130" s="256"/>
      <c r="FE130" s="256"/>
      <c r="FF130" s="256"/>
      <c r="FG130" s="256"/>
      <c r="FH130" s="256"/>
      <c r="FI130" s="256"/>
      <c r="FJ130" s="256"/>
      <c r="FK130" s="256"/>
      <c r="FL130" s="256"/>
      <c r="FM130" s="256"/>
      <c r="FN130" s="256"/>
      <c r="FO130" s="256"/>
      <c r="FP130" s="256"/>
      <c r="FQ130" s="256"/>
      <c r="FR130" s="256"/>
      <c r="FS130" s="256"/>
      <c r="FT130" s="256"/>
      <c r="FU130" s="256"/>
      <c r="FV130" s="256"/>
      <c r="FW130" s="256"/>
      <c r="FX130" s="256"/>
      <c r="FY130" s="256"/>
      <c r="FZ130" s="256"/>
      <c r="GA130" s="256"/>
      <c r="GB130" s="256"/>
      <c r="GC130" s="256"/>
      <c r="GD130" s="256"/>
      <c r="GE130" s="256"/>
      <c r="GF130" s="256"/>
      <c r="GG130" s="256"/>
      <c r="GH130" s="256"/>
      <c r="GI130" s="256"/>
      <c r="GJ130" s="256"/>
      <c r="GK130" s="256"/>
      <c r="GL130" s="256"/>
      <c r="GM130" s="256"/>
      <c r="GN130" s="256"/>
      <c r="GO130" s="256"/>
      <c r="GP130" s="256"/>
      <c r="GQ130" s="256"/>
      <c r="GR130" s="256"/>
      <c r="GS130" s="256"/>
      <c r="GT130" s="256"/>
      <c r="GU130" s="256"/>
      <c r="GV130" s="256"/>
      <c r="GW130" s="256"/>
      <c r="GX130" s="256"/>
      <c r="GY130" s="256"/>
      <c r="GZ130" s="256"/>
      <c r="HA130" s="256"/>
      <c r="HB130" s="256"/>
      <c r="HC130" s="256"/>
      <c r="HD130" s="256"/>
      <c r="HE130" s="256"/>
      <c r="HF130" s="256"/>
      <c r="HG130" s="256"/>
      <c r="HH130" s="256"/>
      <c r="HI130" s="256"/>
      <c r="HJ130" s="256"/>
      <c r="HK130" s="256"/>
      <c r="HL130" s="256"/>
      <c r="HM130" s="256"/>
      <c r="HN130" s="256"/>
      <c r="HO130" s="256"/>
      <c r="HP130" s="256"/>
      <c r="HQ130" s="256"/>
      <c r="HR130" s="256"/>
      <c r="HS130" s="256"/>
      <c r="HT130" s="256"/>
      <c r="HU130" s="256"/>
      <c r="HV130" s="256"/>
      <c r="HW130" s="256"/>
      <c r="HX130" s="256"/>
      <c r="HY130" s="256"/>
      <c r="HZ130" s="256"/>
      <c r="IA130" s="256"/>
      <c r="IB130" s="256"/>
    </row>
    <row r="131" spans="1:236" s="314" customFormat="1" ht="34.200000000000003">
      <c r="A131" s="266" t="s">
        <v>1831</v>
      </c>
      <c r="B131" s="267" t="s">
        <v>1832</v>
      </c>
      <c r="C131" s="267"/>
      <c r="D131" s="267"/>
      <c r="E131" s="267"/>
      <c r="F131" s="274" t="s">
        <v>1656</v>
      </c>
      <c r="G131" s="275" t="s">
        <v>1833</v>
      </c>
      <c r="H131" s="275" t="s">
        <v>17</v>
      </c>
      <c r="I131" s="275" t="s">
        <v>17</v>
      </c>
      <c r="J131" s="275" t="s">
        <v>17</v>
      </c>
      <c r="K131" s="276" t="s">
        <v>17</v>
      </c>
      <c r="L131" s="256"/>
      <c r="M131" s="256"/>
      <c r="N131" s="256"/>
      <c r="O131" s="256"/>
      <c r="P131" s="256"/>
      <c r="Q131" s="256"/>
      <c r="R131" s="256"/>
      <c r="S131" s="256"/>
      <c r="T131" s="256"/>
      <c r="U131" s="256"/>
      <c r="V131" s="256"/>
      <c r="W131" s="256"/>
      <c r="X131" s="256"/>
      <c r="Y131" s="256"/>
      <c r="Z131" s="256"/>
      <c r="AA131" s="256"/>
      <c r="AB131" s="256"/>
      <c r="AC131" s="256"/>
      <c r="AD131" s="256"/>
      <c r="AE131" s="256"/>
      <c r="AF131" s="256"/>
      <c r="AG131" s="256"/>
      <c r="AH131" s="256"/>
      <c r="AI131" s="256"/>
      <c r="AJ131" s="256"/>
      <c r="AK131" s="256"/>
      <c r="AL131" s="256"/>
      <c r="AM131" s="256"/>
      <c r="AN131" s="256"/>
      <c r="AO131" s="256"/>
      <c r="AP131" s="256"/>
      <c r="AQ131" s="256"/>
      <c r="AR131" s="256"/>
      <c r="AS131" s="256"/>
      <c r="AT131" s="256"/>
      <c r="AU131" s="256"/>
      <c r="AV131" s="256"/>
      <c r="AW131" s="256"/>
      <c r="AX131" s="256"/>
      <c r="AY131" s="256"/>
      <c r="AZ131" s="256"/>
      <c r="BA131" s="256"/>
      <c r="BB131" s="256"/>
      <c r="BC131" s="256"/>
      <c r="BD131" s="256"/>
      <c r="BE131" s="256"/>
      <c r="BF131" s="256"/>
      <c r="BG131" s="256"/>
      <c r="BH131" s="256"/>
      <c r="BI131" s="256"/>
      <c r="BJ131" s="256"/>
      <c r="BK131" s="256"/>
      <c r="BL131" s="256"/>
      <c r="BM131" s="256"/>
      <c r="BN131" s="256"/>
      <c r="BO131" s="256"/>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56"/>
      <c r="DQ131" s="256"/>
      <c r="DR131" s="256"/>
      <c r="DS131" s="256"/>
      <c r="DT131" s="256"/>
      <c r="DU131" s="256"/>
      <c r="DV131" s="256"/>
      <c r="DW131" s="256"/>
      <c r="DX131" s="256"/>
      <c r="DY131" s="256"/>
      <c r="DZ131" s="256"/>
      <c r="EA131" s="256"/>
      <c r="EB131" s="256"/>
      <c r="EC131" s="256"/>
      <c r="ED131" s="256"/>
      <c r="EE131" s="256"/>
      <c r="EF131" s="256"/>
      <c r="EG131" s="256"/>
      <c r="EH131" s="256"/>
      <c r="EI131" s="256"/>
      <c r="EJ131" s="256"/>
      <c r="EK131" s="256"/>
      <c r="EL131" s="256"/>
      <c r="EM131" s="256"/>
      <c r="EN131" s="256"/>
      <c r="EO131" s="256"/>
      <c r="EP131" s="256"/>
      <c r="EQ131" s="256"/>
      <c r="ER131" s="256"/>
      <c r="ES131" s="256"/>
      <c r="ET131" s="256"/>
      <c r="EU131" s="256"/>
      <c r="EV131" s="256"/>
      <c r="EW131" s="256"/>
      <c r="EX131" s="256"/>
      <c r="EY131" s="256"/>
      <c r="EZ131" s="256"/>
      <c r="FA131" s="256"/>
      <c r="FB131" s="256"/>
      <c r="FC131" s="256"/>
      <c r="FD131" s="256"/>
      <c r="FE131" s="256"/>
      <c r="FF131" s="256"/>
      <c r="FG131" s="256"/>
      <c r="FH131" s="256"/>
      <c r="FI131" s="256"/>
      <c r="FJ131" s="256"/>
      <c r="FK131" s="256"/>
      <c r="FL131" s="256"/>
      <c r="FM131" s="256"/>
      <c r="FN131" s="256"/>
      <c r="FO131" s="256"/>
      <c r="FP131" s="256"/>
      <c r="FQ131" s="256"/>
      <c r="FR131" s="256"/>
      <c r="FS131" s="256"/>
      <c r="FT131" s="256"/>
      <c r="FU131" s="256"/>
      <c r="FV131" s="256"/>
      <c r="FW131" s="256"/>
      <c r="FX131" s="256"/>
      <c r="FY131" s="256"/>
      <c r="FZ131" s="256"/>
      <c r="GA131" s="256"/>
      <c r="GB131" s="256"/>
      <c r="GC131" s="256"/>
      <c r="GD131" s="256"/>
      <c r="GE131" s="256"/>
      <c r="GF131" s="256"/>
      <c r="GG131" s="256"/>
      <c r="GH131" s="256"/>
      <c r="GI131" s="256"/>
      <c r="GJ131" s="256"/>
      <c r="GK131" s="256"/>
      <c r="GL131" s="256"/>
      <c r="GM131" s="256"/>
      <c r="GN131" s="256"/>
      <c r="GO131" s="256"/>
      <c r="GP131" s="256"/>
      <c r="GQ131" s="256"/>
      <c r="GR131" s="256"/>
      <c r="GS131" s="256"/>
      <c r="GT131" s="256"/>
      <c r="GU131" s="256"/>
      <c r="GV131" s="256"/>
      <c r="GW131" s="256"/>
      <c r="GX131" s="256"/>
      <c r="GY131" s="256"/>
      <c r="GZ131" s="256"/>
      <c r="HA131" s="256"/>
      <c r="HB131" s="256"/>
      <c r="HC131" s="256"/>
      <c r="HD131" s="256"/>
      <c r="HE131" s="256"/>
      <c r="HF131" s="256"/>
      <c r="HG131" s="256"/>
      <c r="HH131" s="256"/>
      <c r="HI131" s="256"/>
      <c r="HJ131" s="256"/>
      <c r="HK131" s="256"/>
      <c r="HL131" s="256"/>
      <c r="HM131" s="256"/>
      <c r="HN131" s="256"/>
      <c r="HO131" s="256"/>
      <c r="HP131" s="256"/>
      <c r="HQ131" s="256"/>
      <c r="HR131" s="256"/>
      <c r="HS131" s="256"/>
      <c r="HT131" s="256"/>
      <c r="HU131" s="256"/>
      <c r="HV131" s="256"/>
      <c r="HW131" s="256"/>
      <c r="HX131" s="256"/>
      <c r="HY131" s="256"/>
      <c r="HZ131" s="256"/>
      <c r="IA131" s="256"/>
      <c r="IB131" s="256"/>
    </row>
    <row r="132" spans="1:236" s="295" customFormat="1" ht="45.6">
      <c r="A132" s="266" t="s">
        <v>1834</v>
      </c>
      <c r="B132" s="267" t="s">
        <v>1835</v>
      </c>
      <c r="C132" s="267"/>
      <c r="D132" s="267"/>
      <c r="E132" s="267"/>
      <c r="F132" s="274" t="s">
        <v>1656</v>
      </c>
      <c r="G132" s="275" t="s">
        <v>1836</v>
      </c>
      <c r="H132" s="275" t="s">
        <v>17</v>
      </c>
      <c r="I132" s="275" t="s">
        <v>17</v>
      </c>
      <c r="J132" s="275" t="s">
        <v>17</v>
      </c>
      <c r="K132" s="276" t="s">
        <v>18</v>
      </c>
      <c r="L132" s="256"/>
      <c r="M132" s="256"/>
      <c r="N132" s="256"/>
      <c r="O132" s="256"/>
      <c r="P132" s="256"/>
      <c r="Q132" s="256"/>
      <c r="R132" s="256"/>
      <c r="S132" s="256"/>
      <c r="T132" s="256"/>
      <c r="U132" s="256"/>
      <c r="V132" s="256"/>
      <c r="W132" s="256"/>
      <c r="X132" s="256"/>
      <c r="Y132" s="256"/>
      <c r="Z132" s="256"/>
      <c r="AA132" s="256"/>
      <c r="AB132" s="256"/>
      <c r="AC132" s="256"/>
      <c r="AD132" s="256"/>
      <c r="AE132" s="256"/>
      <c r="AF132" s="256"/>
      <c r="AG132" s="256"/>
      <c r="AH132" s="256"/>
      <c r="AI132" s="256"/>
      <c r="AJ132" s="256"/>
      <c r="AK132" s="256"/>
      <c r="AL132" s="256"/>
      <c r="AM132" s="256"/>
      <c r="AN132" s="256"/>
      <c r="AO132" s="256"/>
      <c r="AP132" s="256"/>
      <c r="AQ132" s="256"/>
      <c r="AR132" s="256"/>
      <c r="AS132" s="256"/>
      <c r="AT132" s="256"/>
      <c r="AU132" s="256"/>
      <c r="AV132" s="256"/>
      <c r="AW132" s="256"/>
      <c r="AX132" s="256"/>
      <c r="AY132" s="256"/>
      <c r="AZ132" s="256"/>
      <c r="BA132" s="256"/>
      <c r="BB132" s="256"/>
      <c r="BC132" s="256"/>
      <c r="BD132" s="256"/>
      <c r="BE132" s="256"/>
      <c r="BF132" s="256"/>
      <c r="BG132" s="256"/>
      <c r="BH132" s="256"/>
      <c r="BI132" s="256"/>
      <c r="BJ132" s="256"/>
      <c r="BK132" s="256"/>
      <c r="BL132" s="256"/>
      <c r="BM132" s="256"/>
      <c r="BN132" s="256"/>
      <c r="BO132" s="256"/>
      <c r="BP132" s="256"/>
      <c r="BQ132" s="256"/>
      <c r="BR132" s="256"/>
      <c r="BS132" s="256"/>
      <c r="BT132" s="256"/>
      <c r="BU132" s="256"/>
      <c r="BV132" s="256"/>
      <c r="BW132" s="256"/>
      <c r="BX132" s="256"/>
      <c r="BY132" s="256"/>
      <c r="BZ132" s="256"/>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56"/>
      <c r="DQ132" s="256"/>
      <c r="DR132" s="256"/>
      <c r="DS132" s="256"/>
      <c r="DT132" s="256"/>
      <c r="DU132" s="256"/>
      <c r="DV132" s="256"/>
      <c r="DW132" s="256"/>
      <c r="DX132" s="256"/>
      <c r="DY132" s="256"/>
      <c r="DZ132" s="256"/>
      <c r="EA132" s="256"/>
      <c r="EB132" s="256"/>
      <c r="EC132" s="256"/>
      <c r="ED132" s="256"/>
      <c r="EE132" s="256"/>
      <c r="EF132" s="256"/>
      <c r="EG132" s="256"/>
      <c r="EH132" s="256"/>
      <c r="EI132" s="256"/>
      <c r="EJ132" s="256"/>
      <c r="EK132" s="256"/>
      <c r="EL132" s="256"/>
      <c r="EM132" s="256"/>
      <c r="EN132" s="256"/>
      <c r="EO132" s="256"/>
      <c r="EP132" s="256"/>
      <c r="EQ132" s="256"/>
      <c r="ER132" s="256"/>
      <c r="ES132" s="256"/>
      <c r="ET132" s="256"/>
      <c r="EU132" s="256"/>
      <c r="EV132" s="256"/>
      <c r="EW132" s="256"/>
      <c r="EX132" s="256"/>
      <c r="EY132" s="256"/>
      <c r="EZ132" s="256"/>
      <c r="FA132" s="256"/>
      <c r="FB132" s="256"/>
      <c r="FC132" s="256"/>
      <c r="FD132" s="256"/>
      <c r="FE132" s="256"/>
      <c r="FF132" s="256"/>
      <c r="FG132" s="256"/>
      <c r="FH132" s="256"/>
      <c r="FI132" s="256"/>
      <c r="FJ132" s="256"/>
      <c r="FK132" s="256"/>
      <c r="FL132" s="256"/>
      <c r="FM132" s="256"/>
      <c r="FN132" s="256"/>
      <c r="FO132" s="256"/>
      <c r="FP132" s="256"/>
      <c r="FQ132" s="256"/>
      <c r="FR132" s="256"/>
      <c r="FS132" s="256"/>
      <c r="FT132" s="256"/>
      <c r="FU132" s="256"/>
      <c r="FV132" s="256"/>
      <c r="FW132" s="256"/>
      <c r="FX132" s="256"/>
      <c r="FY132" s="256"/>
      <c r="FZ132" s="256"/>
      <c r="GA132" s="256"/>
      <c r="GB132" s="256"/>
      <c r="GC132" s="256"/>
      <c r="GD132" s="256"/>
      <c r="GE132" s="256"/>
      <c r="GF132" s="256"/>
      <c r="GG132" s="256"/>
      <c r="GH132" s="256"/>
      <c r="GI132" s="256"/>
      <c r="GJ132" s="256"/>
      <c r="GK132" s="256"/>
      <c r="GL132" s="256"/>
      <c r="GM132" s="256"/>
      <c r="GN132" s="256"/>
      <c r="GO132" s="256"/>
      <c r="GP132" s="256"/>
      <c r="GQ132" s="256"/>
      <c r="GR132" s="256"/>
      <c r="GS132" s="256"/>
      <c r="GT132" s="256"/>
      <c r="GU132" s="256"/>
      <c r="GV132" s="256"/>
      <c r="GW132" s="256"/>
      <c r="GX132" s="256"/>
      <c r="GY132" s="256"/>
      <c r="GZ132" s="256"/>
      <c r="HA132" s="256"/>
      <c r="HB132" s="256"/>
      <c r="HC132" s="256"/>
      <c r="HD132" s="256"/>
      <c r="HE132" s="256"/>
      <c r="HF132" s="256"/>
      <c r="HG132" s="256"/>
      <c r="HH132" s="256"/>
      <c r="HI132" s="256"/>
      <c r="HJ132" s="256"/>
      <c r="HK132" s="256"/>
      <c r="HL132" s="256"/>
      <c r="HM132" s="256"/>
      <c r="HN132" s="256"/>
      <c r="HO132" s="256"/>
      <c r="HP132" s="256"/>
      <c r="HQ132" s="256"/>
      <c r="HR132" s="256"/>
      <c r="HS132" s="256"/>
      <c r="HT132" s="256"/>
      <c r="HU132" s="256"/>
      <c r="HV132" s="256"/>
      <c r="HW132" s="256"/>
      <c r="HX132" s="256"/>
      <c r="HY132" s="256"/>
      <c r="HZ132" s="256"/>
      <c r="IA132" s="256"/>
      <c r="IB132" s="256"/>
    </row>
    <row r="133" spans="1:236" s="296" customFormat="1" ht="57">
      <c r="A133" s="272" t="s">
        <v>377</v>
      </c>
      <c r="B133" s="273" t="s">
        <v>1837</v>
      </c>
      <c r="C133" s="273"/>
      <c r="D133" s="273"/>
      <c r="E133" s="273"/>
      <c r="F133" s="274" t="s">
        <v>1656</v>
      </c>
      <c r="G133" s="275" t="s">
        <v>1838</v>
      </c>
      <c r="H133" s="275" t="s">
        <v>17</v>
      </c>
      <c r="I133" s="275" t="s">
        <v>17</v>
      </c>
      <c r="J133" s="275" t="s">
        <v>17</v>
      </c>
      <c r="K133" s="276" t="s">
        <v>18</v>
      </c>
      <c r="L133" s="256"/>
      <c r="M133" s="256"/>
      <c r="N133" s="256"/>
      <c r="O133" s="256"/>
      <c r="P133" s="256"/>
      <c r="Q133" s="256"/>
      <c r="R133" s="256"/>
      <c r="S133" s="256"/>
      <c r="T133" s="256"/>
      <c r="U133" s="256"/>
      <c r="V133" s="256"/>
      <c r="W133" s="256"/>
      <c r="X133" s="256"/>
      <c r="Y133" s="256"/>
      <c r="Z133" s="256"/>
      <c r="AA133" s="256"/>
      <c r="AB133" s="256"/>
      <c r="AC133" s="256"/>
      <c r="AD133" s="256"/>
      <c r="AE133" s="256"/>
      <c r="AF133" s="256"/>
      <c r="AG133" s="256"/>
      <c r="AH133" s="256"/>
      <c r="AI133" s="256"/>
      <c r="AJ133" s="256"/>
      <c r="AK133" s="256"/>
      <c r="AL133" s="256"/>
      <c r="AM133" s="256"/>
      <c r="AN133" s="256"/>
      <c r="AO133" s="256"/>
      <c r="AP133" s="256"/>
      <c r="AQ133" s="256"/>
      <c r="AR133" s="256"/>
      <c r="AS133" s="256"/>
      <c r="AT133" s="256"/>
      <c r="AU133" s="256"/>
      <c r="AV133" s="256"/>
      <c r="AW133" s="256"/>
      <c r="AX133" s="256"/>
      <c r="AY133" s="256"/>
      <c r="AZ133" s="256"/>
      <c r="BA133" s="256"/>
      <c r="BB133" s="256"/>
      <c r="BC133" s="256"/>
      <c r="BD133" s="256"/>
      <c r="BE133" s="256"/>
      <c r="BF133" s="256"/>
      <c r="BG133" s="256"/>
      <c r="BH133" s="256"/>
      <c r="BI133" s="256"/>
      <c r="BJ133" s="256"/>
      <c r="BK133" s="256"/>
      <c r="BL133" s="256"/>
      <c r="BM133" s="256"/>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56"/>
      <c r="DQ133" s="256"/>
      <c r="DR133" s="256"/>
      <c r="DS133" s="256"/>
      <c r="DT133" s="256"/>
      <c r="DU133" s="256"/>
      <c r="DV133" s="256"/>
      <c r="DW133" s="256"/>
      <c r="DX133" s="256"/>
      <c r="DY133" s="256"/>
      <c r="DZ133" s="256"/>
      <c r="EA133" s="256"/>
      <c r="EB133" s="256"/>
      <c r="EC133" s="256"/>
      <c r="ED133" s="256"/>
      <c r="EE133" s="256"/>
      <c r="EF133" s="256"/>
      <c r="EG133" s="256"/>
      <c r="EH133" s="256"/>
      <c r="EI133" s="256"/>
      <c r="EJ133" s="256"/>
      <c r="EK133" s="256"/>
      <c r="EL133" s="256"/>
      <c r="EM133" s="256"/>
      <c r="EN133" s="256"/>
      <c r="EO133" s="256"/>
      <c r="EP133" s="256"/>
      <c r="EQ133" s="256"/>
      <c r="ER133" s="256"/>
      <c r="ES133" s="256"/>
      <c r="ET133" s="256"/>
      <c r="EU133" s="256"/>
      <c r="EV133" s="256"/>
      <c r="EW133" s="256"/>
      <c r="EX133" s="256"/>
      <c r="EY133" s="256"/>
      <c r="EZ133" s="256"/>
      <c r="FA133" s="256"/>
      <c r="FB133" s="256"/>
      <c r="FC133" s="256"/>
      <c r="FD133" s="256"/>
      <c r="FE133" s="256"/>
      <c r="FF133" s="256"/>
      <c r="FG133" s="256"/>
      <c r="FH133" s="256"/>
      <c r="FI133" s="256"/>
      <c r="FJ133" s="256"/>
      <c r="FK133" s="256"/>
      <c r="FL133" s="256"/>
      <c r="FM133" s="256"/>
      <c r="FN133" s="256"/>
      <c r="FO133" s="256"/>
      <c r="FP133" s="256"/>
      <c r="FQ133" s="256"/>
      <c r="FR133" s="256"/>
      <c r="FS133" s="256"/>
      <c r="FT133" s="256"/>
      <c r="FU133" s="256"/>
      <c r="FV133" s="256"/>
      <c r="FW133" s="256"/>
      <c r="FX133" s="256"/>
      <c r="FY133" s="256"/>
      <c r="FZ133" s="256"/>
      <c r="GA133" s="256"/>
      <c r="GB133" s="256"/>
      <c r="GC133" s="256"/>
      <c r="GD133" s="256"/>
      <c r="GE133" s="256"/>
      <c r="GF133" s="256"/>
      <c r="GG133" s="256"/>
      <c r="GH133" s="256"/>
      <c r="GI133" s="256"/>
      <c r="GJ133" s="256"/>
      <c r="GK133" s="256"/>
      <c r="GL133" s="256"/>
      <c r="GM133" s="256"/>
      <c r="GN133" s="256"/>
      <c r="GO133" s="256"/>
      <c r="GP133" s="256"/>
      <c r="GQ133" s="256"/>
      <c r="GR133" s="256"/>
      <c r="GS133" s="256"/>
      <c r="GT133" s="256"/>
      <c r="GU133" s="256"/>
      <c r="GV133" s="256"/>
      <c r="GW133" s="256"/>
      <c r="GX133" s="256"/>
      <c r="GY133" s="256"/>
      <c r="GZ133" s="256"/>
      <c r="HA133" s="256"/>
      <c r="HB133" s="256"/>
      <c r="HC133" s="256"/>
      <c r="HD133" s="256"/>
      <c r="HE133" s="256"/>
      <c r="HF133" s="256"/>
      <c r="HG133" s="256"/>
      <c r="HH133" s="256"/>
      <c r="HI133" s="256"/>
      <c r="HJ133" s="256"/>
      <c r="HK133" s="256"/>
      <c r="HL133" s="256"/>
      <c r="HM133" s="256"/>
      <c r="HN133" s="256"/>
      <c r="HO133" s="256"/>
      <c r="HP133" s="256"/>
      <c r="HQ133" s="256"/>
      <c r="HR133" s="256"/>
      <c r="HS133" s="256"/>
      <c r="HT133" s="256"/>
      <c r="HU133" s="256"/>
      <c r="HV133" s="256"/>
      <c r="HW133" s="256"/>
      <c r="HX133" s="256"/>
      <c r="HY133" s="256"/>
      <c r="HZ133" s="256"/>
      <c r="IA133" s="256"/>
      <c r="IB133" s="256"/>
    </row>
    <row r="134" spans="1:236" s="296" customFormat="1" ht="22.8">
      <c r="A134" s="272" t="s">
        <v>379</v>
      </c>
      <c r="B134" s="273" t="s">
        <v>1839</v>
      </c>
      <c r="C134" s="273"/>
      <c r="D134" s="273"/>
      <c r="E134" s="273"/>
      <c r="F134" s="274" t="s">
        <v>1656</v>
      </c>
      <c r="G134" s="275" t="s">
        <v>1840</v>
      </c>
      <c r="H134" s="275" t="s">
        <v>17</v>
      </c>
      <c r="I134" s="275" t="s">
        <v>17</v>
      </c>
      <c r="J134" s="275" t="s">
        <v>17</v>
      </c>
      <c r="K134" s="276" t="s">
        <v>17</v>
      </c>
      <c r="L134" s="256"/>
      <c r="M134" s="256"/>
      <c r="N134" s="256"/>
      <c r="O134" s="256"/>
      <c r="P134" s="256"/>
      <c r="Q134" s="256"/>
      <c r="R134" s="256"/>
      <c r="S134" s="256"/>
      <c r="T134" s="256"/>
      <c r="U134" s="256"/>
      <c r="V134" s="256"/>
      <c r="W134" s="256"/>
      <c r="X134" s="256"/>
      <c r="Y134" s="256"/>
      <c r="Z134" s="256"/>
      <c r="AA134" s="256"/>
      <c r="AB134" s="256"/>
      <c r="AC134" s="256"/>
      <c r="AD134" s="256"/>
      <c r="AE134" s="256"/>
      <c r="AF134" s="256"/>
      <c r="AG134" s="256"/>
      <c r="AH134" s="256"/>
      <c r="AI134" s="256"/>
      <c r="AJ134" s="256"/>
      <c r="AK134" s="256"/>
      <c r="AL134" s="256"/>
      <c r="AM134" s="256"/>
      <c r="AN134" s="256"/>
      <c r="AO134" s="256"/>
      <c r="AP134" s="256"/>
      <c r="AQ134" s="256"/>
      <c r="AR134" s="256"/>
      <c r="AS134" s="256"/>
      <c r="AT134" s="256"/>
      <c r="AU134" s="256"/>
      <c r="AV134" s="256"/>
      <c r="AW134" s="256"/>
      <c r="AX134" s="256"/>
      <c r="AY134" s="256"/>
      <c r="AZ134" s="256"/>
      <c r="BA134" s="256"/>
      <c r="BB134" s="256"/>
      <c r="BC134" s="256"/>
      <c r="BD134" s="256"/>
      <c r="BE134" s="256"/>
      <c r="BF134" s="256"/>
      <c r="BG134" s="256"/>
      <c r="BH134" s="256"/>
      <c r="BI134" s="256"/>
      <c r="BJ134" s="256"/>
      <c r="BK134" s="256"/>
      <c r="BL134" s="256"/>
      <c r="BM134" s="256"/>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56"/>
      <c r="DQ134" s="256"/>
      <c r="DR134" s="256"/>
      <c r="DS134" s="256"/>
      <c r="DT134" s="256"/>
      <c r="DU134" s="256"/>
      <c r="DV134" s="256"/>
      <c r="DW134" s="256"/>
      <c r="DX134" s="256"/>
      <c r="DY134" s="256"/>
      <c r="DZ134" s="256"/>
      <c r="EA134" s="256"/>
      <c r="EB134" s="256"/>
      <c r="EC134" s="256"/>
      <c r="ED134" s="256"/>
      <c r="EE134" s="256"/>
      <c r="EF134" s="256"/>
      <c r="EG134" s="256"/>
      <c r="EH134" s="256"/>
      <c r="EI134" s="256"/>
      <c r="EJ134" s="256"/>
      <c r="EK134" s="256"/>
      <c r="EL134" s="256"/>
      <c r="EM134" s="256"/>
      <c r="EN134" s="256"/>
      <c r="EO134" s="256"/>
      <c r="EP134" s="256"/>
      <c r="EQ134" s="256"/>
      <c r="ER134" s="256"/>
      <c r="ES134" s="256"/>
      <c r="ET134" s="256"/>
      <c r="EU134" s="256"/>
      <c r="EV134" s="256"/>
      <c r="EW134" s="256"/>
      <c r="EX134" s="256"/>
      <c r="EY134" s="256"/>
      <c r="EZ134" s="256"/>
      <c r="FA134" s="256"/>
      <c r="FB134" s="256"/>
      <c r="FC134" s="256"/>
      <c r="FD134" s="256"/>
      <c r="FE134" s="256"/>
      <c r="FF134" s="256"/>
      <c r="FG134" s="256"/>
      <c r="FH134" s="256"/>
      <c r="FI134" s="256"/>
      <c r="FJ134" s="256"/>
      <c r="FK134" s="256"/>
      <c r="FL134" s="256"/>
      <c r="FM134" s="256"/>
      <c r="FN134" s="256"/>
      <c r="FO134" s="256"/>
      <c r="FP134" s="256"/>
      <c r="FQ134" s="256"/>
      <c r="FR134" s="256"/>
      <c r="FS134" s="256"/>
      <c r="FT134" s="256"/>
      <c r="FU134" s="256"/>
      <c r="FV134" s="256"/>
      <c r="FW134" s="256"/>
      <c r="FX134" s="256"/>
      <c r="FY134" s="256"/>
      <c r="FZ134" s="256"/>
      <c r="GA134" s="256"/>
      <c r="GB134" s="256"/>
      <c r="GC134" s="256"/>
      <c r="GD134" s="256"/>
      <c r="GE134" s="256"/>
      <c r="GF134" s="256"/>
      <c r="GG134" s="256"/>
      <c r="GH134" s="256"/>
      <c r="GI134" s="256"/>
      <c r="GJ134" s="256"/>
      <c r="GK134" s="256"/>
      <c r="GL134" s="256"/>
      <c r="GM134" s="256"/>
      <c r="GN134" s="256"/>
      <c r="GO134" s="256"/>
      <c r="GP134" s="256"/>
      <c r="GQ134" s="256"/>
      <c r="GR134" s="256"/>
      <c r="GS134" s="256"/>
      <c r="GT134" s="256"/>
      <c r="GU134" s="256"/>
      <c r="GV134" s="256"/>
      <c r="GW134" s="256"/>
      <c r="GX134" s="256"/>
      <c r="GY134" s="256"/>
      <c r="GZ134" s="256"/>
      <c r="HA134" s="256"/>
      <c r="HB134" s="256"/>
      <c r="HC134" s="256"/>
      <c r="HD134" s="256"/>
      <c r="HE134" s="256"/>
      <c r="HF134" s="256"/>
      <c r="HG134" s="256"/>
      <c r="HH134" s="256"/>
      <c r="HI134" s="256"/>
      <c r="HJ134" s="256"/>
      <c r="HK134" s="256"/>
      <c r="HL134" s="256"/>
      <c r="HM134" s="256"/>
      <c r="HN134" s="256"/>
      <c r="HO134" s="256"/>
      <c r="HP134" s="256"/>
      <c r="HQ134" s="256"/>
      <c r="HR134" s="256"/>
      <c r="HS134" s="256"/>
      <c r="HT134" s="256"/>
      <c r="HU134" s="256"/>
      <c r="HV134" s="256"/>
      <c r="HW134" s="256"/>
      <c r="HX134" s="256"/>
      <c r="HY134" s="256"/>
      <c r="HZ134" s="256"/>
      <c r="IA134" s="256"/>
      <c r="IB134" s="256"/>
    </row>
    <row r="135" spans="1:236" s="296" customFormat="1" ht="22.8">
      <c r="A135" s="272" t="s">
        <v>1841</v>
      </c>
      <c r="B135" s="273" t="s">
        <v>1842</v>
      </c>
      <c r="C135" s="273"/>
      <c r="D135" s="273"/>
      <c r="E135" s="273"/>
      <c r="F135" s="274" t="s">
        <v>1656</v>
      </c>
      <c r="G135" s="275" t="s">
        <v>1843</v>
      </c>
      <c r="H135" s="275" t="s">
        <v>17</v>
      </c>
      <c r="I135" s="275" t="s">
        <v>17</v>
      </c>
      <c r="J135" s="275" t="s">
        <v>17</v>
      </c>
      <c r="K135" s="276" t="s">
        <v>17</v>
      </c>
      <c r="L135" s="256"/>
      <c r="M135" s="256"/>
      <c r="N135" s="256"/>
      <c r="O135" s="256"/>
      <c r="P135" s="256"/>
      <c r="Q135" s="256"/>
      <c r="R135" s="256"/>
      <c r="S135" s="256"/>
      <c r="T135" s="256"/>
      <c r="U135" s="256"/>
      <c r="V135" s="256"/>
      <c r="W135" s="256"/>
      <c r="X135" s="256"/>
      <c r="Y135" s="256"/>
      <c r="Z135" s="256"/>
      <c r="AA135" s="256"/>
      <c r="AB135" s="256"/>
      <c r="AC135" s="256"/>
      <c r="AD135" s="256"/>
      <c r="AE135" s="256"/>
      <c r="AF135" s="256"/>
      <c r="AG135" s="256"/>
      <c r="AH135" s="256"/>
      <c r="AI135" s="256"/>
      <c r="AJ135" s="256"/>
      <c r="AK135" s="256"/>
      <c r="AL135" s="256"/>
      <c r="AM135" s="256"/>
      <c r="AN135" s="256"/>
      <c r="AO135" s="256"/>
      <c r="AP135" s="256"/>
      <c r="AQ135" s="256"/>
      <c r="AR135" s="256"/>
      <c r="AS135" s="256"/>
      <c r="AT135" s="256"/>
      <c r="AU135" s="256"/>
      <c r="AV135" s="256"/>
      <c r="AW135" s="256"/>
      <c r="AX135" s="256"/>
      <c r="AY135" s="256"/>
      <c r="AZ135" s="256"/>
      <c r="BA135" s="256"/>
      <c r="BB135" s="256"/>
      <c r="BC135" s="256"/>
      <c r="BD135" s="256"/>
      <c r="BE135" s="256"/>
      <c r="BF135" s="256"/>
      <c r="BG135" s="256"/>
      <c r="BH135" s="256"/>
      <c r="BI135" s="256"/>
      <c r="BJ135" s="256"/>
      <c r="BK135" s="256"/>
      <c r="BL135" s="256"/>
      <c r="BM135" s="256"/>
      <c r="BN135" s="256"/>
      <c r="BO135" s="256"/>
      <c r="BP135" s="256"/>
      <c r="BQ135" s="256"/>
      <c r="BR135" s="256"/>
      <c r="BS135" s="256"/>
      <c r="BT135" s="256"/>
      <c r="BU135" s="256"/>
      <c r="BV135" s="256"/>
      <c r="BW135" s="256"/>
      <c r="BX135" s="256"/>
      <c r="BY135" s="256"/>
      <c r="BZ135" s="256"/>
      <c r="CA135" s="256"/>
      <c r="CB135" s="256"/>
      <c r="CC135" s="256"/>
      <c r="CD135" s="256"/>
      <c r="CE135" s="256"/>
      <c r="CF135" s="256"/>
      <c r="CG135" s="256"/>
      <c r="CH135" s="256"/>
      <c r="CI135" s="256"/>
      <c r="CJ135" s="256"/>
      <c r="CK135" s="256"/>
      <c r="CL135" s="256"/>
      <c r="CM135" s="256"/>
      <c r="CN135" s="256"/>
      <c r="CO135" s="256"/>
      <c r="CP135" s="256"/>
      <c r="CQ135" s="256"/>
      <c r="CR135" s="256"/>
      <c r="CS135" s="256"/>
      <c r="CT135" s="256"/>
      <c r="CU135" s="256"/>
      <c r="CV135" s="256"/>
      <c r="CW135" s="256"/>
      <c r="CX135" s="256"/>
      <c r="CY135" s="256"/>
      <c r="CZ135" s="256"/>
      <c r="DA135" s="256"/>
      <c r="DB135" s="256"/>
      <c r="DC135" s="256"/>
      <c r="DD135" s="256"/>
      <c r="DE135" s="256"/>
      <c r="DF135" s="256"/>
      <c r="DG135" s="256"/>
      <c r="DH135" s="256"/>
      <c r="DI135" s="256"/>
      <c r="DJ135" s="256"/>
      <c r="DK135" s="256"/>
      <c r="DL135" s="256"/>
      <c r="DM135" s="256"/>
      <c r="DN135" s="256"/>
      <c r="DO135" s="256"/>
      <c r="DP135" s="256"/>
      <c r="DQ135" s="256"/>
      <c r="DR135" s="256"/>
      <c r="DS135" s="256"/>
      <c r="DT135" s="256"/>
      <c r="DU135" s="256"/>
      <c r="DV135" s="256"/>
      <c r="DW135" s="256"/>
      <c r="DX135" s="256"/>
      <c r="DY135" s="256"/>
      <c r="DZ135" s="256"/>
      <c r="EA135" s="256"/>
      <c r="EB135" s="256"/>
      <c r="EC135" s="256"/>
      <c r="ED135" s="256"/>
      <c r="EE135" s="256"/>
      <c r="EF135" s="256"/>
      <c r="EG135" s="256"/>
      <c r="EH135" s="256"/>
      <c r="EI135" s="256"/>
      <c r="EJ135" s="256"/>
      <c r="EK135" s="256"/>
      <c r="EL135" s="256"/>
      <c r="EM135" s="256"/>
      <c r="EN135" s="256"/>
      <c r="EO135" s="256"/>
      <c r="EP135" s="256"/>
      <c r="EQ135" s="256"/>
      <c r="ER135" s="256"/>
      <c r="ES135" s="256"/>
      <c r="ET135" s="256"/>
      <c r="EU135" s="256"/>
      <c r="EV135" s="256"/>
      <c r="EW135" s="256"/>
      <c r="EX135" s="256"/>
      <c r="EY135" s="256"/>
      <c r="EZ135" s="256"/>
      <c r="FA135" s="256"/>
      <c r="FB135" s="256"/>
      <c r="FC135" s="256"/>
      <c r="FD135" s="256"/>
      <c r="FE135" s="256"/>
      <c r="FF135" s="256"/>
      <c r="FG135" s="256"/>
      <c r="FH135" s="256"/>
      <c r="FI135" s="256"/>
      <c r="FJ135" s="256"/>
      <c r="FK135" s="256"/>
      <c r="FL135" s="256"/>
      <c r="FM135" s="256"/>
      <c r="FN135" s="256"/>
      <c r="FO135" s="256"/>
      <c r="FP135" s="256"/>
      <c r="FQ135" s="256"/>
      <c r="FR135" s="256"/>
      <c r="FS135" s="256"/>
      <c r="FT135" s="256"/>
      <c r="FU135" s="256"/>
      <c r="FV135" s="256"/>
      <c r="FW135" s="256"/>
      <c r="FX135" s="256"/>
      <c r="FY135" s="256"/>
      <c r="FZ135" s="256"/>
      <c r="GA135" s="256"/>
      <c r="GB135" s="256"/>
      <c r="GC135" s="256"/>
      <c r="GD135" s="256"/>
      <c r="GE135" s="256"/>
      <c r="GF135" s="256"/>
      <c r="GG135" s="256"/>
      <c r="GH135" s="256"/>
      <c r="GI135" s="256"/>
      <c r="GJ135" s="256"/>
      <c r="GK135" s="256"/>
      <c r="GL135" s="256"/>
      <c r="GM135" s="256"/>
      <c r="GN135" s="256"/>
      <c r="GO135" s="256"/>
      <c r="GP135" s="256"/>
      <c r="GQ135" s="256"/>
      <c r="GR135" s="256"/>
      <c r="GS135" s="256"/>
      <c r="GT135" s="256"/>
      <c r="GU135" s="256"/>
      <c r="GV135" s="256"/>
      <c r="GW135" s="256"/>
      <c r="GX135" s="256"/>
      <c r="GY135" s="256"/>
      <c r="GZ135" s="256"/>
      <c r="HA135" s="256"/>
      <c r="HB135" s="256"/>
      <c r="HC135" s="256"/>
      <c r="HD135" s="256"/>
      <c r="HE135" s="256"/>
      <c r="HF135" s="256"/>
      <c r="HG135" s="256"/>
      <c r="HH135" s="256"/>
      <c r="HI135" s="256"/>
      <c r="HJ135" s="256"/>
      <c r="HK135" s="256"/>
      <c r="HL135" s="256"/>
      <c r="HM135" s="256"/>
      <c r="HN135" s="256"/>
      <c r="HO135" s="256"/>
      <c r="HP135" s="256"/>
      <c r="HQ135" s="256"/>
      <c r="HR135" s="256"/>
      <c r="HS135" s="256"/>
      <c r="HT135" s="256"/>
      <c r="HU135" s="256"/>
      <c r="HV135" s="256"/>
      <c r="HW135" s="256"/>
      <c r="HX135" s="256"/>
      <c r="HY135" s="256"/>
      <c r="HZ135" s="256"/>
      <c r="IA135" s="256"/>
      <c r="IB135" s="256"/>
    </row>
    <row r="136" spans="1:236" s="296" customFormat="1" ht="22.8">
      <c r="A136" s="272" t="s">
        <v>1844</v>
      </c>
      <c r="B136" s="273" t="s">
        <v>1845</v>
      </c>
      <c r="C136" s="273"/>
      <c r="D136" s="273"/>
      <c r="E136" s="273"/>
      <c r="F136" s="274" t="s">
        <v>1656</v>
      </c>
      <c r="G136" s="275" t="s">
        <v>1843</v>
      </c>
      <c r="H136" s="275" t="s">
        <v>17</v>
      </c>
      <c r="I136" s="275" t="s">
        <v>17</v>
      </c>
      <c r="J136" s="275" t="s">
        <v>17</v>
      </c>
      <c r="K136" s="276" t="s">
        <v>17</v>
      </c>
      <c r="L136" s="256"/>
      <c r="M136" s="256"/>
      <c r="N136" s="256"/>
      <c r="O136" s="256"/>
      <c r="P136" s="256"/>
      <c r="Q136" s="256"/>
      <c r="R136" s="256"/>
      <c r="S136" s="256"/>
      <c r="T136" s="256"/>
      <c r="U136" s="256"/>
      <c r="V136" s="256"/>
      <c r="W136" s="256"/>
      <c r="X136" s="256"/>
      <c r="Y136" s="256"/>
      <c r="Z136" s="256"/>
      <c r="AA136" s="256"/>
      <c r="AB136" s="256"/>
      <c r="AC136" s="256"/>
      <c r="AD136" s="256"/>
      <c r="AE136" s="256"/>
      <c r="AF136" s="256"/>
      <c r="AG136" s="256"/>
      <c r="AH136" s="256"/>
      <c r="AI136" s="256"/>
      <c r="AJ136" s="256"/>
      <c r="AK136" s="256"/>
      <c r="AL136" s="256"/>
      <c r="AM136" s="256"/>
      <c r="AN136" s="256"/>
      <c r="AO136" s="256"/>
      <c r="AP136" s="256"/>
      <c r="AQ136" s="256"/>
      <c r="AR136" s="256"/>
      <c r="AS136" s="256"/>
      <c r="AT136" s="256"/>
      <c r="AU136" s="256"/>
      <c r="AV136" s="256"/>
      <c r="AW136" s="256"/>
      <c r="AX136" s="256"/>
      <c r="AY136" s="256"/>
      <c r="AZ136" s="256"/>
      <c r="BA136" s="256"/>
      <c r="BB136" s="256"/>
      <c r="BC136" s="256"/>
      <c r="BD136" s="256"/>
      <c r="BE136" s="256"/>
      <c r="BF136" s="256"/>
      <c r="BG136" s="256"/>
      <c r="BH136" s="256"/>
      <c r="BI136" s="256"/>
      <c r="BJ136" s="256"/>
      <c r="BK136" s="256"/>
      <c r="BL136" s="256"/>
      <c r="BM136" s="256"/>
      <c r="BN136" s="256"/>
      <c r="BO136" s="256"/>
      <c r="BP136" s="256"/>
      <c r="BQ136" s="256"/>
      <c r="BR136" s="256"/>
      <c r="BS136" s="256"/>
      <c r="BT136" s="256"/>
      <c r="BU136" s="256"/>
      <c r="BV136" s="256"/>
      <c r="BW136" s="256"/>
      <c r="BX136" s="256"/>
      <c r="BY136" s="256"/>
      <c r="BZ136" s="256"/>
      <c r="CA136" s="256"/>
      <c r="CB136" s="256"/>
      <c r="CC136" s="256"/>
      <c r="CD136" s="256"/>
      <c r="CE136" s="256"/>
      <c r="CF136" s="256"/>
      <c r="CG136" s="256"/>
      <c r="CH136" s="256"/>
      <c r="CI136" s="256"/>
      <c r="CJ136" s="256"/>
      <c r="CK136" s="256"/>
      <c r="CL136" s="256"/>
      <c r="CM136" s="256"/>
      <c r="CN136" s="256"/>
      <c r="CO136" s="256"/>
      <c r="CP136" s="256"/>
      <c r="CQ136" s="256"/>
      <c r="CR136" s="256"/>
      <c r="CS136" s="256"/>
      <c r="CT136" s="256"/>
      <c r="CU136" s="256"/>
      <c r="CV136" s="256"/>
      <c r="CW136" s="256"/>
      <c r="CX136" s="256"/>
      <c r="CY136" s="256"/>
      <c r="CZ136" s="256"/>
      <c r="DA136" s="256"/>
      <c r="DB136" s="256"/>
      <c r="DC136" s="256"/>
      <c r="DD136" s="256"/>
      <c r="DE136" s="256"/>
      <c r="DF136" s="256"/>
      <c r="DG136" s="256"/>
      <c r="DH136" s="256"/>
      <c r="DI136" s="256"/>
      <c r="DJ136" s="256"/>
      <c r="DK136" s="256"/>
      <c r="DL136" s="256"/>
      <c r="DM136" s="256"/>
      <c r="DN136" s="256"/>
      <c r="DO136" s="256"/>
      <c r="DP136" s="256"/>
      <c r="DQ136" s="256"/>
      <c r="DR136" s="256"/>
      <c r="DS136" s="256"/>
      <c r="DT136" s="256"/>
      <c r="DU136" s="256"/>
      <c r="DV136" s="256"/>
      <c r="DW136" s="256"/>
      <c r="DX136" s="256"/>
      <c r="DY136" s="256"/>
      <c r="DZ136" s="256"/>
      <c r="EA136" s="256"/>
      <c r="EB136" s="256"/>
      <c r="EC136" s="256"/>
      <c r="ED136" s="256"/>
      <c r="EE136" s="256"/>
      <c r="EF136" s="256"/>
      <c r="EG136" s="256"/>
      <c r="EH136" s="256"/>
      <c r="EI136" s="256"/>
      <c r="EJ136" s="256"/>
      <c r="EK136" s="256"/>
      <c r="EL136" s="256"/>
      <c r="EM136" s="256"/>
      <c r="EN136" s="256"/>
      <c r="EO136" s="256"/>
      <c r="EP136" s="256"/>
      <c r="EQ136" s="256"/>
      <c r="ER136" s="256"/>
      <c r="ES136" s="256"/>
      <c r="ET136" s="256"/>
      <c r="EU136" s="256"/>
      <c r="EV136" s="256"/>
      <c r="EW136" s="256"/>
      <c r="EX136" s="256"/>
      <c r="EY136" s="256"/>
      <c r="EZ136" s="256"/>
      <c r="FA136" s="256"/>
      <c r="FB136" s="256"/>
      <c r="FC136" s="256"/>
      <c r="FD136" s="256"/>
      <c r="FE136" s="256"/>
      <c r="FF136" s="256"/>
      <c r="FG136" s="256"/>
      <c r="FH136" s="256"/>
      <c r="FI136" s="256"/>
      <c r="FJ136" s="256"/>
      <c r="FK136" s="256"/>
      <c r="FL136" s="256"/>
      <c r="FM136" s="256"/>
      <c r="FN136" s="256"/>
      <c r="FO136" s="256"/>
      <c r="FP136" s="256"/>
      <c r="FQ136" s="256"/>
      <c r="FR136" s="256"/>
      <c r="FS136" s="256"/>
      <c r="FT136" s="256"/>
      <c r="FU136" s="256"/>
      <c r="FV136" s="256"/>
      <c r="FW136" s="256"/>
      <c r="FX136" s="256"/>
      <c r="FY136" s="256"/>
      <c r="FZ136" s="256"/>
      <c r="GA136" s="256"/>
      <c r="GB136" s="256"/>
      <c r="GC136" s="256"/>
      <c r="GD136" s="256"/>
      <c r="GE136" s="256"/>
      <c r="GF136" s="256"/>
      <c r="GG136" s="256"/>
      <c r="GH136" s="256"/>
      <c r="GI136" s="256"/>
      <c r="GJ136" s="256"/>
      <c r="GK136" s="256"/>
      <c r="GL136" s="256"/>
      <c r="GM136" s="256"/>
      <c r="GN136" s="256"/>
      <c r="GO136" s="256"/>
      <c r="GP136" s="256"/>
      <c r="GQ136" s="256"/>
      <c r="GR136" s="256"/>
      <c r="GS136" s="256"/>
      <c r="GT136" s="256"/>
      <c r="GU136" s="256"/>
      <c r="GV136" s="256"/>
      <c r="GW136" s="256"/>
      <c r="GX136" s="256"/>
      <c r="GY136" s="256"/>
      <c r="GZ136" s="256"/>
      <c r="HA136" s="256"/>
      <c r="HB136" s="256"/>
      <c r="HC136" s="256"/>
      <c r="HD136" s="256"/>
      <c r="HE136" s="256"/>
      <c r="HF136" s="256"/>
      <c r="HG136" s="256"/>
      <c r="HH136" s="256"/>
      <c r="HI136" s="256"/>
      <c r="HJ136" s="256"/>
      <c r="HK136" s="256"/>
      <c r="HL136" s="256"/>
      <c r="HM136" s="256"/>
      <c r="HN136" s="256"/>
      <c r="HO136" s="256"/>
      <c r="HP136" s="256"/>
      <c r="HQ136" s="256"/>
      <c r="HR136" s="256"/>
      <c r="HS136" s="256"/>
      <c r="HT136" s="256"/>
      <c r="HU136" s="256"/>
      <c r="HV136" s="256"/>
      <c r="HW136" s="256"/>
      <c r="HX136" s="256"/>
      <c r="HY136" s="256"/>
      <c r="HZ136" s="256"/>
      <c r="IA136" s="256"/>
      <c r="IB136" s="256"/>
    </row>
    <row r="137" spans="1:236" s="308" customFormat="1">
      <c r="A137" s="281" t="s">
        <v>1846</v>
      </c>
      <c r="B137" s="282"/>
      <c r="C137" s="282"/>
      <c r="D137" s="282"/>
      <c r="E137" s="282"/>
      <c r="F137" s="283"/>
      <c r="G137" s="284"/>
      <c r="H137" s="284"/>
      <c r="I137" s="284"/>
      <c r="J137" s="284"/>
      <c r="K137" s="285"/>
      <c r="L137" s="263"/>
      <c r="M137" s="263"/>
      <c r="N137" s="263"/>
      <c r="O137" s="263"/>
      <c r="P137" s="263"/>
      <c r="Q137" s="263"/>
      <c r="R137" s="263"/>
      <c r="S137" s="263"/>
      <c r="T137" s="263"/>
      <c r="U137" s="263"/>
      <c r="V137" s="263"/>
      <c r="W137" s="263"/>
      <c r="X137" s="263"/>
      <c r="Y137" s="263"/>
      <c r="Z137" s="263"/>
      <c r="AA137" s="263"/>
      <c r="AB137" s="263"/>
      <c r="AC137" s="263"/>
      <c r="AD137" s="263"/>
      <c r="AE137" s="263"/>
      <c r="AF137" s="263"/>
      <c r="AG137" s="263"/>
      <c r="AH137" s="263"/>
      <c r="AI137" s="263"/>
      <c r="AJ137" s="263"/>
      <c r="AK137" s="263"/>
      <c r="AL137" s="263"/>
      <c r="AM137" s="263"/>
      <c r="AN137" s="263"/>
      <c r="AO137" s="263"/>
      <c r="AP137" s="263"/>
      <c r="AQ137" s="263"/>
      <c r="AR137" s="263"/>
      <c r="AS137" s="263"/>
      <c r="AT137" s="263"/>
      <c r="AU137" s="263"/>
      <c r="AV137" s="263"/>
      <c r="AW137" s="263"/>
      <c r="AX137" s="263"/>
      <c r="AY137" s="263"/>
      <c r="AZ137" s="263"/>
      <c r="BA137" s="263"/>
      <c r="BB137" s="263"/>
      <c r="BC137" s="263"/>
      <c r="BD137" s="263"/>
      <c r="BE137" s="263"/>
      <c r="BF137" s="263"/>
      <c r="BG137" s="263"/>
      <c r="BH137" s="263"/>
      <c r="BI137" s="263"/>
      <c r="BJ137" s="263"/>
      <c r="BK137" s="263"/>
      <c r="BL137" s="263"/>
      <c r="BM137" s="263"/>
      <c r="BN137" s="263"/>
      <c r="BO137" s="263"/>
      <c r="BP137" s="263"/>
      <c r="BQ137" s="263"/>
      <c r="BR137" s="263"/>
      <c r="BS137" s="263"/>
      <c r="BT137" s="263"/>
      <c r="BU137" s="263"/>
      <c r="BV137" s="263"/>
      <c r="BW137" s="263"/>
      <c r="BX137" s="263"/>
      <c r="BY137" s="263"/>
      <c r="BZ137" s="263"/>
      <c r="CA137" s="263"/>
      <c r="CB137" s="263"/>
      <c r="CC137" s="263"/>
      <c r="CD137" s="263"/>
      <c r="CE137" s="263"/>
      <c r="CF137" s="263"/>
      <c r="CG137" s="263"/>
      <c r="CH137" s="263"/>
      <c r="CI137" s="263"/>
      <c r="CJ137" s="263"/>
      <c r="CK137" s="263"/>
      <c r="CL137" s="263"/>
      <c r="CM137" s="263"/>
      <c r="CN137" s="263"/>
      <c r="CO137" s="263"/>
      <c r="CP137" s="263"/>
      <c r="CQ137" s="263"/>
      <c r="CR137" s="263"/>
      <c r="CS137" s="263"/>
      <c r="CT137" s="263"/>
      <c r="CU137" s="263"/>
      <c r="CV137" s="263"/>
      <c r="CW137" s="263"/>
      <c r="CX137" s="263"/>
      <c r="CY137" s="263"/>
      <c r="CZ137" s="263"/>
      <c r="DA137" s="263"/>
      <c r="DB137" s="263"/>
      <c r="DC137" s="263"/>
      <c r="DD137" s="263"/>
      <c r="DE137" s="263"/>
      <c r="DF137" s="263"/>
      <c r="DG137" s="263"/>
      <c r="DH137" s="263"/>
      <c r="DI137" s="263"/>
      <c r="DJ137" s="263"/>
      <c r="DK137" s="263"/>
      <c r="DL137" s="263"/>
      <c r="DM137" s="263"/>
      <c r="DN137" s="263"/>
      <c r="DO137" s="263"/>
      <c r="DP137" s="263"/>
      <c r="DQ137" s="263"/>
      <c r="DR137" s="263"/>
      <c r="DS137" s="263"/>
      <c r="DT137" s="263"/>
      <c r="DU137" s="263"/>
      <c r="DV137" s="263"/>
      <c r="DW137" s="263"/>
      <c r="DX137" s="263"/>
      <c r="DY137" s="263"/>
      <c r="DZ137" s="263"/>
      <c r="EA137" s="263"/>
      <c r="EB137" s="263"/>
      <c r="EC137" s="263"/>
      <c r="ED137" s="263"/>
      <c r="EE137" s="263"/>
      <c r="EF137" s="263"/>
      <c r="EG137" s="263"/>
      <c r="EH137" s="263"/>
      <c r="EI137" s="263"/>
      <c r="EJ137" s="263"/>
      <c r="EK137" s="263"/>
      <c r="EL137" s="263"/>
      <c r="EM137" s="263"/>
      <c r="EN137" s="263"/>
      <c r="EO137" s="263"/>
      <c r="EP137" s="263"/>
      <c r="EQ137" s="263"/>
      <c r="ER137" s="263"/>
      <c r="ES137" s="263"/>
      <c r="ET137" s="263"/>
      <c r="EU137" s="263"/>
      <c r="EV137" s="263"/>
      <c r="EW137" s="263"/>
      <c r="EX137" s="263"/>
      <c r="EY137" s="263"/>
      <c r="EZ137" s="263"/>
      <c r="FA137" s="263"/>
      <c r="FB137" s="263"/>
      <c r="FC137" s="263"/>
      <c r="FD137" s="263"/>
      <c r="FE137" s="263"/>
      <c r="FF137" s="263"/>
      <c r="FG137" s="263"/>
      <c r="FH137" s="263"/>
      <c r="FI137" s="263"/>
      <c r="FJ137" s="263"/>
      <c r="FK137" s="263"/>
      <c r="FL137" s="263"/>
      <c r="FM137" s="263"/>
      <c r="FN137" s="263"/>
      <c r="FO137" s="263"/>
      <c r="FP137" s="263"/>
      <c r="FQ137" s="263"/>
      <c r="FR137" s="263"/>
      <c r="FS137" s="263"/>
      <c r="FT137" s="263"/>
      <c r="FU137" s="263"/>
      <c r="FV137" s="263"/>
      <c r="FW137" s="263"/>
      <c r="FX137" s="263"/>
      <c r="FY137" s="263"/>
      <c r="FZ137" s="263"/>
      <c r="GA137" s="263"/>
      <c r="GB137" s="263"/>
      <c r="GC137" s="263"/>
      <c r="GD137" s="263"/>
      <c r="GE137" s="263"/>
      <c r="GF137" s="263"/>
      <c r="GG137" s="263"/>
      <c r="GH137" s="263"/>
      <c r="GI137" s="263"/>
      <c r="GJ137" s="263"/>
      <c r="GK137" s="263"/>
      <c r="GL137" s="263"/>
      <c r="GM137" s="263"/>
      <c r="GN137" s="263"/>
      <c r="GO137" s="263"/>
      <c r="GP137" s="263"/>
      <c r="GQ137" s="263"/>
      <c r="GR137" s="263"/>
      <c r="GS137" s="263"/>
      <c r="GT137" s="263"/>
      <c r="GU137" s="263"/>
      <c r="GV137" s="263"/>
      <c r="GW137" s="263"/>
      <c r="GX137" s="263"/>
      <c r="GY137" s="263"/>
      <c r="GZ137" s="263"/>
      <c r="HA137" s="263"/>
      <c r="HB137" s="263"/>
      <c r="HC137" s="263"/>
      <c r="HD137" s="263"/>
      <c r="HE137" s="263"/>
      <c r="HF137" s="263"/>
      <c r="HG137" s="263"/>
      <c r="HH137" s="263"/>
      <c r="HI137" s="263"/>
      <c r="HJ137" s="263"/>
      <c r="HK137" s="263"/>
      <c r="HL137" s="263"/>
      <c r="HM137" s="263"/>
      <c r="HN137" s="263"/>
      <c r="HO137" s="263"/>
      <c r="HP137" s="263"/>
      <c r="HQ137" s="263"/>
      <c r="HR137" s="263"/>
      <c r="HS137" s="263"/>
      <c r="HT137" s="263"/>
      <c r="HU137" s="263"/>
      <c r="HV137" s="263"/>
      <c r="HW137" s="263"/>
      <c r="HX137" s="263"/>
      <c r="HY137" s="263"/>
      <c r="HZ137" s="263"/>
      <c r="IA137" s="263"/>
      <c r="IB137" s="263"/>
    </row>
    <row r="138" spans="1:236" s="305" customFormat="1" ht="34.200000000000003">
      <c r="A138" s="266" t="s">
        <v>1847</v>
      </c>
      <c r="B138" s="267" t="s">
        <v>1848</v>
      </c>
      <c r="C138" s="267"/>
      <c r="D138" s="267"/>
      <c r="E138" s="267"/>
      <c r="F138" s="274" t="s">
        <v>15</v>
      </c>
      <c r="G138" s="275" t="s">
        <v>1849</v>
      </c>
      <c r="H138" s="275" t="s">
        <v>17</v>
      </c>
      <c r="I138" s="275" t="s">
        <v>17</v>
      </c>
      <c r="J138" s="275" t="s">
        <v>17</v>
      </c>
      <c r="K138" s="276" t="s">
        <v>18</v>
      </c>
      <c r="L138" s="256"/>
      <c r="M138" s="256"/>
      <c r="N138" s="256"/>
      <c r="O138" s="256"/>
      <c r="P138" s="256"/>
      <c r="Q138" s="256"/>
      <c r="R138" s="256"/>
      <c r="S138" s="256"/>
      <c r="T138" s="256"/>
      <c r="U138" s="256"/>
      <c r="V138" s="256"/>
      <c r="W138" s="256"/>
      <c r="X138" s="256"/>
      <c r="Y138" s="256"/>
      <c r="Z138" s="256"/>
      <c r="AA138" s="256"/>
      <c r="AB138" s="256"/>
      <c r="AC138" s="256"/>
      <c r="AD138" s="256"/>
      <c r="AE138" s="256"/>
      <c r="AF138" s="256"/>
      <c r="AG138" s="256"/>
      <c r="AH138" s="256"/>
      <c r="AI138" s="256"/>
      <c r="AJ138" s="256"/>
      <c r="AK138" s="256"/>
      <c r="AL138" s="256"/>
      <c r="AM138" s="256"/>
      <c r="AN138" s="256"/>
      <c r="AO138" s="256"/>
      <c r="AP138" s="256"/>
      <c r="AQ138" s="256"/>
      <c r="AR138" s="256"/>
      <c r="AS138" s="256"/>
      <c r="AT138" s="256"/>
      <c r="AU138" s="256"/>
      <c r="AV138" s="256"/>
      <c r="AW138" s="256"/>
      <c r="AX138" s="256"/>
      <c r="AY138" s="256"/>
      <c r="AZ138" s="256"/>
      <c r="BA138" s="256"/>
      <c r="BB138" s="256"/>
      <c r="BC138" s="256"/>
      <c r="BD138" s="256"/>
      <c r="BE138" s="256"/>
      <c r="BF138" s="256"/>
      <c r="BG138" s="256"/>
      <c r="BH138" s="256"/>
      <c r="BI138" s="256"/>
      <c r="BJ138" s="256"/>
      <c r="BK138" s="256"/>
      <c r="BL138" s="256"/>
      <c r="BM138" s="256"/>
      <c r="BN138" s="256"/>
      <c r="BO138" s="256"/>
      <c r="BP138" s="256"/>
      <c r="BQ138" s="256"/>
      <c r="BR138" s="256"/>
      <c r="BS138" s="256"/>
      <c r="BT138" s="256"/>
      <c r="BU138" s="256"/>
      <c r="BV138" s="256"/>
      <c r="BW138" s="256"/>
      <c r="BX138" s="256"/>
      <c r="BY138" s="256"/>
      <c r="BZ138" s="256"/>
      <c r="CA138" s="256"/>
      <c r="CB138" s="256"/>
      <c r="CC138" s="256"/>
      <c r="CD138" s="256"/>
      <c r="CE138" s="256"/>
      <c r="CF138" s="256"/>
      <c r="CG138" s="256"/>
      <c r="CH138" s="256"/>
      <c r="CI138" s="256"/>
      <c r="CJ138" s="256"/>
      <c r="CK138" s="256"/>
      <c r="CL138" s="256"/>
      <c r="CM138" s="256"/>
      <c r="CN138" s="256"/>
      <c r="CO138" s="256"/>
      <c r="CP138" s="256"/>
      <c r="CQ138" s="256"/>
      <c r="CR138" s="256"/>
      <c r="CS138" s="256"/>
      <c r="CT138" s="256"/>
      <c r="CU138" s="256"/>
      <c r="CV138" s="256"/>
      <c r="CW138" s="256"/>
      <c r="CX138" s="256"/>
      <c r="CY138" s="256"/>
      <c r="CZ138" s="256"/>
      <c r="DA138" s="256"/>
      <c r="DB138" s="256"/>
      <c r="DC138" s="256"/>
      <c r="DD138" s="256"/>
      <c r="DE138" s="256"/>
      <c r="DF138" s="256"/>
      <c r="DG138" s="256"/>
      <c r="DH138" s="256"/>
      <c r="DI138" s="256"/>
      <c r="DJ138" s="256"/>
      <c r="DK138" s="256"/>
      <c r="DL138" s="256"/>
      <c r="DM138" s="256"/>
      <c r="DN138" s="256"/>
      <c r="DO138" s="256"/>
      <c r="DP138" s="256"/>
      <c r="DQ138" s="256"/>
      <c r="DR138" s="256"/>
      <c r="DS138" s="256"/>
      <c r="DT138" s="256"/>
      <c r="DU138" s="256"/>
      <c r="DV138" s="256"/>
      <c r="DW138" s="256"/>
      <c r="DX138" s="256"/>
      <c r="DY138" s="256"/>
      <c r="DZ138" s="256"/>
      <c r="EA138" s="256"/>
      <c r="EB138" s="256"/>
      <c r="EC138" s="256"/>
      <c r="ED138" s="256"/>
      <c r="EE138" s="256"/>
      <c r="EF138" s="256"/>
      <c r="EG138" s="256"/>
      <c r="EH138" s="256"/>
      <c r="EI138" s="256"/>
      <c r="EJ138" s="256"/>
      <c r="EK138" s="256"/>
      <c r="EL138" s="256"/>
      <c r="EM138" s="256"/>
      <c r="EN138" s="256"/>
      <c r="EO138" s="256"/>
      <c r="EP138" s="256"/>
      <c r="EQ138" s="256"/>
      <c r="ER138" s="256"/>
      <c r="ES138" s="256"/>
      <c r="ET138" s="256"/>
      <c r="EU138" s="256"/>
      <c r="EV138" s="256"/>
      <c r="EW138" s="256"/>
      <c r="EX138" s="256"/>
      <c r="EY138" s="256"/>
      <c r="EZ138" s="256"/>
      <c r="FA138" s="256"/>
      <c r="FB138" s="256"/>
      <c r="FC138" s="256"/>
      <c r="FD138" s="256"/>
      <c r="FE138" s="256"/>
      <c r="FF138" s="256"/>
      <c r="FG138" s="256"/>
      <c r="FH138" s="256"/>
      <c r="FI138" s="256"/>
      <c r="FJ138" s="256"/>
      <c r="FK138" s="256"/>
      <c r="FL138" s="256"/>
      <c r="FM138" s="256"/>
      <c r="FN138" s="256"/>
      <c r="FO138" s="256"/>
      <c r="FP138" s="256"/>
      <c r="FQ138" s="256"/>
      <c r="FR138" s="256"/>
      <c r="FS138" s="256"/>
      <c r="FT138" s="256"/>
      <c r="FU138" s="256"/>
      <c r="FV138" s="256"/>
      <c r="FW138" s="256"/>
      <c r="FX138" s="256"/>
      <c r="FY138" s="256"/>
      <c r="FZ138" s="256"/>
      <c r="GA138" s="256"/>
      <c r="GB138" s="256"/>
      <c r="GC138" s="256"/>
      <c r="GD138" s="256"/>
      <c r="GE138" s="256"/>
      <c r="GF138" s="256"/>
      <c r="GG138" s="256"/>
      <c r="GH138" s="256"/>
      <c r="GI138" s="256"/>
      <c r="GJ138" s="256"/>
      <c r="GK138" s="256"/>
      <c r="GL138" s="256"/>
      <c r="GM138" s="256"/>
      <c r="GN138" s="256"/>
      <c r="GO138" s="256"/>
      <c r="GP138" s="256"/>
      <c r="GQ138" s="256"/>
      <c r="GR138" s="256"/>
      <c r="GS138" s="256"/>
      <c r="GT138" s="256"/>
      <c r="GU138" s="256"/>
      <c r="GV138" s="256"/>
      <c r="GW138" s="256"/>
      <c r="GX138" s="256"/>
      <c r="GY138" s="256"/>
      <c r="GZ138" s="256"/>
      <c r="HA138" s="256"/>
      <c r="HB138" s="256"/>
      <c r="HC138" s="256"/>
      <c r="HD138" s="256"/>
      <c r="HE138" s="256"/>
      <c r="HF138" s="256"/>
      <c r="HG138" s="256"/>
      <c r="HH138" s="256"/>
      <c r="HI138" s="256"/>
      <c r="HJ138" s="256"/>
      <c r="HK138" s="256"/>
      <c r="HL138" s="256"/>
      <c r="HM138" s="256"/>
      <c r="HN138" s="256"/>
      <c r="HO138" s="256"/>
      <c r="HP138" s="256"/>
      <c r="HQ138" s="256"/>
      <c r="HR138" s="256"/>
      <c r="HS138" s="256"/>
      <c r="HT138" s="256"/>
      <c r="HU138" s="256"/>
      <c r="HV138" s="256"/>
      <c r="HW138" s="256"/>
      <c r="HX138" s="256"/>
      <c r="HY138" s="256"/>
      <c r="HZ138" s="256"/>
      <c r="IA138" s="256"/>
      <c r="IB138" s="256"/>
    </row>
    <row r="139" spans="1:236" s="296" customFormat="1" ht="34.200000000000003">
      <c r="A139" s="272" t="s">
        <v>1850</v>
      </c>
      <c r="B139" s="273" t="s">
        <v>1851</v>
      </c>
      <c r="C139" s="273"/>
      <c r="D139" s="273"/>
      <c r="E139" s="273"/>
      <c r="F139" s="274" t="s">
        <v>15</v>
      </c>
      <c r="G139" s="275" t="s">
        <v>1852</v>
      </c>
      <c r="H139" s="275" t="s">
        <v>17</v>
      </c>
      <c r="I139" s="275" t="s">
        <v>17</v>
      </c>
      <c r="J139" s="275" t="s">
        <v>17</v>
      </c>
      <c r="K139" s="276" t="s">
        <v>18</v>
      </c>
      <c r="L139" s="256"/>
      <c r="M139" s="256"/>
      <c r="N139" s="256"/>
      <c r="O139" s="256"/>
      <c r="P139" s="256"/>
      <c r="Q139" s="256"/>
      <c r="R139" s="256"/>
      <c r="S139" s="256"/>
      <c r="T139" s="256"/>
      <c r="U139" s="256"/>
      <c r="V139" s="256"/>
      <c r="W139" s="256"/>
      <c r="X139" s="256"/>
      <c r="Y139" s="256"/>
      <c r="Z139" s="256"/>
      <c r="AA139" s="256"/>
      <c r="AB139" s="256"/>
      <c r="AC139" s="256"/>
      <c r="AD139" s="256"/>
      <c r="AE139" s="256"/>
      <c r="AF139" s="256"/>
      <c r="AG139" s="256"/>
      <c r="AH139" s="256"/>
      <c r="AI139" s="256"/>
      <c r="AJ139" s="256"/>
      <c r="AK139" s="256"/>
      <c r="AL139" s="256"/>
      <c r="AM139" s="256"/>
      <c r="AN139" s="256"/>
      <c r="AO139" s="256"/>
      <c r="AP139" s="256"/>
      <c r="AQ139" s="256"/>
      <c r="AR139" s="256"/>
      <c r="AS139" s="256"/>
      <c r="AT139" s="256"/>
      <c r="AU139" s="256"/>
      <c r="AV139" s="256"/>
      <c r="AW139" s="256"/>
      <c r="AX139" s="256"/>
      <c r="AY139" s="256"/>
      <c r="AZ139" s="256"/>
      <c r="BA139" s="256"/>
      <c r="BB139" s="256"/>
      <c r="BC139" s="256"/>
      <c r="BD139" s="256"/>
      <c r="BE139" s="256"/>
      <c r="BF139" s="256"/>
      <c r="BG139" s="256"/>
      <c r="BH139" s="256"/>
      <c r="BI139" s="256"/>
      <c r="BJ139" s="256"/>
      <c r="BK139" s="256"/>
      <c r="BL139" s="256"/>
      <c r="BM139" s="256"/>
      <c r="BN139" s="256"/>
      <c r="BO139" s="256"/>
      <c r="BP139" s="256"/>
      <c r="BQ139" s="256"/>
      <c r="BR139" s="256"/>
      <c r="BS139" s="256"/>
      <c r="BT139" s="256"/>
      <c r="BU139" s="256"/>
      <c r="BV139" s="256"/>
      <c r="BW139" s="256"/>
      <c r="BX139" s="256"/>
      <c r="BY139" s="256"/>
      <c r="BZ139" s="256"/>
      <c r="CA139" s="256"/>
      <c r="CB139" s="256"/>
      <c r="CC139" s="256"/>
      <c r="CD139" s="256"/>
      <c r="CE139" s="256"/>
      <c r="CF139" s="256"/>
      <c r="CG139" s="256"/>
      <c r="CH139" s="256"/>
      <c r="CI139" s="256"/>
      <c r="CJ139" s="256"/>
      <c r="CK139" s="256"/>
      <c r="CL139" s="256"/>
      <c r="CM139" s="256"/>
      <c r="CN139" s="256"/>
      <c r="CO139" s="256"/>
      <c r="CP139" s="256"/>
      <c r="CQ139" s="256"/>
      <c r="CR139" s="256"/>
      <c r="CS139" s="256"/>
      <c r="CT139" s="256"/>
      <c r="CU139" s="256"/>
      <c r="CV139" s="256"/>
      <c r="CW139" s="256"/>
      <c r="CX139" s="256"/>
      <c r="CY139" s="256"/>
      <c r="CZ139" s="256"/>
      <c r="DA139" s="256"/>
      <c r="DB139" s="256"/>
      <c r="DC139" s="256"/>
      <c r="DD139" s="256"/>
      <c r="DE139" s="256"/>
      <c r="DF139" s="256"/>
      <c r="DG139" s="256"/>
      <c r="DH139" s="256"/>
      <c r="DI139" s="256"/>
      <c r="DJ139" s="256"/>
      <c r="DK139" s="256"/>
      <c r="DL139" s="256"/>
      <c r="DM139" s="256"/>
      <c r="DN139" s="256"/>
      <c r="DO139" s="256"/>
      <c r="DP139" s="256"/>
      <c r="DQ139" s="256"/>
      <c r="DR139" s="256"/>
      <c r="DS139" s="256"/>
      <c r="DT139" s="256"/>
      <c r="DU139" s="256"/>
      <c r="DV139" s="256"/>
      <c r="DW139" s="256"/>
      <c r="DX139" s="256"/>
      <c r="DY139" s="256"/>
      <c r="DZ139" s="256"/>
      <c r="EA139" s="256"/>
      <c r="EB139" s="256"/>
      <c r="EC139" s="256"/>
      <c r="ED139" s="256"/>
      <c r="EE139" s="256"/>
      <c r="EF139" s="256"/>
      <c r="EG139" s="256"/>
      <c r="EH139" s="256"/>
      <c r="EI139" s="256"/>
      <c r="EJ139" s="256"/>
      <c r="EK139" s="256"/>
      <c r="EL139" s="256"/>
      <c r="EM139" s="256"/>
      <c r="EN139" s="256"/>
      <c r="EO139" s="256"/>
      <c r="EP139" s="256"/>
      <c r="EQ139" s="256"/>
      <c r="ER139" s="256"/>
      <c r="ES139" s="256"/>
      <c r="ET139" s="256"/>
      <c r="EU139" s="256"/>
      <c r="EV139" s="256"/>
      <c r="EW139" s="256"/>
      <c r="EX139" s="256"/>
      <c r="EY139" s="256"/>
      <c r="EZ139" s="256"/>
      <c r="FA139" s="256"/>
      <c r="FB139" s="256"/>
      <c r="FC139" s="256"/>
      <c r="FD139" s="256"/>
      <c r="FE139" s="256"/>
      <c r="FF139" s="256"/>
      <c r="FG139" s="256"/>
      <c r="FH139" s="256"/>
      <c r="FI139" s="256"/>
      <c r="FJ139" s="256"/>
      <c r="FK139" s="256"/>
      <c r="FL139" s="256"/>
      <c r="FM139" s="256"/>
      <c r="FN139" s="256"/>
      <c r="FO139" s="256"/>
      <c r="FP139" s="256"/>
      <c r="FQ139" s="256"/>
      <c r="FR139" s="256"/>
      <c r="FS139" s="256"/>
      <c r="FT139" s="256"/>
      <c r="FU139" s="256"/>
      <c r="FV139" s="256"/>
      <c r="FW139" s="256"/>
      <c r="FX139" s="256"/>
      <c r="FY139" s="256"/>
      <c r="FZ139" s="256"/>
      <c r="GA139" s="256"/>
      <c r="GB139" s="256"/>
      <c r="GC139" s="256"/>
      <c r="GD139" s="256"/>
      <c r="GE139" s="256"/>
      <c r="GF139" s="256"/>
      <c r="GG139" s="256"/>
      <c r="GH139" s="256"/>
      <c r="GI139" s="256"/>
      <c r="GJ139" s="256"/>
      <c r="GK139" s="256"/>
      <c r="GL139" s="256"/>
      <c r="GM139" s="256"/>
      <c r="GN139" s="256"/>
      <c r="GO139" s="256"/>
      <c r="GP139" s="256"/>
      <c r="GQ139" s="256"/>
      <c r="GR139" s="256"/>
      <c r="GS139" s="256"/>
      <c r="GT139" s="256"/>
      <c r="GU139" s="256"/>
      <c r="GV139" s="256"/>
      <c r="GW139" s="256"/>
      <c r="GX139" s="256"/>
      <c r="GY139" s="256"/>
      <c r="GZ139" s="256"/>
      <c r="HA139" s="256"/>
      <c r="HB139" s="256"/>
      <c r="HC139" s="256"/>
      <c r="HD139" s="256"/>
      <c r="HE139" s="256"/>
      <c r="HF139" s="256"/>
      <c r="HG139" s="256"/>
      <c r="HH139" s="256"/>
      <c r="HI139" s="256"/>
      <c r="HJ139" s="256"/>
      <c r="HK139" s="256"/>
      <c r="HL139" s="256"/>
      <c r="HM139" s="256"/>
      <c r="HN139" s="256"/>
      <c r="HO139" s="256"/>
      <c r="HP139" s="256"/>
      <c r="HQ139" s="256"/>
      <c r="HR139" s="256"/>
      <c r="HS139" s="256"/>
      <c r="HT139" s="256"/>
      <c r="HU139" s="256"/>
      <c r="HV139" s="256"/>
      <c r="HW139" s="256"/>
      <c r="HX139" s="256"/>
      <c r="HY139" s="256"/>
      <c r="HZ139" s="256"/>
      <c r="IA139" s="256"/>
      <c r="IB139" s="256"/>
    </row>
    <row r="140" spans="1:236" s="296" customFormat="1" ht="34.200000000000003">
      <c r="A140" s="272" t="s">
        <v>1853</v>
      </c>
      <c r="B140" s="273" t="s">
        <v>1854</v>
      </c>
      <c r="C140" s="273"/>
      <c r="D140" s="273"/>
      <c r="E140" s="273"/>
      <c r="F140" s="274" t="s">
        <v>15</v>
      </c>
      <c r="G140" s="275" t="s">
        <v>1855</v>
      </c>
      <c r="H140" s="275" t="s">
        <v>17</v>
      </c>
      <c r="I140" s="275" t="s">
        <v>17</v>
      </c>
      <c r="J140" s="275" t="s">
        <v>17</v>
      </c>
      <c r="K140" s="276" t="s">
        <v>18</v>
      </c>
      <c r="L140" s="256"/>
      <c r="M140" s="256"/>
      <c r="N140" s="256"/>
      <c r="O140" s="256"/>
      <c r="P140" s="256"/>
      <c r="Q140" s="256"/>
      <c r="R140" s="256"/>
      <c r="S140" s="256"/>
      <c r="T140" s="256"/>
      <c r="U140" s="256"/>
      <c r="V140" s="256"/>
      <c r="W140" s="256"/>
      <c r="X140" s="256"/>
      <c r="Y140" s="256"/>
      <c r="Z140" s="256"/>
      <c r="AA140" s="256"/>
      <c r="AB140" s="256"/>
      <c r="AC140" s="256"/>
      <c r="AD140" s="256"/>
      <c r="AE140" s="256"/>
      <c r="AF140" s="256"/>
      <c r="AG140" s="256"/>
      <c r="AH140" s="256"/>
      <c r="AI140" s="256"/>
      <c r="AJ140" s="256"/>
      <c r="AK140" s="256"/>
      <c r="AL140" s="256"/>
      <c r="AM140" s="256"/>
      <c r="AN140" s="256"/>
      <c r="AO140" s="256"/>
      <c r="AP140" s="256"/>
      <c r="AQ140" s="256"/>
      <c r="AR140" s="256"/>
      <c r="AS140" s="256"/>
      <c r="AT140" s="256"/>
      <c r="AU140" s="256"/>
      <c r="AV140" s="256"/>
      <c r="AW140" s="256"/>
      <c r="AX140" s="256"/>
      <c r="AY140" s="256"/>
      <c r="AZ140" s="256"/>
      <c r="BA140" s="256"/>
      <c r="BB140" s="256"/>
      <c r="BC140" s="256"/>
      <c r="BD140" s="256"/>
      <c r="BE140" s="256"/>
      <c r="BF140" s="256"/>
      <c r="BG140" s="256"/>
      <c r="BH140" s="256"/>
      <c r="BI140" s="256"/>
      <c r="BJ140" s="256"/>
      <c r="BK140" s="256"/>
      <c r="BL140" s="256"/>
      <c r="BM140" s="256"/>
      <c r="BN140" s="256"/>
      <c r="BO140" s="256"/>
      <c r="BP140" s="256"/>
      <c r="BQ140" s="256"/>
      <c r="BR140" s="256"/>
      <c r="BS140" s="256"/>
      <c r="BT140" s="256"/>
      <c r="BU140" s="256"/>
      <c r="BV140" s="256"/>
      <c r="BW140" s="256"/>
      <c r="BX140" s="256"/>
      <c r="BY140" s="256"/>
      <c r="BZ140" s="256"/>
      <c r="CA140" s="256"/>
      <c r="CB140" s="256"/>
      <c r="CC140" s="256"/>
      <c r="CD140" s="256"/>
      <c r="CE140" s="256"/>
      <c r="CF140" s="256"/>
      <c r="CG140" s="256"/>
      <c r="CH140" s="256"/>
      <c r="CI140" s="256"/>
      <c r="CJ140" s="256"/>
      <c r="CK140" s="256"/>
      <c r="CL140" s="256"/>
      <c r="CM140" s="256"/>
      <c r="CN140" s="256"/>
      <c r="CO140" s="256"/>
      <c r="CP140" s="256"/>
      <c r="CQ140" s="256"/>
      <c r="CR140" s="256"/>
      <c r="CS140" s="256"/>
      <c r="CT140" s="256"/>
      <c r="CU140" s="256"/>
      <c r="CV140" s="256"/>
      <c r="CW140" s="256"/>
      <c r="CX140" s="256"/>
      <c r="CY140" s="256"/>
      <c r="CZ140" s="256"/>
      <c r="DA140" s="256"/>
      <c r="DB140" s="256"/>
      <c r="DC140" s="256"/>
      <c r="DD140" s="256"/>
      <c r="DE140" s="256"/>
      <c r="DF140" s="256"/>
      <c r="DG140" s="256"/>
      <c r="DH140" s="256"/>
      <c r="DI140" s="256"/>
      <c r="DJ140" s="256"/>
      <c r="DK140" s="256"/>
      <c r="DL140" s="256"/>
      <c r="DM140" s="256"/>
      <c r="DN140" s="256"/>
      <c r="DO140" s="256"/>
      <c r="DP140" s="256"/>
      <c r="DQ140" s="256"/>
      <c r="DR140" s="256"/>
      <c r="DS140" s="256"/>
      <c r="DT140" s="256"/>
      <c r="DU140" s="256"/>
      <c r="DV140" s="256"/>
      <c r="DW140" s="256"/>
      <c r="DX140" s="256"/>
      <c r="DY140" s="256"/>
      <c r="DZ140" s="256"/>
      <c r="EA140" s="256"/>
      <c r="EB140" s="256"/>
      <c r="EC140" s="256"/>
      <c r="ED140" s="256"/>
      <c r="EE140" s="256"/>
      <c r="EF140" s="256"/>
      <c r="EG140" s="256"/>
      <c r="EH140" s="256"/>
      <c r="EI140" s="256"/>
      <c r="EJ140" s="256"/>
      <c r="EK140" s="256"/>
      <c r="EL140" s="256"/>
      <c r="EM140" s="256"/>
      <c r="EN140" s="256"/>
      <c r="EO140" s="256"/>
      <c r="EP140" s="256"/>
      <c r="EQ140" s="256"/>
      <c r="ER140" s="256"/>
      <c r="ES140" s="256"/>
      <c r="ET140" s="256"/>
      <c r="EU140" s="256"/>
      <c r="EV140" s="256"/>
      <c r="EW140" s="256"/>
      <c r="EX140" s="256"/>
      <c r="EY140" s="256"/>
      <c r="EZ140" s="256"/>
      <c r="FA140" s="256"/>
      <c r="FB140" s="256"/>
      <c r="FC140" s="256"/>
      <c r="FD140" s="256"/>
      <c r="FE140" s="256"/>
      <c r="FF140" s="256"/>
      <c r="FG140" s="256"/>
      <c r="FH140" s="256"/>
      <c r="FI140" s="256"/>
      <c r="FJ140" s="256"/>
      <c r="FK140" s="256"/>
      <c r="FL140" s="256"/>
      <c r="FM140" s="256"/>
      <c r="FN140" s="256"/>
      <c r="FO140" s="256"/>
      <c r="FP140" s="256"/>
      <c r="FQ140" s="256"/>
      <c r="FR140" s="256"/>
      <c r="FS140" s="256"/>
      <c r="FT140" s="256"/>
      <c r="FU140" s="256"/>
      <c r="FV140" s="256"/>
      <c r="FW140" s="256"/>
      <c r="FX140" s="256"/>
      <c r="FY140" s="256"/>
      <c r="FZ140" s="256"/>
      <c r="GA140" s="256"/>
      <c r="GB140" s="256"/>
      <c r="GC140" s="256"/>
      <c r="GD140" s="256"/>
      <c r="GE140" s="256"/>
      <c r="GF140" s="256"/>
      <c r="GG140" s="256"/>
      <c r="GH140" s="256"/>
      <c r="GI140" s="256"/>
      <c r="GJ140" s="256"/>
      <c r="GK140" s="256"/>
      <c r="GL140" s="256"/>
      <c r="GM140" s="256"/>
      <c r="GN140" s="256"/>
      <c r="GO140" s="256"/>
      <c r="GP140" s="256"/>
      <c r="GQ140" s="256"/>
      <c r="GR140" s="256"/>
      <c r="GS140" s="256"/>
      <c r="GT140" s="256"/>
      <c r="GU140" s="256"/>
      <c r="GV140" s="256"/>
      <c r="GW140" s="256"/>
      <c r="GX140" s="256"/>
      <c r="GY140" s="256"/>
      <c r="GZ140" s="256"/>
      <c r="HA140" s="256"/>
      <c r="HB140" s="256"/>
      <c r="HC140" s="256"/>
      <c r="HD140" s="256"/>
      <c r="HE140" s="256"/>
      <c r="HF140" s="256"/>
      <c r="HG140" s="256"/>
      <c r="HH140" s="256"/>
      <c r="HI140" s="256"/>
      <c r="HJ140" s="256"/>
      <c r="HK140" s="256"/>
      <c r="HL140" s="256"/>
      <c r="HM140" s="256"/>
      <c r="HN140" s="256"/>
      <c r="HO140" s="256"/>
      <c r="HP140" s="256"/>
      <c r="HQ140" s="256"/>
      <c r="HR140" s="256"/>
      <c r="HS140" s="256"/>
      <c r="HT140" s="256"/>
      <c r="HU140" s="256"/>
      <c r="HV140" s="256"/>
      <c r="HW140" s="256"/>
      <c r="HX140" s="256"/>
      <c r="HY140" s="256"/>
      <c r="HZ140" s="256"/>
      <c r="IA140" s="256"/>
      <c r="IB140" s="256"/>
    </row>
    <row r="141" spans="1:236" s="320" customFormat="1">
      <c r="A141" s="315" t="s">
        <v>1856</v>
      </c>
      <c r="B141" s="316"/>
      <c r="C141" s="316"/>
      <c r="D141" s="316"/>
      <c r="E141" s="317"/>
      <c r="F141" s="318"/>
      <c r="G141" s="318"/>
      <c r="H141" s="318"/>
      <c r="I141" s="318"/>
      <c r="J141" s="318"/>
      <c r="K141" s="319"/>
      <c r="L141" s="263"/>
      <c r="M141" s="263"/>
      <c r="N141" s="263"/>
      <c r="O141" s="263"/>
      <c r="P141" s="263"/>
      <c r="Q141" s="263"/>
      <c r="R141" s="263"/>
      <c r="S141" s="263"/>
      <c r="T141" s="263"/>
      <c r="U141" s="263"/>
      <c r="V141" s="263"/>
      <c r="W141" s="263"/>
      <c r="X141" s="263"/>
      <c r="Y141" s="263"/>
      <c r="Z141" s="263"/>
      <c r="AA141" s="263"/>
      <c r="AB141" s="263"/>
      <c r="AC141" s="263"/>
      <c r="AD141" s="263"/>
      <c r="AE141" s="263"/>
      <c r="AF141" s="263"/>
      <c r="AG141" s="263"/>
      <c r="AH141" s="263"/>
      <c r="AI141" s="263"/>
      <c r="AJ141" s="263"/>
      <c r="AK141" s="263"/>
      <c r="AL141" s="263"/>
      <c r="AM141" s="263"/>
      <c r="AN141" s="263"/>
      <c r="AO141" s="263"/>
      <c r="AP141" s="263"/>
      <c r="AQ141" s="263"/>
      <c r="AR141" s="263"/>
      <c r="AS141" s="263"/>
      <c r="AT141" s="263"/>
      <c r="AU141" s="263"/>
      <c r="AV141" s="263"/>
      <c r="AW141" s="263"/>
      <c r="AX141" s="263"/>
      <c r="AY141" s="263"/>
      <c r="AZ141" s="263"/>
      <c r="BA141" s="263"/>
      <c r="BB141" s="263"/>
      <c r="BC141" s="263"/>
      <c r="BD141" s="263"/>
      <c r="BE141" s="263"/>
      <c r="BF141" s="263"/>
      <c r="BG141" s="263"/>
      <c r="BH141" s="263"/>
      <c r="BI141" s="263"/>
      <c r="BJ141" s="263"/>
      <c r="BK141" s="263"/>
      <c r="BL141" s="263"/>
      <c r="BM141" s="263"/>
      <c r="BN141" s="263"/>
      <c r="BO141" s="263"/>
      <c r="BP141" s="263"/>
      <c r="BQ141" s="263"/>
      <c r="BR141" s="263"/>
      <c r="BS141" s="263"/>
      <c r="BT141" s="263"/>
      <c r="BU141" s="263"/>
      <c r="BV141" s="263"/>
      <c r="BW141" s="263"/>
      <c r="BX141" s="263"/>
      <c r="BY141" s="263"/>
      <c r="BZ141" s="263"/>
      <c r="CA141" s="263"/>
      <c r="CB141" s="263"/>
      <c r="CC141" s="263"/>
      <c r="CD141" s="263"/>
      <c r="CE141" s="263"/>
      <c r="CF141" s="263"/>
      <c r="CG141" s="263"/>
      <c r="CH141" s="263"/>
      <c r="CI141" s="263"/>
      <c r="CJ141" s="263"/>
      <c r="CK141" s="263"/>
      <c r="CL141" s="263"/>
      <c r="CM141" s="263"/>
      <c r="CN141" s="263"/>
      <c r="CO141" s="263"/>
      <c r="CP141" s="263"/>
      <c r="CQ141" s="263"/>
      <c r="CR141" s="263"/>
      <c r="CS141" s="263"/>
      <c r="CT141" s="263"/>
      <c r="CU141" s="263"/>
      <c r="CV141" s="263"/>
      <c r="CW141" s="263"/>
      <c r="CX141" s="263"/>
      <c r="CY141" s="263"/>
      <c r="CZ141" s="263"/>
      <c r="DA141" s="263"/>
      <c r="DB141" s="263"/>
      <c r="DC141" s="263"/>
      <c r="DD141" s="263"/>
      <c r="DE141" s="263"/>
      <c r="DF141" s="263"/>
      <c r="DG141" s="263"/>
      <c r="DH141" s="263"/>
      <c r="DI141" s="263"/>
      <c r="DJ141" s="263"/>
      <c r="DK141" s="263"/>
      <c r="DL141" s="263"/>
      <c r="DM141" s="263"/>
      <c r="DN141" s="263"/>
      <c r="DO141" s="263"/>
      <c r="DP141" s="263"/>
      <c r="DQ141" s="263"/>
      <c r="DR141" s="263"/>
      <c r="DS141" s="263"/>
      <c r="DT141" s="263"/>
      <c r="DU141" s="263"/>
      <c r="DV141" s="263"/>
      <c r="DW141" s="263"/>
      <c r="DX141" s="263"/>
      <c r="DY141" s="263"/>
      <c r="DZ141" s="263"/>
      <c r="EA141" s="263"/>
      <c r="EB141" s="263"/>
      <c r="EC141" s="263"/>
      <c r="ED141" s="263"/>
      <c r="EE141" s="263"/>
      <c r="EF141" s="263"/>
      <c r="EG141" s="263"/>
      <c r="EH141" s="263"/>
      <c r="EI141" s="263"/>
      <c r="EJ141" s="263"/>
      <c r="EK141" s="263"/>
      <c r="EL141" s="263"/>
      <c r="EM141" s="263"/>
      <c r="EN141" s="263"/>
      <c r="EO141" s="263"/>
      <c r="EP141" s="263"/>
      <c r="EQ141" s="263"/>
      <c r="ER141" s="263"/>
      <c r="ES141" s="263"/>
      <c r="ET141" s="263"/>
      <c r="EU141" s="263"/>
      <c r="EV141" s="263"/>
      <c r="EW141" s="263"/>
      <c r="EX141" s="263"/>
      <c r="EY141" s="263"/>
      <c r="EZ141" s="263"/>
      <c r="FA141" s="263"/>
      <c r="FB141" s="263"/>
      <c r="FC141" s="263"/>
      <c r="FD141" s="263"/>
      <c r="FE141" s="263"/>
      <c r="FF141" s="263"/>
      <c r="FG141" s="263"/>
      <c r="FH141" s="263"/>
      <c r="FI141" s="263"/>
      <c r="FJ141" s="263"/>
      <c r="FK141" s="263"/>
      <c r="FL141" s="263"/>
      <c r="FM141" s="263"/>
      <c r="FN141" s="263"/>
      <c r="FO141" s="263"/>
      <c r="FP141" s="263"/>
      <c r="FQ141" s="263"/>
      <c r="FR141" s="263"/>
      <c r="FS141" s="263"/>
      <c r="FT141" s="263"/>
      <c r="FU141" s="263"/>
      <c r="FV141" s="263"/>
      <c r="FW141" s="263"/>
      <c r="FX141" s="263"/>
      <c r="FY141" s="263"/>
      <c r="FZ141" s="263"/>
      <c r="GA141" s="263"/>
      <c r="GB141" s="263"/>
      <c r="GC141" s="263"/>
      <c r="GD141" s="263"/>
      <c r="GE141" s="263"/>
      <c r="GF141" s="263"/>
      <c r="GG141" s="263"/>
      <c r="GH141" s="263"/>
      <c r="GI141" s="263"/>
      <c r="GJ141" s="263"/>
      <c r="GK141" s="263"/>
      <c r="GL141" s="263"/>
      <c r="GM141" s="263"/>
      <c r="GN141" s="263"/>
      <c r="GO141" s="263"/>
      <c r="GP141" s="263"/>
      <c r="GQ141" s="263"/>
      <c r="GR141" s="263"/>
      <c r="GS141" s="263"/>
      <c r="GT141" s="263"/>
      <c r="GU141" s="263"/>
      <c r="GV141" s="263"/>
      <c r="GW141" s="263"/>
      <c r="GX141" s="263"/>
      <c r="GY141" s="263"/>
      <c r="GZ141" s="263"/>
      <c r="HA141" s="263"/>
      <c r="HB141" s="263"/>
      <c r="HC141" s="263"/>
      <c r="HD141" s="263"/>
      <c r="HE141" s="263"/>
      <c r="HF141" s="263"/>
      <c r="HG141" s="263"/>
      <c r="HH141" s="263"/>
      <c r="HI141" s="263"/>
      <c r="HJ141" s="263"/>
      <c r="HK141" s="263"/>
      <c r="HL141" s="263"/>
      <c r="HM141" s="263"/>
      <c r="HN141" s="263"/>
      <c r="HO141" s="263"/>
      <c r="HP141" s="263"/>
      <c r="HQ141" s="263"/>
      <c r="HR141" s="263"/>
      <c r="HS141" s="263"/>
      <c r="HT141" s="263"/>
      <c r="HU141" s="263"/>
      <c r="HV141" s="263"/>
      <c r="HW141" s="263"/>
      <c r="HX141" s="263"/>
      <c r="HY141" s="263"/>
      <c r="HZ141" s="263"/>
      <c r="IA141" s="263"/>
      <c r="IB141" s="263"/>
    </row>
    <row r="142" spans="1:236" s="296" customFormat="1" ht="34.200000000000003">
      <c r="A142" s="272" t="s">
        <v>1857</v>
      </c>
      <c r="B142" s="273" t="s">
        <v>1858</v>
      </c>
      <c r="C142" s="273"/>
      <c r="D142" s="273"/>
      <c r="E142" s="273"/>
      <c r="F142" s="274" t="s">
        <v>15</v>
      </c>
      <c r="G142" s="275" t="s">
        <v>1859</v>
      </c>
      <c r="H142" s="274" t="s">
        <v>17</v>
      </c>
      <c r="I142" s="274" t="s">
        <v>17</v>
      </c>
      <c r="J142" s="274" t="s">
        <v>17</v>
      </c>
      <c r="K142" s="321" t="s">
        <v>18</v>
      </c>
      <c r="L142" s="256"/>
      <c r="M142" s="256"/>
      <c r="N142" s="256"/>
      <c r="O142" s="256"/>
      <c r="P142" s="256"/>
      <c r="Q142" s="256"/>
      <c r="R142" s="256"/>
      <c r="S142" s="256"/>
      <c r="T142" s="256"/>
      <c r="U142" s="256"/>
      <c r="V142" s="256"/>
      <c r="W142" s="256"/>
      <c r="X142" s="256"/>
      <c r="Y142" s="256"/>
      <c r="Z142" s="256"/>
      <c r="AA142" s="256"/>
      <c r="AB142" s="256"/>
      <c r="AC142" s="256"/>
      <c r="AD142" s="256"/>
      <c r="AE142" s="256"/>
      <c r="AF142" s="256"/>
      <c r="AG142" s="256"/>
      <c r="AH142" s="256"/>
      <c r="AI142" s="256"/>
      <c r="AJ142" s="256"/>
      <c r="AK142" s="256"/>
      <c r="AL142" s="256"/>
      <c r="AM142" s="256"/>
      <c r="AN142" s="256"/>
      <c r="AO142" s="256"/>
      <c r="AP142" s="256"/>
      <c r="AQ142" s="256"/>
      <c r="AR142" s="256"/>
      <c r="AS142" s="256"/>
      <c r="AT142" s="256"/>
      <c r="AU142" s="256"/>
      <c r="AV142" s="256"/>
      <c r="AW142" s="256"/>
      <c r="AX142" s="256"/>
      <c r="AY142" s="256"/>
      <c r="AZ142" s="256"/>
      <c r="BA142" s="256"/>
      <c r="BB142" s="256"/>
      <c r="BC142" s="256"/>
      <c r="BD142" s="256"/>
      <c r="BE142" s="256"/>
      <c r="BF142" s="256"/>
      <c r="BG142" s="256"/>
      <c r="BH142" s="256"/>
      <c r="BI142" s="256"/>
      <c r="BJ142" s="256"/>
      <c r="BK142" s="256"/>
      <c r="BL142" s="256"/>
      <c r="BM142" s="256"/>
      <c r="BN142" s="256"/>
      <c r="BO142" s="256"/>
      <c r="BP142" s="256"/>
      <c r="BQ142" s="256"/>
      <c r="BR142" s="256"/>
      <c r="BS142" s="256"/>
      <c r="BT142" s="256"/>
      <c r="BU142" s="256"/>
      <c r="BV142" s="256"/>
      <c r="BW142" s="256"/>
      <c r="BX142" s="256"/>
      <c r="BY142" s="256"/>
      <c r="BZ142" s="256"/>
      <c r="CA142" s="256"/>
      <c r="CB142" s="256"/>
      <c r="CC142" s="256"/>
      <c r="CD142" s="256"/>
      <c r="CE142" s="256"/>
      <c r="CF142" s="256"/>
      <c r="CG142" s="256"/>
      <c r="CH142" s="256"/>
      <c r="CI142" s="256"/>
      <c r="CJ142" s="256"/>
      <c r="CK142" s="256"/>
      <c r="CL142" s="256"/>
      <c r="CM142" s="256"/>
      <c r="CN142" s="256"/>
      <c r="CO142" s="256"/>
      <c r="CP142" s="256"/>
      <c r="CQ142" s="256"/>
      <c r="CR142" s="256"/>
      <c r="CS142" s="256"/>
      <c r="CT142" s="256"/>
      <c r="CU142" s="256"/>
      <c r="CV142" s="256"/>
      <c r="CW142" s="256"/>
      <c r="CX142" s="256"/>
      <c r="CY142" s="256"/>
      <c r="CZ142" s="256"/>
      <c r="DA142" s="256"/>
      <c r="DB142" s="256"/>
      <c r="DC142" s="256"/>
      <c r="DD142" s="256"/>
      <c r="DE142" s="256"/>
      <c r="DF142" s="256"/>
      <c r="DG142" s="256"/>
      <c r="DH142" s="256"/>
      <c r="DI142" s="256"/>
      <c r="DJ142" s="256"/>
      <c r="DK142" s="256"/>
      <c r="DL142" s="256"/>
      <c r="DM142" s="256"/>
      <c r="DN142" s="256"/>
      <c r="DO142" s="256"/>
      <c r="DP142" s="256"/>
      <c r="DQ142" s="256"/>
      <c r="DR142" s="256"/>
      <c r="DS142" s="256"/>
      <c r="DT142" s="256"/>
      <c r="DU142" s="256"/>
      <c r="DV142" s="256"/>
      <c r="DW142" s="256"/>
      <c r="DX142" s="256"/>
      <c r="DY142" s="256"/>
      <c r="DZ142" s="256"/>
      <c r="EA142" s="256"/>
      <c r="EB142" s="256"/>
      <c r="EC142" s="256"/>
      <c r="ED142" s="256"/>
      <c r="EE142" s="256"/>
      <c r="EF142" s="256"/>
      <c r="EG142" s="256"/>
      <c r="EH142" s="256"/>
      <c r="EI142" s="256"/>
      <c r="EJ142" s="256"/>
      <c r="EK142" s="256"/>
      <c r="EL142" s="256"/>
      <c r="EM142" s="256"/>
      <c r="EN142" s="256"/>
      <c r="EO142" s="256"/>
      <c r="EP142" s="256"/>
      <c r="EQ142" s="256"/>
      <c r="ER142" s="256"/>
      <c r="ES142" s="256"/>
      <c r="ET142" s="256"/>
      <c r="EU142" s="256"/>
      <c r="EV142" s="256"/>
      <c r="EW142" s="256"/>
      <c r="EX142" s="256"/>
      <c r="EY142" s="256"/>
      <c r="EZ142" s="256"/>
      <c r="FA142" s="256"/>
      <c r="FB142" s="256"/>
      <c r="FC142" s="256"/>
      <c r="FD142" s="256"/>
      <c r="FE142" s="256"/>
      <c r="FF142" s="256"/>
      <c r="FG142" s="256"/>
      <c r="FH142" s="256"/>
      <c r="FI142" s="256"/>
      <c r="FJ142" s="256"/>
      <c r="FK142" s="256"/>
      <c r="FL142" s="256"/>
      <c r="FM142" s="256"/>
      <c r="FN142" s="256"/>
      <c r="FO142" s="256"/>
      <c r="FP142" s="256"/>
      <c r="FQ142" s="256"/>
      <c r="FR142" s="256"/>
      <c r="FS142" s="256"/>
      <c r="FT142" s="256"/>
      <c r="FU142" s="256"/>
      <c r="FV142" s="256"/>
      <c r="FW142" s="256"/>
      <c r="FX142" s="256"/>
      <c r="FY142" s="256"/>
      <c r="FZ142" s="256"/>
      <c r="GA142" s="256"/>
      <c r="GB142" s="256"/>
      <c r="GC142" s="256"/>
      <c r="GD142" s="256"/>
      <c r="GE142" s="256"/>
      <c r="GF142" s="256"/>
      <c r="GG142" s="256"/>
      <c r="GH142" s="256"/>
      <c r="GI142" s="256"/>
      <c r="GJ142" s="256"/>
      <c r="GK142" s="256"/>
      <c r="GL142" s="256"/>
      <c r="GM142" s="256"/>
      <c r="GN142" s="256"/>
      <c r="GO142" s="256"/>
      <c r="GP142" s="256"/>
      <c r="GQ142" s="256"/>
      <c r="GR142" s="256"/>
      <c r="GS142" s="256"/>
      <c r="GT142" s="256"/>
      <c r="GU142" s="256"/>
      <c r="GV142" s="256"/>
      <c r="GW142" s="256"/>
      <c r="GX142" s="256"/>
      <c r="GY142" s="256"/>
      <c r="GZ142" s="256"/>
      <c r="HA142" s="256"/>
      <c r="HB142" s="256"/>
      <c r="HC142" s="256"/>
      <c r="HD142" s="256"/>
      <c r="HE142" s="256"/>
      <c r="HF142" s="256"/>
      <c r="HG142" s="256"/>
      <c r="HH142" s="256"/>
      <c r="HI142" s="256"/>
      <c r="HJ142" s="256"/>
      <c r="HK142" s="256"/>
      <c r="HL142" s="256"/>
      <c r="HM142" s="256"/>
      <c r="HN142" s="256"/>
      <c r="HO142" s="256"/>
      <c r="HP142" s="256"/>
      <c r="HQ142" s="256"/>
      <c r="HR142" s="256"/>
      <c r="HS142" s="256"/>
      <c r="HT142" s="256"/>
      <c r="HU142" s="256"/>
      <c r="HV142" s="256"/>
      <c r="HW142" s="256"/>
      <c r="HX142" s="256"/>
      <c r="HY142" s="256"/>
      <c r="HZ142" s="256"/>
      <c r="IA142" s="256"/>
      <c r="IB142" s="256"/>
    </row>
    <row r="143" spans="1:236" s="296" customFormat="1" ht="34.200000000000003">
      <c r="A143" s="272" t="s">
        <v>1860</v>
      </c>
      <c r="B143" s="273" t="s">
        <v>1861</v>
      </c>
      <c r="C143" s="273"/>
      <c r="D143" s="273"/>
      <c r="E143" s="273"/>
      <c r="F143" s="274" t="s">
        <v>15</v>
      </c>
      <c r="G143" s="275" t="s">
        <v>1862</v>
      </c>
      <c r="H143" s="274" t="s">
        <v>17</v>
      </c>
      <c r="I143" s="274" t="s">
        <v>17</v>
      </c>
      <c r="J143" s="274" t="s">
        <v>17</v>
      </c>
      <c r="K143" s="321" t="s">
        <v>18</v>
      </c>
      <c r="L143" s="256"/>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c r="AV143" s="256"/>
      <c r="AW143" s="256"/>
      <c r="AX143" s="256"/>
      <c r="AY143" s="256"/>
      <c r="AZ143" s="256"/>
      <c r="BA143" s="256"/>
      <c r="BB143" s="256"/>
      <c r="BC143" s="256"/>
      <c r="BD143" s="256"/>
      <c r="BE143" s="256"/>
      <c r="BF143" s="256"/>
      <c r="BG143" s="256"/>
      <c r="BH143" s="256"/>
      <c r="BI143" s="256"/>
      <c r="BJ143" s="256"/>
      <c r="BK143" s="256"/>
      <c r="BL143" s="256"/>
      <c r="BM143" s="256"/>
      <c r="BN143" s="256"/>
      <c r="BO143" s="256"/>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56"/>
      <c r="CR143" s="256"/>
      <c r="CS143" s="256"/>
      <c r="CT143" s="256"/>
      <c r="CU143" s="256"/>
      <c r="CV143" s="256"/>
      <c r="CW143" s="256"/>
      <c r="CX143" s="256"/>
      <c r="CY143" s="256"/>
      <c r="CZ143" s="256"/>
      <c r="DA143" s="256"/>
      <c r="DB143" s="256"/>
      <c r="DC143" s="256"/>
      <c r="DD143" s="256"/>
      <c r="DE143" s="256"/>
      <c r="DF143" s="256"/>
      <c r="DG143" s="256"/>
      <c r="DH143" s="256"/>
      <c r="DI143" s="256"/>
      <c r="DJ143" s="256"/>
      <c r="DK143" s="256"/>
      <c r="DL143" s="256"/>
      <c r="DM143" s="256"/>
      <c r="DN143" s="256"/>
      <c r="DO143" s="256"/>
      <c r="DP143" s="256"/>
      <c r="DQ143" s="256"/>
      <c r="DR143" s="256"/>
      <c r="DS143" s="256"/>
      <c r="DT143" s="256"/>
      <c r="DU143" s="256"/>
      <c r="DV143" s="256"/>
      <c r="DW143" s="256"/>
      <c r="DX143" s="256"/>
      <c r="DY143" s="256"/>
      <c r="DZ143" s="256"/>
      <c r="EA143" s="256"/>
      <c r="EB143" s="256"/>
      <c r="EC143" s="256"/>
      <c r="ED143" s="256"/>
      <c r="EE143" s="256"/>
      <c r="EF143" s="256"/>
      <c r="EG143" s="256"/>
      <c r="EH143" s="256"/>
      <c r="EI143" s="256"/>
      <c r="EJ143" s="256"/>
      <c r="EK143" s="256"/>
      <c r="EL143" s="256"/>
      <c r="EM143" s="256"/>
      <c r="EN143" s="256"/>
      <c r="EO143" s="256"/>
      <c r="EP143" s="256"/>
      <c r="EQ143" s="256"/>
      <c r="ER143" s="256"/>
      <c r="ES143" s="256"/>
      <c r="ET143" s="256"/>
      <c r="EU143" s="256"/>
      <c r="EV143" s="256"/>
      <c r="EW143" s="256"/>
      <c r="EX143" s="256"/>
      <c r="EY143" s="256"/>
      <c r="EZ143" s="256"/>
      <c r="FA143" s="256"/>
      <c r="FB143" s="256"/>
      <c r="FC143" s="256"/>
      <c r="FD143" s="256"/>
      <c r="FE143" s="256"/>
      <c r="FF143" s="256"/>
      <c r="FG143" s="256"/>
      <c r="FH143" s="256"/>
      <c r="FI143" s="256"/>
      <c r="FJ143" s="256"/>
      <c r="FK143" s="256"/>
      <c r="FL143" s="256"/>
      <c r="FM143" s="256"/>
      <c r="FN143" s="256"/>
      <c r="FO143" s="256"/>
      <c r="FP143" s="256"/>
      <c r="FQ143" s="256"/>
      <c r="FR143" s="256"/>
      <c r="FS143" s="256"/>
      <c r="FT143" s="256"/>
      <c r="FU143" s="256"/>
      <c r="FV143" s="256"/>
      <c r="FW143" s="256"/>
      <c r="FX143" s="256"/>
      <c r="FY143" s="256"/>
      <c r="FZ143" s="256"/>
      <c r="GA143" s="256"/>
      <c r="GB143" s="256"/>
      <c r="GC143" s="256"/>
      <c r="GD143" s="256"/>
      <c r="GE143" s="256"/>
      <c r="GF143" s="256"/>
      <c r="GG143" s="256"/>
      <c r="GH143" s="256"/>
      <c r="GI143" s="256"/>
      <c r="GJ143" s="256"/>
      <c r="GK143" s="256"/>
      <c r="GL143" s="256"/>
      <c r="GM143" s="256"/>
      <c r="GN143" s="256"/>
      <c r="GO143" s="256"/>
      <c r="GP143" s="256"/>
      <c r="GQ143" s="256"/>
      <c r="GR143" s="256"/>
      <c r="GS143" s="256"/>
      <c r="GT143" s="256"/>
      <c r="GU143" s="256"/>
      <c r="GV143" s="256"/>
      <c r="GW143" s="256"/>
      <c r="GX143" s="256"/>
      <c r="GY143" s="256"/>
      <c r="GZ143" s="256"/>
      <c r="HA143" s="256"/>
      <c r="HB143" s="256"/>
      <c r="HC143" s="256"/>
      <c r="HD143" s="256"/>
      <c r="HE143" s="256"/>
      <c r="HF143" s="256"/>
      <c r="HG143" s="256"/>
      <c r="HH143" s="256"/>
      <c r="HI143" s="256"/>
      <c r="HJ143" s="256"/>
      <c r="HK143" s="256"/>
      <c r="HL143" s="256"/>
      <c r="HM143" s="256"/>
      <c r="HN143" s="256"/>
      <c r="HO143" s="256"/>
      <c r="HP143" s="256"/>
      <c r="HQ143" s="256"/>
      <c r="HR143" s="256"/>
      <c r="HS143" s="256"/>
      <c r="HT143" s="256"/>
      <c r="HU143" s="256"/>
      <c r="HV143" s="256"/>
      <c r="HW143" s="256"/>
      <c r="HX143" s="256"/>
      <c r="HY143" s="256"/>
      <c r="HZ143" s="256"/>
      <c r="IA143" s="256"/>
      <c r="IB143" s="256"/>
    </row>
    <row r="144" spans="1:236" s="296" customFormat="1" ht="34.200000000000003">
      <c r="A144" s="272" t="s">
        <v>1863</v>
      </c>
      <c r="B144" s="273" t="s">
        <v>1864</v>
      </c>
      <c r="C144" s="273"/>
      <c r="D144" s="273"/>
      <c r="E144" s="273"/>
      <c r="F144" s="274" t="s">
        <v>15</v>
      </c>
      <c r="G144" s="275" t="s">
        <v>1865</v>
      </c>
      <c r="H144" s="274" t="s">
        <v>17</v>
      </c>
      <c r="I144" s="274" t="s">
        <v>17</v>
      </c>
      <c r="J144" s="274" t="s">
        <v>17</v>
      </c>
      <c r="K144" s="321" t="s">
        <v>18</v>
      </c>
      <c r="L144" s="256"/>
      <c r="M144" s="256"/>
      <c r="N144" s="256"/>
      <c r="O144" s="256"/>
      <c r="P144" s="256"/>
      <c r="Q144" s="256"/>
      <c r="R144" s="256"/>
      <c r="S144" s="256"/>
      <c r="T144" s="256"/>
      <c r="U144" s="256"/>
      <c r="V144" s="256"/>
      <c r="W144" s="256"/>
      <c r="X144" s="256"/>
      <c r="Y144" s="256"/>
      <c r="Z144" s="256"/>
      <c r="AA144" s="256"/>
      <c r="AB144" s="256"/>
      <c r="AC144" s="256"/>
      <c r="AD144" s="256"/>
      <c r="AE144" s="256"/>
      <c r="AF144" s="256"/>
      <c r="AG144" s="256"/>
      <c r="AH144" s="256"/>
      <c r="AI144" s="256"/>
      <c r="AJ144" s="256"/>
      <c r="AK144" s="256"/>
      <c r="AL144" s="256"/>
      <c r="AM144" s="256"/>
      <c r="AN144" s="256"/>
      <c r="AO144" s="256"/>
      <c r="AP144" s="256"/>
      <c r="AQ144" s="256"/>
      <c r="AR144" s="256"/>
      <c r="AS144" s="256"/>
      <c r="AT144" s="256"/>
      <c r="AU144" s="256"/>
      <c r="AV144" s="256"/>
      <c r="AW144" s="256"/>
      <c r="AX144" s="256"/>
      <c r="AY144" s="256"/>
      <c r="AZ144" s="256"/>
      <c r="BA144" s="256"/>
      <c r="BB144" s="256"/>
      <c r="BC144" s="256"/>
      <c r="BD144" s="256"/>
      <c r="BE144" s="256"/>
      <c r="BF144" s="256"/>
      <c r="BG144" s="256"/>
      <c r="BH144" s="256"/>
      <c r="BI144" s="256"/>
      <c r="BJ144" s="256"/>
      <c r="BK144" s="256"/>
      <c r="BL144" s="256"/>
      <c r="BM144" s="256"/>
      <c r="BN144" s="256"/>
      <c r="BO144" s="256"/>
      <c r="BP144" s="256"/>
      <c r="BQ144" s="256"/>
      <c r="BR144" s="256"/>
      <c r="BS144" s="256"/>
      <c r="BT144" s="256"/>
      <c r="BU144" s="256"/>
      <c r="BV144" s="256"/>
      <c r="BW144" s="256"/>
      <c r="BX144" s="256"/>
      <c r="BY144" s="256"/>
      <c r="BZ144" s="256"/>
      <c r="CA144" s="256"/>
      <c r="CB144" s="256"/>
      <c r="CC144" s="256"/>
      <c r="CD144" s="256"/>
      <c r="CE144" s="256"/>
      <c r="CF144" s="256"/>
      <c r="CG144" s="256"/>
      <c r="CH144" s="256"/>
      <c r="CI144" s="256"/>
      <c r="CJ144" s="256"/>
      <c r="CK144" s="256"/>
      <c r="CL144" s="256"/>
      <c r="CM144" s="256"/>
      <c r="CN144" s="256"/>
      <c r="CO144" s="256"/>
      <c r="CP144" s="256"/>
      <c r="CQ144" s="256"/>
      <c r="CR144" s="256"/>
      <c r="CS144" s="256"/>
      <c r="CT144" s="256"/>
      <c r="CU144" s="256"/>
      <c r="CV144" s="256"/>
      <c r="CW144" s="256"/>
      <c r="CX144" s="256"/>
      <c r="CY144" s="256"/>
      <c r="CZ144" s="256"/>
      <c r="DA144" s="256"/>
      <c r="DB144" s="256"/>
      <c r="DC144" s="256"/>
      <c r="DD144" s="256"/>
      <c r="DE144" s="256"/>
      <c r="DF144" s="256"/>
      <c r="DG144" s="256"/>
      <c r="DH144" s="256"/>
      <c r="DI144" s="256"/>
      <c r="DJ144" s="256"/>
      <c r="DK144" s="256"/>
      <c r="DL144" s="256"/>
      <c r="DM144" s="256"/>
      <c r="DN144" s="256"/>
      <c r="DO144" s="256"/>
      <c r="DP144" s="256"/>
      <c r="DQ144" s="256"/>
      <c r="DR144" s="256"/>
      <c r="DS144" s="256"/>
      <c r="DT144" s="256"/>
      <c r="DU144" s="256"/>
      <c r="DV144" s="256"/>
      <c r="DW144" s="256"/>
      <c r="DX144" s="256"/>
      <c r="DY144" s="256"/>
      <c r="DZ144" s="256"/>
      <c r="EA144" s="256"/>
      <c r="EB144" s="256"/>
      <c r="EC144" s="256"/>
      <c r="ED144" s="256"/>
      <c r="EE144" s="256"/>
      <c r="EF144" s="256"/>
      <c r="EG144" s="256"/>
      <c r="EH144" s="256"/>
      <c r="EI144" s="256"/>
      <c r="EJ144" s="256"/>
      <c r="EK144" s="256"/>
      <c r="EL144" s="256"/>
      <c r="EM144" s="256"/>
      <c r="EN144" s="256"/>
      <c r="EO144" s="256"/>
      <c r="EP144" s="256"/>
      <c r="EQ144" s="256"/>
      <c r="ER144" s="256"/>
      <c r="ES144" s="256"/>
      <c r="ET144" s="256"/>
      <c r="EU144" s="256"/>
      <c r="EV144" s="256"/>
      <c r="EW144" s="256"/>
      <c r="EX144" s="256"/>
      <c r="EY144" s="256"/>
      <c r="EZ144" s="256"/>
      <c r="FA144" s="256"/>
      <c r="FB144" s="256"/>
      <c r="FC144" s="256"/>
      <c r="FD144" s="256"/>
      <c r="FE144" s="256"/>
      <c r="FF144" s="256"/>
      <c r="FG144" s="256"/>
      <c r="FH144" s="256"/>
      <c r="FI144" s="256"/>
      <c r="FJ144" s="256"/>
      <c r="FK144" s="256"/>
      <c r="FL144" s="256"/>
      <c r="FM144" s="256"/>
      <c r="FN144" s="256"/>
      <c r="FO144" s="256"/>
      <c r="FP144" s="256"/>
      <c r="FQ144" s="256"/>
      <c r="FR144" s="256"/>
      <c r="FS144" s="256"/>
      <c r="FT144" s="256"/>
      <c r="FU144" s="256"/>
      <c r="FV144" s="256"/>
      <c r="FW144" s="256"/>
      <c r="FX144" s="256"/>
      <c r="FY144" s="256"/>
      <c r="FZ144" s="256"/>
      <c r="GA144" s="256"/>
      <c r="GB144" s="256"/>
      <c r="GC144" s="256"/>
      <c r="GD144" s="256"/>
      <c r="GE144" s="256"/>
      <c r="GF144" s="256"/>
      <c r="GG144" s="256"/>
      <c r="GH144" s="256"/>
      <c r="GI144" s="256"/>
      <c r="GJ144" s="256"/>
      <c r="GK144" s="256"/>
      <c r="GL144" s="256"/>
      <c r="GM144" s="256"/>
      <c r="GN144" s="256"/>
      <c r="GO144" s="256"/>
      <c r="GP144" s="256"/>
      <c r="GQ144" s="256"/>
      <c r="GR144" s="256"/>
      <c r="GS144" s="256"/>
      <c r="GT144" s="256"/>
      <c r="GU144" s="256"/>
      <c r="GV144" s="256"/>
      <c r="GW144" s="256"/>
      <c r="GX144" s="256"/>
      <c r="GY144" s="256"/>
      <c r="GZ144" s="256"/>
      <c r="HA144" s="256"/>
      <c r="HB144" s="256"/>
      <c r="HC144" s="256"/>
      <c r="HD144" s="256"/>
      <c r="HE144" s="256"/>
      <c r="HF144" s="256"/>
      <c r="HG144" s="256"/>
      <c r="HH144" s="256"/>
      <c r="HI144" s="256"/>
      <c r="HJ144" s="256"/>
      <c r="HK144" s="256"/>
      <c r="HL144" s="256"/>
      <c r="HM144" s="256"/>
      <c r="HN144" s="256"/>
      <c r="HO144" s="256"/>
      <c r="HP144" s="256"/>
      <c r="HQ144" s="256"/>
      <c r="HR144" s="256"/>
      <c r="HS144" s="256"/>
      <c r="HT144" s="256"/>
      <c r="HU144" s="256"/>
      <c r="HV144" s="256"/>
      <c r="HW144" s="256"/>
      <c r="HX144" s="256"/>
      <c r="HY144" s="256"/>
      <c r="HZ144" s="256"/>
      <c r="IA144" s="256"/>
      <c r="IB144" s="256"/>
    </row>
    <row r="145" spans="1:236" s="296" customFormat="1" ht="34.200000000000003">
      <c r="A145" s="272" t="s">
        <v>1866</v>
      </c>
      <c r="B145" s="273" t="s">
        <v>1867</v>
      </c>
      <c r="C145" s="273"/>
      <c r="D145" s="273"/>
      <c r="E145" s="273"/>
      <c r="F145" s="274" t="s">
        <v>15</v>
      </c>
      <c r="G145" s="275" t="s">
        <v>1868</v>
      </c>
      <c r="H145" s="274" t="s">
        <v>17</v>
      </c>
      <c r="I145" s="274" t="s">
        <v>17</v>
      </c>
      <c r="J145" s="274" t="s">
        <v>17</v>
      </c>
      <c r="K145" s="321" t="s">
        <v>18</v>
      </c>
      <c r="L145" s="256"/>
      <c r="M145" s="256"/>
      <c r="N145" s="256"/>
      <c r="O145" s="256"/>
      <c r="P145" s="256"/>
      <c r="Q145" s="256"/>
      <c r="R145" s="256"/>
      <c r="S145" s="256"/>
      <c r="T145" s="256"/>
      <c r="U145" s="256"/>
      <c r="V145" s="256"/>
      <c r="W145" s="256"/>
      <c r="X145" s="256"/>
      <c r="Y145" s="256"/>
      <c r="Z145" s="256"/>
      <c r="AA145" s="256"/>
      <c r="AB145" s="256"/>
      <c r="AC145" s="256"/>
      <c r="AD145" s="256"/>
      <c r="AE145" s="256"/>
      <c r="AF145" s="256"/>
      <c r="AG145" s="256"/>
      <c r="AH145" s="256"/>
      <c r="AI145" s="256"/>
      <c r="AJ145" s="256"/>
      <c r="AK145" s="256"/>
      <c r="AL145" s="256"/>
      <c r="AM145" s="256"/>
      <c r="AN145" s="256"/>
      <c r="AO145" s="256"/>
      <c r="AP145" s="256"/>
      <c r="AQ145" s="256"/>
      <c r="AR145" s="256"/>
      <c r="AS145" s="256"/>
      <c r="AT145" s="256"/>
      <c r="AU145" s="256"/>
      <c r="AV145" s="256"/>
      <c r="AW145" s="256"/>
      <c r="AX145" s="256"/>
      <c r="AY145" s="256"/>
      <c r="AZ145" s="256"/>
      <c r="BA145" s="256"/>
      <c r="BB145" s="256"/>
      <c r="BC145" s="256"/>
      <c r="BD145" s="256"/>
      <c r="BE145" s="256"/>
      <c r="BF145" s="256"/>
      <c r="BG145" s="256"/>
      <c r="BH145" s="256"/>
      <c r="BI145" s="256"/>
      <c r="BJ145" s="256"/>
      <c r="BK145" s="256"/>
      <c r="BL145" s="256"/>
      <c r="BM145" s="256"/>
      <c r="BN145" s="256"/>
      <c r="BO145" s="256"/>
      <c r="BP145" s="256"/>
      <c r="BQ145" s="256"/>
      <c r="BR145" s="256"/>
      <c r="BS145" s="256"/>
      <c r="BT145" s="256"/>
      <c r="BU145" s="256"/>
      <c r="BV145" s="256"/>
      <c r="BW145" s="256"/>
      <c r="BX145" s="256"/>
      <c r="BY145" s="256"/>
      <c r="BZ145" s="256"/>
      <c r="CA145" s="256"/>
      <c r="CB145" s="256"/>
      <c r="CC145" s="256"/>
      <c r="CD145" s="256"/>
      <c r="CE145" s="256"/>
      <c r="CF145" s="256"/>
      <c r="CG145" s="256"/>
      <c r="CH145" s="256"/>
      <c r="CI145" s="256"/>
      <c r="CJ145" s="256"/>
      <c r="CK145" s="256"/>
      <c r="CL145" s="256"/>
      <c r="CM145" s="256"/>
      <c r="CN145" s="256"/>
      <c r="CO145" s="256"/>
      <c r="CP145" s="256"/>
      <c r="CQ145" s="256"/>
      <c r="CR145" s="256"/>
      <c r="CS145" s="256"/>
      <c r="CT145" s="256"/>
      <c r="CU145" s="256"/>
      <c r="CV145" s="256"/>
      <c r="CW145" s="256"/>
      <c r="CX145" s="256"/>
      <c r="CY145" s="256"/>
      <c r="CZ145" s="256"/>
      <c r="DA145" s="256"/>
      <c r="DB145" s="256"/>
      <c r="DC145" s="256"/>
      <c r="DD145" s="256"/>
      <c r="DE145" s="256"/>
      <c r="DF145" s="256"/>
      <c r="DG145" s="256"/>
      <c r="DH145" s="256"/>
      <c r="DI145" s="256"/>
      <c r="DJ145" s="256"/>
      <c r="DK145" s="256"/>
      <c r="DL145" s="256"/>
      <c r="DM145" s="256"/>
      <c r="DN145" s="256"/>
      <c r="DO145" s="256"/>
      <c r="DP145" s="256"/>
      <c r="DQ145" s="256"/>
      <c r="DR145" s="256"/>
      <c r="DS145" s="256"/>
      <c r="DT145" s="256"/>
      <c r="DU145" s="256"/>
      <c r="DV145" s="256"/>
      <c r="DW145" s="256"/>
      <c r="DX145" s="256"/>
      <c r="DY145" s="256"/>
      <c r="DZ145" s="256"/>
      <c r="EA145" s="256"/>
      <c r="EB145" s="256"/>
      <c r="EC145" s="256"/>
      <c r="ED145" s="256"/>
      <c r="EE145" s="256"/>
      <c r="EF145" s="256"/>
      <c r="EG145" s="256"/>
      <c r="EH145" s="256"/>
      <c r="EI145" s="256"/>
      <c r="EJ145" s="256"/>
      <c r="EK145" s="256"/>
      <c r="EL145" s="256"/>
      <c r="EM145" s="256"/>
      <c r="EN145" s="256"/>
      <c r="EO145" s="256"/>
      <c r="EP145" s="256"/>
      <c r="EQ145" s="256"/>
      <c r="ER145" s="256"/>
      <c r="ES145" s="256"/>
      <c r="ET145" s="256"/>
      <c r="EU145" s="256"/>
      <c r="EV145" s="256"/>
      <c r="EW145" s="256"/>
      <c r="EX145" s="256"/>
      <c r="EY145" s="256"/>
      <c r="EZ145" s="256"/>
      <c r="FA145" s="256"/>
      <c r="FB145" s="256"/>
      <c r="FC145" s="256"/>
      <c r="FD145" s="256"/>
      <c r="FE145" s="256"/>
      <c r="FF145" s="256"/>
      <c r="FG145" s="256"/>
      <c r="FH145" s="256"/>
      <c r="FI145" s="256"/>
      <c r="FJ145" s="256"/>
      <c r="FK145" s="256"/>
      <c r="FL145" s="256"/>
      <c r="FM145" s="256"/>
      <c r="FN145" s="256"/>
      <c r="FO145" s="256"/>
      <c r="FP145" s="256"/>
      <c r="FQ145" s="256"/>
      <c r="FR145" s="256"/>
      <c r="FS145" s="256"/>
      <c r="FT145" s="256"/>
      <c r="FU145" s="256"/>
      <c r="FV145" s="256"/>
      <c r="FW145" s="256"/>
      <c r="FX145" s="256"/>
      <c r="FY145" s="256"/>
      <c r="FZ145" s="256"/>
      <c r="GA145" s="256"/>
      <c r="GB145" s="256"/>
      <c r="GC145" s="256"/>
      <c r="GD145" s="256"/>
      <c r="GE145" s="256"/>
      <c r="GF145" s="256"/>
      <c r="GG145" s="256"/>
      <c r="GH145" s="256"/>
      <c r="GI145" s="256"/>
      <c r="GJ145" s="256"/>
      <c r="GK145" s="256"/>
      <c r="GL145" s="256"/>
      <c r="GM145" s="256"/>
      <c r="GN145" s="256"/>
      <c r="GO145" s="256"/>
      <c r="GP145" s="256"/>
      <c r="GQ145" s="256"/>
      <c r="GR145" s="256"/>
      <c r="GS145" s="256"/>
      <c r="GT145" s="256"/>
      <c r="GU145" s="256"/>
      <c r="GV145" s="256"/>
      <c r="GW145" s="256"/>
      <c r="GX145" s="256"/>
      <c r="GY145" s="256"/>
      <c r="GZ145" s="256"/>
      <c r="HA145" s="256"/>
      <c r="HB145" s="256"/>
      <c r="HC145" s="256"/>
      <c r="HD145" s="256"/>
      <c r="HE145" s="256"/>
      <c r="HF145" s="256"/>
      <c r="HG145" s="256"/>
      <c r="HH145" s="256"/>
      <c r="HI145" s="256"/>
      <c r="HJ145" s="256"/>
      <c r="HK145" s="256"/>
      <c r="HL145" s="256"/>
      <c r="HM145" s="256"/>
      <c r="HN145" s="256"/>
      <c r="HO145" s="256"/>
      <c r="HP145" s="256"/>
      <c r="HQ145" s="256"/>
      <c r="HR145" s="256"/>
      <c r="HS145" s="256"/>
      <c r="HT145" s="256"/>
      <c r="HU145" s="256"/>
      <c r="HV145" s="256"/>
      <c r="HW145" s="256"/>
      <c r="HX145" s="256"/>
      <c r="HY145" s="256"/>
      <c r="HZ145" s="256"/>
      <c r="IA145" s="256"/>
      <c r="IB145" s="256"/>
    </row>
    <row r="146" spans="1:236" s="327" customFormat="1">
      <c r="A146" s="322" t="s">
        <v>1869</v>
      </c>
      <c r="B146" s="323" t="s">
        <v>1870</v>
      </c>
      <c r="C146" s="324"/>
      <c r="D146" s="324"/>
      <c r="E146" s="325"/>
      <c r="F146" s="300"/>
      <c r="G146" s="301"/>
      <c r="H146" s="300"/>
      <c r="I146" s="300"/>
      <c r="J146" s="300"/>
      <c r="K146" s="326"/>
      <c r="L146" s="263"/>
      <c r="M146" s="263"/>
      <c r="N146" s="263"/>
      <c r="O146" s="263"/>
      <c r="P146" s="263"/>
      <c r="Q146" s="263"/>
      <c r="R146" s="263"/>
      <c r="S146" s="263"/>
      <c r="T146" s="263"/>
      <c r="U146" s="263"/>
      <c r="V146" s="263"/>
      <c r="W146" s="263"/>
      <c r="X146" s="263"/>
      <c r="Y146" s="263"/>
      <c r="Z146" s="263"/>
      <c r="AA146" s="263"/>
      <c r="AB146" s="263"/>
      <c r="AC146" s="263"/>
      <c r="AD146" s="263"/>
      <c r="AE146" s="263"/>
      <c r="AF146" s="263"/>
      <c r="AG146" s="263"/>
      <c r="AH146" s="263"/>
      <c r="AI146" s="263"/>
      <c r="AJ146" s="263"/>
      <c r="AK146" s="263"/>
      <c r="AL146" s="263"/>
      <c r="AM146" s="263"/>
      <c r="AN146" s="263"/>
      <c r="AO146" s="263"/>
      <c r="AP146" s="263"/>
      <c r="AQ146" s="263"/>
      <c r="AR146" s="263"/>
      <c r="AS146" s="263"/>
      <c r="AT146" s="263"/>
      <c r="AU146" s="263"/>
      <c r="AV146" s="263"/>
      <c r="AW146" s="263"/>
      <c r="AX146" s="263"/>
      <c r="AY146" s="263"/>
      <c r="AZ146" s="263"/>
      <c r="BA146" s="263"/>
      <c r="BB146" s="263"/>
      <c r="BC146" s="263"/>
      <c r="BD146" s="263"/>
      <c r="BE146" s="263"/>
      <c r="BF146" s="263"/>
      <c r="BG146" s="263"/>
      <c r="BH146" s="263"/>
      <c r="BI146" s="263"/>
      <c r="BJ146" s="263"/>
      <c r="BK146" s="263"/>
      <c r="BL146" s="263"/>
      <c r="BM146" s="263"/>
      <c r="BN146" s="263"/>
      <c r="BO146" s="263"/>
      <c r="BP146" s="263"/>
      <c r="BQ146" s="263"/>
      <c r="BR146" s="263"/>
      <c r="BS146" s="263"/>
      <c r="BT146" s="263"/>
      <c r="BU146" s="263"/>
      <c r="BV146" s="263"/>
      <c r="BW146" s="263"/>
      <c r="BX146" s="263"/>
      <c r="BY146" s="263"/>
      <c r="BZ146" s="263"/>
      <c r="CA146" s="263"/>
      <c r="CB146" s="263"/>
      <c r="CC146" s="263"/>
      <c r="CD146" s="263"/>
      <c r="CE146" s="263"/>
      <c r="CF146" s="263"/>
      <c r="CG146" s="263"/>
      <c r="CH146" s="263"/>
      <c r="CI146" s="263"/>
      <c r="CJ146" s="263"/>
      <c r="CK146" s="263"/>
      <c r="CL146" s="263"/>
      <c r="CM146" s="263"/>
      <c r="CN146" s="263"/>
      <c r="CO146" s="263"/>
      <c r="CP146" s="263"/>
      <c r="CQ146" s="263"/>
      <c r="CR146" s="263"/>
      <c r="CS146" s="263"/>
      <c r="CT146" s="263"/>
      <c r="CU146" s="263"/>
      <c r="CV146" s="263"/>
      <c r="CW146" s="263"/>
      <c r="CX146" s="263"/>
      <c r="CY146" s="263"/>
      <c r="CZ146" s="263"/>
      <c r="DA146" s="263"/>
      <c r="DB146" s="263"/>
      <c r="DC146" s="263"/>
      <c r="DD146" s="263"/>
      <c r="DE146" s="263"/>
      <c r="DF146" s="263"/>
      <c r="DG146" s="263"/>
      <c r="DH146" s="263"/>
      <c r="DI146" s="263"/>
      <c r="DJ146" s="263"/>
      <c r="DK146" s="263"/>
      <c r="DL146" s="263"/>
      <c r="DM146" s="263"/>
      <c r="DN146" s="263"/>
      <c r="DO146" s="263"/>
      <c r="DP146" s="263"/>
      <c r="DQ146" s="263"/>
      <c r="DR146" s="263"/>
      <c r="DS146" s="263"/>
      <c r="DT146" s="263"/>
      <c r="DU146" s="263"/>
      <c r="DV146" s="263"/>
      <c r="DW146" s="263"/>
      <c r="DX146" s="263"/>
      <c r="DY146" s="263"/>
      <c r="DZ146" s="263"/>
      <c r="EA146" s="263"/>
      <c r="EB146" s="263"/>
      <c r="EC146" s="263"/>
      <c r="ED146" s="263"/>
      <c r="EE146" s="263"/>
      <c r="EF146" s="263"/>
      <c r="EG146" s="263"/>
      <c r="EH146" s="263"/>
      <c r="EI146" s="263"/>
      <c r="EJ146" s="263"/>
      <c r="EK146" s="263"/>
      <c r="EL146" s="263"/>
      <c r="EM146" s="263"/>
      <c r="EN146" s="263"/>
      <c r="EO146" s="263"/>
      <c r="EP146" s="263"/>
      <c r="EQ146" s="263"/>
      <c r="ER146" s="263"/>
      <c r="ES146" s="263"/>
      <c r="ET146" s="263"/>
      <c r="EU146" s="263"/>
      <c r="EV146" s="263"/>
      <c r="EW146" s="263"/>
      <c r="EX146" s="263"/>
      <c r="EY146" s="263"/>
      <c r="EZ146" s="263"/>
      <c r="FA146" s="263"/>
      <c r="FB146" s="263"/>
      <c r="FC146" s="263"/>
      <c r="FD146" s="263"/>
      <c r="FE146" s="263"/>
      <c r="FF146" s="263"/>
      <c r="FG146" s="263"/>
      <c r="FH146" s="263"/>
      <c r="FI146" s="263"/>
      <c r="FJ146" s="263"/>
      <c r="FK146" s="263"/>
      <c r="FL146" s="263"/>
      <c r="FM146" s="263"/>
      <c r="FN146" s="263"/>
      <c r="FO146" s="263"/>
      <c r="FP146" s="263"/>
      <c r="FQ146" s="263"/>
      <c r="FR146" s="263"/>
      <c r="FS146" s="263"/>
      <c r="FT146" s="263"/>
      <c r="FU146" s="263"/>
      <c r="FV146" s="263"/>
      <c r="FW146" s="263"/>
      <c r="FX146" s="263"/>
      <c r="FY146" s="263"/>
      <c r="FZ146" s="263"/>
      <c r="GA146" s="263"/>
      <c r="GB146" s="263"/>
      <c r="GC146" s="263"/>
      <c r="GD146" s="263"/>
      <c r="GE146" s="263"/>
      <c r="GF146" s="263"/>
      <c r="GG146" s="263"/>
      <c r="GH146" s="263"/>
      <c r="GI146" s="263"/>
      <c r="GJ146" s="263"/>
      <c r="GK146" s="263"/>
      <c r="GL146" s="263"/>
      <c r="GM146" s="263"/>
      <c r="GN146" s="263"/>
      <c r="GO146" s="263"/>
      <c r="GP146" s="263"/>
      <c r="GQ146" s="263"/>
      <c r="GR146" s="263"/>
      <c r="GS146" s="263"/>
      <c r="GT146" s="263"/>
      <c r="GU146" s="263"/>
      <c r="GV146" s="263"/>
      <c r="GW146" s="263"/>
      <c r="GX146" s="263"/>
      <c r="GY146" s="263"/>
      <c r="GZ146" s="263"/>
      <c r="HA146" s="263"/>
      <c r="HB146" s="263"/>
      <c r="HC146" s="263"/>
      <c r="HD146" s="263"/>
      <c r="HE146" s="263"/>
      <c r="HF146" s="263"/>
      <c r="HG146" s="263"/>
      <c r="HH146" s="263"/>
      <c r="HI146" s="263"/>
      <c r="HJ146" s="263"/>
      <c r="HK146" s="263"/>
      <c r="HL146" s="263"/>
      <c r="HM146" s="263"/>
      <c r="HN146" s="263"/>
      <c r="HO146" s="263"/>
      <c r="HP146" s="263"/>
      <c r="HQ146" s="263"/>
      <c r="HR146" s="263"/>
      <c r="HS146" s="263"/>
      <c r="HT146" s="263"/>
      <c r="HU146" s="263"/>
      <c r="HV146" s="263"/>
      <c r="HW146" s="263"/>
      <c r="HX146" s="263"/>
      <c r="HY146" s="263"/>
      <c r="HZ146" s="263"/>
      <c r="IA146" s="263"/>
      <c r="IB146" s="263"/>
    </row>
    <row r="147" spans="1:236" s="296" customFormat="1" ht="34.200000000000003">
      <c r="A147" s="272" t="s">
        <v>1871</v>
      </c>
      <c r="B147" s="273" t="s">
        <v>1872</v>
      </c>
      <c r="C147" s="273"/>
      <c r="D147" s="273"/>
      <c r="E147" s="273"/>
      <c r="F147" s="274" t="s">
        <v>15</v>
      </c>
      <c r="G147" s="275" t="s">
        <v>1873</v>
      </c>
      <c r="H147" s="274" t="s">
        <v>17</v>
      </c>
      <c r="I147" s="274" t="s">
        <v>17</v>
      </c>
      <c r="J147" s="274" t="s">
        <v>17</v>
      </c>
      <c r="K147" s="321" t="s">
        <v>18</v>
      </c>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256"/>
      <c r="AL147" s="256"/>
      <c r="AM147" s="256"/>
      <c r="AN147" s="256"/>
      <c r="AO147" s="256"/>
      <c r="AP147" s="256"/>
      <c r="AQ147" s="256"/>
      <c r="AR147" s="256"/>
      <c r="AS147" s="256"/>
      <c r="AT147" s="256"/>
      <c r="AU147" s="256"/>
      <c r="AV147" s="256"/>
      <c r="AW147" s="256"/>
      <c r="AX147" s="256"/>
      <c r="AY147" s="256"/>
      <c r="AZ147" s="256"/>
      <c r="BA147" s="256"/>
      <c r="BB147" s="256"/>
      <c r="BC147" s="256"/>
      <c r="BD147" s="256"/>
      <c r="BE147" s="256"/>
      <c r="BF147" s="256"/>
      <c r="BG147" s="256"/>
      <c r="BH147" s="256"/>
      <c r="BI147" s="256"/>
      <c r="BJ147" s="256"/>
      <c r="BK147" s="256"/>
      <c r="BL147" s="256"/>
      <c r="BM147" s="256"/>
      <c r="BN147" s="256"/>
      <c r="BO147" s="256"/>
      <c r="BP147" s="256"/>
      <c r="BQ147" s="256"/>
      <c r="BR147" s="256"/>
      <c r="BS147" s="256"/>
      <c r="BT147" s="256"/>
      <c r="BU147" s="256"/>
      <c r="BV147" s="256"/>
      <c r="BW147" s="256"/>
      <c r="BX147" s="256"/>
      <c r="BY147" s="256"/>
      <c r="BZ147" s="256"/>
      <c r="CA147" s="256"/>
      <c r="CB147" s="256"/>
      <c r="CC147" s="256"/>
      <c r="CD147" s="256"/>
      <c r="CE147" s="256"/>
      <c r="CF147" s="256"/>
      <c r="CG147" s="256"/>
      <c r="CH147" s="256"/>
      <c r="CI147" s="256"/>
      <c r="CJ147" s="256"/>
      <c r="CK147" s="256"/>
      <c r="CL147" s="256"/>
      <c r="CM147" s="256"/>
      <c r="CN147" s="256"/>
      <c r="CO147" s="256"/>
      <c r="CP147" s="256"/>
      <c r="CQ147" s="256"/>
      <c r="CR147" s="256"/>
      <c r="CS147" s="256"/>
      <c r="CT147" s="256"/>
      <c r="CU147" s="256"/>
      <c r="CV147" s="256"/>
      <c r="CW147" s="256"/>
      <c r="CX147" s="256"/>
      <c r="CY147" s="256"/>
      <c r="CZ147" s="256"/>
      <c r="DA147" s="256"/>
      <c r="DB147" s="256"/>
      <c r="DC147" s="256"/>
      <c r="DD147" s="256"/>
      <c r="DE147" s="256"/>
      <c r="DF147" s="256"/>
      <c r="DG147" s="256"/>
      <c r="DH147" s="256"/>
      <c r="DI147" s="256"/>
      <c r="DJ147" s="256"/>
      <c r="DK147" s="256"/>
      <c r="DL147" s="256"/>
      <c r="DM147" s="256"/>
      <c r="DN147" s="256"/>
      <c r="DO147" s="256"/>
      <c r="DP147" s="256"/>
      <c r="DQ147" s="256"/>
      <c r="DR147" s="256"/>
      <c r="DS147" s="256"/>
      <c r="DT147" s="256"/>
      <c r="DU147" s="256"/>
      <c r="DV147" s="256"/>
      <c r="DW147" s="256"/>
      <c r="DX147" s="256"/>
      <c r="DY147" s="256"/>
      <c r="DZ147" s="256"/>
      <c r="EA147" s="256"/>
      <c r="EB147" s="256"/>
      <c r="EC147" s="256"/>
      <c r="ED147" s="256"/>
      <c r="EE147" s="256"/>
      <c r="EF147" s="256"/>
      <c r="EG147" s="256"/>
      <c r="EH147" s="256"/>
      <c r="EI147" s="256"/>
      <c r="EJ147" s="256"/>
      <c r="EK147" s="256"/>
      <c r="EL147" s="256"/>
      <c r="EM147" s="256"/>
      <c r="EN147" s="256"/>
      <c r="EO147" s="256"/>
      <c r="EP147" s="256"/>
      <c r="EQ147" s="256"/>
      <c r="ER147" s="256"/>
      <c r="ES147" s="256"/>
      <c r="ET147" s="256"/>
      <c r="EU147" s="256"/>
      <c r="EV147" s="256"/>
      <c r="EW147" s="256"/>
      <c r="EX147" s="256"/>
      <c r="EY147" s="256"/>
      <c r="EZ147" s="256"/>
      <c r="FA147" s="256"/>
      <c r="FB147" s="256"/>
      <c r="FC147" s="256"/>
      <c r="FD147" s="256"/>
      <c r="FE147" s="256"/>
      <c r="FF147" s="256"/>
      <c r="FG147" s="256"/>
      <c r="FH147" s="256"/>
      <c r="FI147" s="256"/>
      <c r="FJ147" s="256"/>
      <c r="FK147" s="256"/>
      <c r="FL147" s="256"/>
      <c r="FM147" s="256"/>
      <c r="FN147" s="256"/>
      <c r="FO147" s="256"/>
      <c r="FP147" s="256"/>
      <c r="FQ147" s="256"/>
      <c r="FR147" s="256"/>
      <c r="FS147" s="256"/>
      <c r="FT147" s="256"/>
      <c r="FU147" s="256"/>
      <c r="FV147" s="256"/>
      <c r="FW147" s="256"/>
      <c r="FX147" s="256"/>
      <c r="FY147" s="256"/>
      <c r="FZ147" s="256"/>
      <c r="GA147" s="256"/>
      <c r="GB147" s="256"/>
      <c r="GC147" s="256"/>
      <c r="GD147" s="256"/>
      <c r="GE147" s="256"/>
      <c r="GF147" s="256"/>
      <c r="GG147" s="256"/>
      <c r="GH147" s="256"/>
      <c r="GI147" s="256"/>
      <c r="GJ147" s="256"/>
      <c r="GK147" s="256"/>
      <c r="GL147" s="256"/>
      <c r="GM147" s="256"/>
      <c r="GN147" s="256"/>
      <c r="GO147" s="256"/>
      <c r="GP147" s="256"/>
      <c r="GQ147" s="256"/>
      <c r="GR147" s="256"/>
      <c r="GS147" s="256"/>
      <c r="GT147" s="256"/>
      <c r="GU147" s="256"/>
      <c r="GV147" s="256"/>
      <c r="GW147" s="256"/>
      <c r="GX147" s="256"/>
      <c r="GY147" s="256"/>
      <c r="GZ147" s="256"/>
      <c r="HA147" s="256"/>
      <c r="HB147" s="256"/>
      <c r="HC147" s="256"/>
      <c r="HD147" s="256"/>
      <c r="HE147" s="256"/>
      <c r="HF147" s="256"/>
      <c r="HG147" s="256"/>
      <c r="HH147" s="256"/>
      <c r="HI147" s="256"/>
      <c r="HJ147" s="256"/>
      <c r="HK147" s="256"/>
      <c r="HL147" s="256"/>
      <c r="HM147" s="256"/>
      <c r="HN147" s="256"/>
      <c r="HO147" s="256"/>
      <c r="HP147" s="256"/>
      <c r="HQ147" s="256"/>
      <c r="HR147" s="256"/>
      <c r="HS147" s="256"/>
      <c r="HT147" s="256"/>
      <c r="HU147" s="256"/>
      <c r="HV147" s="256"/>
      <c r="HW147" s="256"/>
      <c r="HX147" s="256"/>
      <c r="HY147" s="256"/>
      <c r="HZ147" s="256"/>
      <c r="IA147" s="256"/>
      <c r="IB147" s="256"/>
    </row>
    <row r="148" spans="1:236" s="296" customFormat="1" ht="34.200000000000003">
      <c r="A148" s="272" t="s">
        <v>1874</v>
      </c>
      <c r="B148" s="273" t="s">
        <v>1875</v>
      </c>
      <c r="C148" s="273"/>
      <c r="D148" s="273"/>
      <c r="E148" s="273"/>
      <c r="F148" s="274" t="s">
        <v>15</v>
      </c>
      <c r="G148" s="279" t="s">
        <v>1876</v>
      </c>
      <c r="H148" s="274" t="s">
        <v>17</v>
      </c>
      <c r="I148" s="274" t="s">
        <v>17</v>
      </c>
      <c r="J148" s="274" t="s">
        <v>17</v>
      </c>
      <c r="K148" s="321" t="s">
        <v>18</v>
      </c>
      <c r="L148" s="256"/>
      <c r="M148" s="256"/>
      <c r="N148" s="256"/>
      <c r="O148" s="256"/>
      <c r="P148" s="256"/>
      <c r="Q148" s="256"/>
      <c r="R148" s="256"/>
      <c r="S148" s="256"/>
      <c r="T148" s="256"/>
      <c r="U148" s="256"/>
      <c r="V148" s="256"/>
      <c r="W148" s="256"/>
      <c r="X148" s="256"/>
      <c r="Y148" s="256"/>
      <c r="Z148" s="256"/>
      <c r="AA148" s="256"/>
      <c r="AB148" s="256"/>
      <c r="AC148" s="256"/>
      <c r="AD148" s="256"/>
      <c r="AE148" s="256"/>
      <c r="AF148" s="256"/>
      <c r="AG148" s="256"/>
      <c r="AH148" s="256"/>
      <c r="AI148" s="256"/>
      <c r="AJ148" s="256"/>
      <c r="AK148" s="256"/>
      <c r="AL148" s="256"/>
      <c r="AM148" s="256"/>
      <c r="AN148" s="256"/>
      <c r="AO148" s="256"/>
      <c r="AP148" s="256"/>
      <c r="AQ148" s="256"/>
      <c r="AR148" s="256"/>
      <c r="AS148" s="256"/>
      <c r="AT148" s="256"/>
      <c r="AU148" s="256"/>
      <c r="AV148" s="256"/>
      <c r="AW148" s="256"/>
      <c r="AX148" s="256"/>
      <c r="AY148" s="256"/>
      <c r="AZ148" s="256"/>
      <c r="BA148" s="256"/>
      <c r="BB148" s="256"/>
      <c r="BC148" s="256"/>
      <c r="BD148" s="256"/>
      <c r="BE148" s="256"/>
      <c r="BF148" s="256"/>
      <c r="BG148" s="256"/>
      <c r="BH148" s="256"/>
      <c r="BI148" s="256"/>
      <c r="BJ148" s="256"/>
      <c r="BK148" s="256"/>
      <c r="BL148" s="256"/>
      <c r="BM148" s="256"/>
      <c r="BN148" s="256"/>
      <c r="BO148" s="256"/>
      <c r="BP148" s="256"/>
      <c r="BQ148" s="256"/>
      <c r="BR148" s="256"/>
      <c r="BS148" s="256"/>
      <c r="BT148" s="256"/>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56"/>
      <c r="CR148" s="256"/>
      <c r="CS148" s="256"/>
      <c r="CT148" s="256"/>
      <c r="CU148" s="256"/>
      <c r="CV148" s="256"/>
      <c r="CW148" s="256"/>
      <c r="CX148" s="256"/>
      <c r="CY148" s="256"/>
      <c r="CZ148" s="256"/>
      <c r="DA148" s="256"/>
      <c r="DB148" s="256"/>
      <c r="DC148" s="256"/>
      <c r="DD148" s="256"/>
      <c r="DE148" s="256"/>
      <c r="DF148" s="256"/>
      <c r="DG148" s="256"/>
      <c r="DH148" s="256"/>
      <c r="DI148" s="256"/>
      <c r="DJ148" s="256"/>
      <c r="DK148" s="256"/>
      <c r="DL148" s="256"/>
      <c r="DM148" s="256"/>
      <c r="DN148" s="256"/>
      <c r="DO148" s="256"/>
      <c r="DP148" s="256"/>
      <c r="DQ148" s="256"/>
      <c r="DR148" s="256"/>
      <c r="DS148" s="256"/>
      <c r="DT148" s="256"/>
      <c r="DU148" s="256"/>
      <c r="DV148" s="256"/>
      <c r="DW148" s="256"/>
      <c r="DX148" s="256"/>
      <c r="DY148" s="256"/>
      <c r="DZ148" s="256"/>
      <c r="EA148" s="256"/>
      <c r="EB148" s="256"/>
      <c r="EC148" s="256"/>
      <c r="ED148" s="256"/>
      <c r="EE148" s="256"/>
      <c r="EF148" s="256"/>
      <c r="EG148" s="256"/>
      <c r="EH148" s="256"/>
      <c r="EI148" s="256"/>
      <c r="EJ148" s="256"/>
      <c r="EK148" s="256"/>
      <c r="EL148" s="256"/>
      <c r="EM148" s="256"/>
      <c r="EN148" s="256"/>
      <c r="EO148" s="256"/>
      <c r="EP148" s="256"/>
      <c r="EQ148" s="256"/>
      <c r="ER148" s="256"/>
      <c r="ES148" s="256"/>
      <c r="ET148" s="256"/>
      <c r="EU148" s="256"/>
      <c r="EV148" s="256"/>
      <c r="EW148" s="256"/>
      <c r="EX148" s="256"/>
      <c r="EY148" s="256"/>
      <c r="EZ148" s="256"/>
      <c r="FA148" s="256"/>
      <c r="FB148" s="256"/>
      <c r="FC148" s="256"/>
      <c r="FD148" s="256"/>
      <c r="FE148" s="256"/>
      <c r="FF148" s="256"/>
      <c r="FG148" s="256"/>
      <c r="FH148" s="256"/>
      <c r="FI148" s="256"/>
      <c r="FJ148" s="256"/>
      <c r="FK148" s="256"/>
      <c r="FL148" s="256"/>
      <c r="FM148" s="256"/>
      <c r="FN148" s="256"/>
      <c r="FO148" s="256"/>
      <c r="FP148" s="256"/>
      <c r="FQ148" s="256"/>
      <c r="FR148" s="256"/>
      <c r="FS148" s="256"/>
      <c r="FT148" s="256"/>
      <c r="FU148" s="256"/>
      <c r="FV148" s="256"/>
      <c r="FW148" s="256"/>
      <c r="FX148" s="256"/>
      <c r="FY148" s="256"/>
      <c r="FZ148" s="256"/>
      <c r="GA148" s="256"/>
      <c r="GB148" s="256"/>
      <c r="GC148" s="256"/>
      <c r="GD148" s="256"/>
      <c r="GE148" s="256"/>
      <c r="GF148" s="256"/>
      <c r="GG148" s="256"/>
      <c r="GH148" s="256"/>
      <c r="GI148" s="256"/>
      <c r="GJ148" s="256"/>
      <c r="GK148" s="256"/>
      <c r="GL148" s="256"/>
      <c r="GM148" s="256"/>
      <c r="GN148" s="256"/>
      <c r="GO148" s="256"/>
      <c r="GP148" s="256"/>
      <c r="GQ148" s="256"/>
      <c r="GR148" s="256"/>
      <c r="GS148" s="256"/>
      <c r="GT148" s="256"/>
      <c r="GU148" s="256"/>
      <c r="GV148" s="256"/>
      <c r="GW148" s="256"/>
      <c r="GX148" s="256"/>
      <c r="GY148" s="256"/>
      <c r="GZ148" s="256"/>
      <c r="HA148" s="256"/>
      <c r="HB148" s="256"/>
      <c r="HC148" s="256"/>
      <c r="HD148" s="256"/>
      <c r="HE148" s="256"/>
      <c r="HF148" s="256"/>
      <c r="HG148" s="256"/>
      <c r="HH148" s="256"/>
      <c r="HI148" s="256"/>
      <c r="HJ148" s="256"/>
      <c r="HK148" s="256"/>
      <c r="HL148" s="256"/>
      <c r="HM148" s="256"/>
      <c r="HN148" s="256"/>
      <c r="HO148" s="256"/>
      <c r="HP148" s="256"/>
      <c r="HQ148" s="256"/>
      <c r="HR148" s="256"/>
      <c r="HS148" s="256"/>
      <c r="HT148" s="256"/>
      <c r="HU148" s="256"/>
      <c r="HV148" s="256"/>
      <c r="HW148" s="256"/>
      <c r="HX148" s="256"/>
      <c r="HY148" s="256"/>
      <c r="HZ148" s="256"/>
      <c r="IA148" s="256"/>
      <c r="IB148" s="256"/>
    </row>
    <row r="149" spans="1:236" s="296" customFormat="1" ht="34.200000000000003">
      <c r="A149" s="272" t="s">
        <v>1877</v>
      </c>
      <c r="B149" s="273" t="s">
        <v>1878</v>
      </c>
      <c r="C149" s="273"/>
      <c r="D149" s="273"/>
      <c r="E149" s="273"/>
      <c r="F149" s="274" t="s">
        <v>15</v>
      </c>
      <c r="G149" s="279" t="s">
        <v>1879</v>
      </c>
      <c r="H149" s="274" t="s">
        <v>17</v>
      </c>
      <c r="I149" s="274" t="s">
        <v>17</v>
      </c>
      <c r="J149" s="274" t="s">
        <v>17</v>
      </c>
      <c r="K149" s="321" t="s">
        <v>18</v>
      </c>
      <c r="L149" s="256"/>
      <c r="M149" s="256"/>
      <c r="N149" s="256"/>
      <c r="O149" s="256"/>
      <c r="P149" s="256"/>
      <c r="Q149" s="256"/>
      <c r="R149" s="256"/>
      <c r="S149" s="256"/>
      <c r="T149" s="256"/>
      <c r="U149" s="256"/>
      <c r="V149" s="256"/>
      <c r="W149" s="256"/>
      <c r="X149" s="256"/>
      <c r="Y149" s="256"/>
      <c r="Z149" s="256"/>
      <c r="AA149" s="256"/>
      <c r="AB149" s="256"/>
      <c r="AC149" s="256"/>
      <c r="AD149" s="256"/>
      <c r="AE149" s="256"/>
      <c r="AF149" s="256"/>
      <c r="AG149" s="256"/>
      <c r="AH149" s="256"/>
      <c r="AI149" s="256"/>
      <c r="AJ149" s="256"/>
      <c r="AK149" s="256"/>
      <c r="AL149" s="256"/>
      <c r="AM149" s="256"/>
      <c r="AN149" s="256"/>
      <c r="AO149" s="256"/>
      <c r="AP149" s="256"/>
      <c r="AQ149" s="256"/>
      <c r="AR149" s="256"/>
      <c r="AS149" s="256"/>
      <c r="AT149" s="256"/>
      <c r="AU149" s="256"/>
      <c r="AV149" s="256"/>
      <c r="AW149" s="256"/>
      <c r="AX149" s="256"/>
      <c r="AY149" s="256"/>
      <c r="AZ149" s="256"/>
      <c r="BA149" s="256"/>
      <c r="BB149" s="256"/>
      <c r="BC149" s="256"/>
      <c r="BD149" s="256"/>
      <c r="BE149" s="256"/>
      <c r="BF149" s="256"/>
      <c r="BG149" s="256"/>
      <c r="BH149" s="256"/>
      <c r="BI149" s="256"/>
      <c r="BJ149" s="256"/>
      <c r="BK149" s="256"/>
      <c r="BL149" s="256"/>
      <c r="BM149" s="256"/>
      <c r="BN149" s="256"/>
      <c r="BO149" s="256"/>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56"/>
      <c r="CR149" s="256"/>
      <c r="CS149" s="256"/>
      <c r="CT149" s="256"/>
      <c r="CU149" s="256"/>
      <c r="CV149" s="256"/>
      <c r="CW149" s="256"/>
      <c r="CX149" s="256"/>
      <c r="CY149" s="256"/>
      <c r="CZ149" s="256"/>
      <c r="DA149" s="256"/>
      <c r="DB149" s="256"/>
      <c r="DC149" s="256"/>
      <c r="DD149" s="256"/>
      <c r="DE149" s="256"/>
      <c r="DF149" s="256"/>
      <c r="DG149" s="256"/>
      <c r="DH149" s="256"/>
      <c r="DI149" s="256"/>
      <c r="DJ149" s="256"/>
      <c r="DK149" s="256"/>
      <c r="DL149" s="256"/>
      <c r="DM149" s="256"/>
      <c r="DN149" s="256"/>
      <c r="DO149" s="256"/>
      <c r="DP149" s="256"/>
      <c r="DQ149" s="256"/>
      <c r="DR149" s="256"/>
      <c r="DS149" s="256"/>
      <c r="DT149" s="256"/>
      <c r="DU149" s="256"/>
      <c r="DV149" s="256"/>
      <c r="DW149" s="256"/>
      <c r="DX149" s="256"/>
      <c r="DY149" s="256"/>
      <c r="DZ149" s="256"/>
      <c r="EA149" s="256"/>
      <c r="EB149" s="256"/>
      <c r="EC149" s="256"/>
      <c r="ED149" s="256"/>
      <c r="EE149" s="256"/>
      <c r="EF149" s="256"/>
      <c r="EG149" s="256"/>
      <c r="EH149" s="256"/>
      <c r="EI149" s="256"/>
      <c r="EJ149" s="256"/>
      <c r="EK149" s="256"/>
      <c r="EL149" s="256"/>
      <c r="EM149" s="256"/>
      <c r="EN149" s="256"/>
      <c r="EO149" s="256"/>
      <c r="EP149" s="256"/>
      <c r="EQ149" s="256"/>
      <c r="ER149" s="256"/>
      <c r="ES149" s="256"/>
      <c r="ET149" s="256"/>
      <c r="EU149" s="256"/>
      <c r="EV149" s="256"/>
      <c r="EW149" s="256"/>
      <c r="EX149" s="256"/>
      <c r="EY149" s="256"/>
      <c r="EZ149" s="256"/>
      <c r="FA149" s="256"/>
      <c r="FB149" s="256"/>
      <c r="FC149" s="256"/>
      <c r="FD149" s="256"/>
      <c r="FE149" s="256"/>
      <c r="FF149" s="256"/>
      <c r="FG149" s="256"/>
      <c r="FH149" s="256"/>
      <c r="FI149" s="256"/>
      <c r="FJ149" s="256"/>
      <c r="FK149" s="256"/>
      <c r="FL149" s="256"/>
      <c r="FM149" s="256"/>
      <c r="FN149" s="256"/>
      <c r="FO149" s="256"/>
      <c r="FP149" s="256"/>
      <c r="FQ149" s="256"/>
      <c r="FR149" s="256"/>
      <c r="FS149" s="256"/>
      <c r="FT149" s="256"/>
      <c r="FU149" s="256"/>
      <c r="FV149" s="256"/>
      <c r="FW149" s="256"/>
      <c r="FX149" s="256"/>
      <c r="FY149" s="256"/>
      <c r="FZ149" s="256"/>
      <c r="GA149" s="256"/>
      <c r="GB149" s="256"/>
      <c r="GC149" s="256"/>
      <c r="GD149" s="256"/>
      <c r="GE149" s="256"/>
      <c r="GF149" s="256"/>
      <c r="GG149" s="256"/>
      <c r="GH149" s="256"/>
      <c r="GI149" s="256"/>
      <c r="GJ149" s="256"/>
      <c r="GK149" s="256"/>
      <c r="GL149" s="256"/>
      <c r="GM149" s="256"/>
      <c r="GN149" s="256"/>
      <c r="GO149" s="256"/>
      <c r="GP149" s="256"/>
      <c r="GQ149" s="256"/>
      <c r="GR149" s="256"/>
      <c r="GS149" s="256"/>
      <c r="GT149" s="256"/>
      <c r="GU149" s="256"/>
      <c r="GV149" s="256"/>
      <c r="GW149" s="256"/>
      <c r="GX149" s="256"/>
      <c r="GY149" s="256"/>
      <c r="GZ149" s="256"/>
      <c r="HA149" s="256"/>
      <c r="HB149" s="256"/>
      <c r="HC149" s="256"/>
      <c r="HD149" s="256"/>
      <c r="HE149" s="256"/>
      <c r="HF149" s="256"/>
      <c r="HG149" s="256"/>
      <c r="HH149" s="256"/>
      <c r="HI149" s="256"/>
      <c r="HJ149" s="256"/>
      <c r="HK149" s="256"/>
      <c r="HL149" s="256"/>
      <c r="HM149" s="256"/>
      <c r="HN149" s="256"/>
      <c r="HO149" s="256"/>
      <c r="HP149" s="256"/>
      <c r="HQ149" s="256"/>
      <c r="HR149" s="256"/>
      <c r="HS149" s="256"/>
      <c r="HT149" s="256"/>
      <c r="HU149" s="256"/>
      <c r="HV149" s="256"/>
      <c r="HW149" s="256"/>
      <c r="HX149" s="256"/>
      <c r="HY149" s="256"/>
      <c r="HZ149" s="256"/>
      <c r="IA149" s="256"/>
      <c r="IB149" s="256"/>
    </row>
    <row r="150" spans="1:236" s="296" customFormat="1" ht="45.6">
      <c r="A150" s="272" t="s">
        <v>1880</v>
      </c>
      <c r="B150" s="273" t="s">
        <v>1881</v>
      </c>
      <c r="C150" s="273"/>
      <c r="D150" s="273"/>
      <c r="E150" s="273"/>
      <c r="F150" s="274" t="s">
        <v>15</v>
      </c>
      <c r="G150" s="279" t="s">
        <v>1882</v>
      </c>
      <c r="H150" s="274" t="s">
        <v>17</v>
      </c>
      <c r="I150" s="274" t="s">
        <v>17</v>
      </c>
      <c r="J150" s="274" t="s">
        <v>17</v>
      </c>
      <c r="K150" s="321" t="s">
        <v>18</v>
      </c>
      <c r="L150" s="256"/>
      <c r="M150" s="256"/>
      <c r="N150" s="256"/>
      <c r="O150" s="256"/>
      <c r="P150" s="256"/>
      <c r="Q150" s="256"/>
      <c r="R150" s="256"/>
      <c r="S150" s="256"/>
      <c r="T150" s="256"/>
      <c r="U150" s="256"/>
      <c r="V150" s="256"/>
      <c r="W150" s="256"/>
      <c r="X150" s="256"/>
      <c r="Y150" s="256"/>
      <c r="Z150" s="256"/>
      <c r="AA150" s="256"/>
      <c r="AB150" s="256"/>
      <c r="AC150" s="256"/>
      <c r="AD150" s="256"/>
      <c r="AE150" s="256"/>
      <c r="AF150" s="256"/>
      <c r="AG150" s="256"/>
      <c r="AH150" s="256"/>
      <c r="AI150" s="256"/>
      <c r="AJ150" s="256"/>
      <c r="AK150" s="256"/>
      <c r="AL150" s="256"/>
      <c r="AM150" s="256"/>
      <c r="AN150" s="256"/>
      <c r="AO150" s="256"/>
      <c r="AP150" s="256"/>
      <c r="AQ150" s="256"/>
      <c r="AR150" s="256"/>
      <c r="AS150" s="256"/>
      <c r="AT150" s="256"/>
      <c r="AU150" s="256"/>
      <c r="AV150" s="256"/>
      <c r="AW150" s="256"/>
      <c r="AX150" s="256"/>
      <c r="AY150" s="256"/>
      <c r="AZ150" s="256"/>
      <c r="BA150" s="256"/>
      <c r="BB150" s="256"/>
      <c r="BC150" s="256"/>
      <c r="BD150" s="256"/>
      <c r="BE150" s="256"/>
      <c r="BF150" s="256"/>
      <c r="BG150" s="256"/>
      <c r="BH150" s="256"/>
      <c r="BI150" s="256"/>
      <c r="BJ150" s="256"/>
      <c r="BK150" s="256"/>
      <c r="BL150" s="256"/>
      <c r="BM150" s="256"/>
      <c r="BN150" s="256"/>
      <c r="BO150" s="256"/>
      <c r="BP150" s="256"/>
      <c r="BQ150" s="256"/>
      <c r="BR150" s="256"/>
      <c r="BS150" s="256"/>
      <c r="BT150" s="256"/>
      <c r="BU150" s="256"/>
      <c r="BV150" s="256"/>
      <c r="BW150" s="256"/>
      <c r="BX150" s="256"/>
      <c r="BY150" s="256"/>
      <c r="BZ150" s="256"/>
      <c r="CA150" s="256"/>
      <c r="CB150" s="256"/>
      <c r="CC150" s="256"/>
      <c r="CD150" s="256"/>
      <c r="CE150" s="256"/>
      <c r="CF150" s="256"/>
      <c r="CG150" s="256"/>
      <c r="CH150" s="256"/>
      <c r="CI150" s="256"/>
      <c r="CJ150" s="256"/>
      <c r="CK150" s="256"/>
      <c r="CL150" s="256"/>
      <c r="CM150" s="256"/>
      <c r="CN150" s="256"/>
      <c r="CO150" s="256"/>
      <c r="CP150" s="256"/>
      <c r="CQ150" s="256"/>
      <c r="CR150" s="256"/>
      <c r="CS150" s="256"/>
      <c r="CT150" s="256"/>
      <c r="CU150" s="256"/>
      <c r="CV150" s="256"/>
      <c r="CW150" s="256"/>
      <c r="CX150" s="256"/>
      <c r="CY150" s="256"/>
      <c r="CZ150" s="256"/>
      <c r="DA150" s="256"/>
      <c r="DB150" s="256"/>
      <c r="DC150" s="256"/>
      <c r="DD150" s="256"/>
      <c r="DE150" s="256"/>
      <c r="DF150" s="256"/>
      <c r="DG150" s="256"/>
      <c r="DH150" s="256"/>
      <c r="DI150" s="256"/>
      <c r="DJ150" s="256"/>
      <c r="DK150" s="256"/>
      <c r="DL150" s="256"/>
      <c r="DM150" s="256"/>
      <c r="DN150" s="256"/>
      <c r="DO150" s="256"/>
      <c r="DP150" s="256"/>
      <c r="DQ150" s="256"/>
      <c r="DR150" s="256"/>
      <c r="DS150" s="256"/>
      <c r="DT150" s="256"/>
      <c r="DU150" s="256"/>
      <c r="DV150" s="256"/>
      <c r="DW150" s="256"/>
      <c r="DX150" s="256"/>
      <c r="DY150" s="256"/>
      <c r="DZ150" s="256"/>
      <c r="EA150" s="256"/>
      <c r="EB150" s="256"/>
      <c r="EC150" s="256"/>
      <c r="ED150" s="256"/>
      <c r="EE150" s="256"/>
      <c r="EF150" s="256"/>
      <c r="EG150" s="256"/>
      <c r="EH150" s="256"/>
      <c r="EI150" s="256"/>
      <c r="EJ150" s="256"/>
      <c r="EK150" s="256"/>
      <c r="EL150" s="256"/>
      <c r="EM150" s="256"/>
      <c r="EN150" s="256"/>
      <c r="EO150" s="256"/>
      <c r="EP150" s="256"/>
      <c r="EQ150" s="256"/>
      <c r="ER150" s="256"/>
      <c r="ES150" s="256"/>
      <c r="ET150" s="256"/>
      <c r="EU150" s="256"/>
      <c r="EV150" s="256"/>
      <c r="EW150" s="256"/>
      <c r="EX150" s="256"/>
      <c r="EY150" s="256"/>
      <c r="EZ150" s="256"/>
      <c r="FA150" s="256"/>
      <c r="FB150" s="256"/>
      <c r="FC150" s="256"/>
      <c r="FD150" s="256"/>
      <c r="FE150" s="256"/>
      <c r="FF150" s="256"/>
      <c r="FG150" s="256"/>
      <c r="FH150" s="256"/>
      <c r="FI150" s="256"/>
      <c r="FJ150" s="256"/>
      <c r="FK150" s="256"/>
      <c r="FL150" s="256"/>
      <c r="FM150" s="256"/>
      <c r="FN150" s="256"/>
      <c r="FO150" s="256"/>
      <c r="FP150" s="256"/>
      <c r="FQ150" s="256"/>
      <c r="FR150" s="256"/>
      <c r="FS150" s="256"/>
      <c r="FT150" s="256"/>
      <c r="FU150" s="256"/>
      <c r="FV150" s="256"/>
      <c r="FW150" s="256"/>
      <c r="FX150" s="256"/>
      <c r="FY150" s="256"/>
      <c r="FZ150" s="256"/>
      <c r="GA150" s="256"/>
      <c r="GB150" s="256"/>
      <c r="GC150" s="256"/>
      <c r="GD150" s="256"/>
      <c r="GE150" s="256"/>
      <c r="GF150" s="256"/>
      <c r="GG150" s="256"/>
      <c r="GH150" s="256"/>
      <c r="GI150" s="256"/>
      <c r="GJ150" s="256"/>
      <c r="GK150" s="256"/>
      <c r="GL150" s="256"/>
      <c r="GM150" s="256"/>
      <c r="GN150" s="256"/>
      <c r="GO150" s="256"/>
      <c r="GP150" s="256"/>
      <c r="GQ150" s="256"/>
      <c r="GR150" s="256"/>
      <c r="GS150" s="256"/>
      <c r="GT150" s="256"/>
      <c r="GU150" s="256"/>
      <c r="GV150" s="256"/>
      <c r="GW150" s="256"/>
      <c r="GX150" s="256"/>
      <c r="GY150" s="256"/>
      <c r="GZ150" s="256"/>
      <c r="HA150" s="256"/>
      <c r="HB150" s="256"/>
      <c r="HC150" s="256"/>
      <c r="HD150" s="256"/>
      <c r="HE150" s="256"/>
      <c r="HF150" s="256"/>
      <c r="HG150" s="256"/>
      <c r="HH150" s="256"/>
      <c r="HI150" s="256"/>
      <c r="HJ150" s="256"/>
      <c r="HK150" s="256"/>
      <c r="HL150" s="256"/>
      <c r="HM150" s="256"/>
      <c r="HN150" s="256"/>
      <c r="HO150" s="256"/>
      <c r="HP150" s="256"/>
      <c r="HQ150" s="256"/>
      <c r="HR150" s="256"/>
      <c r="HS150" s="256"/>
      <c r="HT150" s="256"/>
      <c r="HU150" s="256"/>
      <c r="HV150" s="256"/>
      <c r="HW150" s="256"/>
      <c r="HX150" s="256"/>
      <c r="HY150" s="256"/>
      <c r="HZ150" s="256"/>
      <c r="IA150" s="256"/>
      <c r="IB150" s="256"/>
    </row>
    <row r="151" spans="1:236" s="296" customFormat="1" ht="45.6">
      <c r="A151" s="272" t="s">
        <v>1883</v>
      </c>
      <c r="B151" s="273" t="s">
        <v>1884</v>
      </c>
      <c r="C151" s="273"/>
      <c r="D151" s="273"/>
      <c r="E151" s="273"/>
      <c r="F151" s="274" t="s">
        <v>15</v>
      </c>
      <c r="G151" s="279" t="s">
        <v>1885</v>
      </c>
      <c r="H151" s="274" t="s">
        <v>17</v>
      </c>
      <c r="I151" s="274" t="s">
        <v>17</v>
      </c>
      <c r="J151" s="274" t="s">
        <v>17</v>
      </c>
      <c r="K151" s="321" t="s">
        <v>18</v>
      </c>
      <c r="L151" s="256"/>
      <c r="M151" s="256"/>
      <c r="N151" s="256"/>
      <c r="O151" s="256"/>
      <c r="P151" s="256"/>
      <c r="Q151" s="256"/>
      <c r="R151" s="256"/>
      <c r="S151" s="256"/>
      <c r="T151" s="256"/>
      <c r="U151" s="256"/>
      <c r="V151" s="256"/>
      <c r="W151" s="256"/>
      <c r="X151" s="256"/>
      <c r="Y151" s="256"/>
      <c r="Z151" s="256"/>
      <c r="AA151" s="256"/>
      <c r="AB151" s="256"/>
      <c r="AC151" s="256"/>
      <c r="AD151" s="256"/>
      <c r="AE151" s="256"/>
      <c r="AF151" s="256"/>
      <c r="AG151" s="256"/>
      <c r="AH151" s="256"/>
      <c r="AI151" s="256"/>
      <c r="AJ151" s="256"/>
      <c r="AK151" s="256"/>
      <c r="AL151" s="256"/>
      <c r="AM151" s="256"/>
      <c r="AN151" s="256"/>
      <c r="AO151" s="256"/>
      <c r="AP151" s="256"/>
      <c r="AQ151" s="256"/>
      <c r="AR151" s="256"/>
      <c r="AS151" s="256"/>
      <c r="AT151" s="256"/>
      <c r="AU151" s="256"/>
      <c r="AV151" s="256"/>
      <c r="AW151" s="256"/>
      <c r="AX151" s="256"/>
      <c r="AY151" s="256"/>
      <c r="AZ151" s="256"/>
      <c r="BA151" s="256"/>
      <c r="BB151" s="256"/>
      <c r="BC151" s="256"/>
      <c r="BD151" s="256"/>
      <c r="BE151" s="256"/>
      <c r="BF151" s="256"/>
      <c r="BG151" s="256"/>
      <c r="BH151" s="256"/>
      <c r="BI151" s="256"/>
      <c r="BJ151" s="256"/>
      <c r="BK151" s="256"/>
      <c r="BL151" s="256"/>
      <c r="BM151" s="256"/>
      <c r="BN151" s="256"/>
      <c r="BO151" s="256"/>
      <c r="BP151" s="256"/>
      <c r="BQ151" s="256"/>
      <c r="BR151" s="256"/>
      <c r="BS151" s="256"/>
      <c r="BT151" s="256"/>
      <c r="BU151" s="256"/>
      <c r="BV151" s="256"/>
      <c r="BW151" s="256"/>
      <c r="BX151" s="256"/>
      <c r="BY151" s="256"/>
      <c r="BZ151" s="256"/>
      <c r="CA151" s="256"/>
      <c r="CB151" s="256"/>
      <c r="CC151" s="256"/>
      <c r="CD151" s="256"/>
      <c r="CE151" s="256"/>
      <c r="CF151" s="256"/>
      <c r="CG151" s="256"/>
      <c r="CH151" s="256"/>
      <c r="CI151" s="256"/>
      <c r="CJ151" s="256"/>
      <c r="CK151" s="256"/>
      <c r="CL151" s="256"/>
      <c r="CM151" s="256"/>
      <c r="CN151" s="256"/>
      <c r="CO151" s="256"/>
      <c r="CP151" s="256"/>
      <c r="CQ151" s="256"/>
      <c r="CR151" s="256"/>
      <c r="CS151" s="256"/>
      <c r="CT151" s="256"/>
      <c r="CU151" s="256"/>
      <c r="CV151" s="256"/>
      <c r="CW151" s="256"/>
      <c r="CX151" s="256"/>
      <c r="CY151" s="256"/>
      <c r="CZ151" s="256"/>
      <c r="DA151" s="256"/>
      <c r="DB151" s="256"/>
      <c r="DC151" s="256"/>
      <c r="DD151" s="256"/>
      <c r="DE151" s="256"/>
      <c r="DF151" s="256"/>
      <c r="DG151" s="256"/>
      <c r="DH151" s="256"/>
      <c r="DI151" s="256"/>
      <c r="DJ151" s="256"/>
      <c r="DK151" s="256"/>
      <c r="DL151" s="256"/>
      <c r="DM151" s="256"/>
      <c r="DN151" s="256"/>
      <c r="DO151" s="256"/>
      <c r="DP151" s="256"/>
      <c r="DQ151" s="256"/>
      <c r="DR151" s="256"/>
      <c r="DS151" s="256"/>
      <c r="DT151" s="256"/>
      <c r="DU151" s="256"/>
      <c r="DV151" s="256"/>
      <c r="DW151" s="256"/>
      <c r="DX151" s="256"/>
      <c r="DY151" s="256"/>
      <c r="DZ151" s="256"/>
      <c r="EA151" s="256"/>
      <c r="EB151" s="256"/>
      <c r="EC151" s="256"/>
      <c r="ED151" s="256"/>
      <c r="EE151" s="256"/>
      <c r="EF151" s="256"/>
      <c r="EG151" s="256"/>
      <c r="EH151" s="256"/>
      <c r="EI151" s="256"/>
      <c r="EJ151" s="256"/>
      <c r="EK151" s="256"/>
      <c r="EL151" s="256"/>
      <c r="EM151" s="256"/>
      <c r="EN151" s="256"/>
      <c r="EO151" s="256"/>
      <c r="EP151" s="256"/>
      <c r="EQ151" s="256"/>
      <c r="ER151" s="256"/>
      <c r="ES151" s="256"/>
      <c r="ET151" s="256"/>
      <c r="EU151" s="256"/>
      <c r="EV151" s="256"/>
      <c r="EW151" s="256"/>
      <c r="EX151" s="256"/>
      <c r="EY151" s="256"/>
      <c r="EZ151" s="256"/>
      <c r="FA151" s="256"/>
      <c r="FB151" s="256"/>
      <c r="FC151" s="256"/>
      <c r="FD151" s="256"/>
      <c r="FE151" s="256"/>
      <c r="FF151" s="256"/>
      <c r="FG151" s="256"/>
      <c r="FH151" s="256"/>
      <c r="FI151" s="256"/>
      <c r="FJ151" s="256"/>
      <c r="FK151" s="256"/>
      <c r="FL151" s="256"/>
      <c r="FM151" s="256"/>
      <c r="FN151" s="256"/>
      <c r="FO151" s="256"/>
      <c r="FP151" s="256"/>
      <c r="FQ151" s="256"/>
      <c r="FR151" s="256"/>
      <c r="FS151" s="256"/>
      <c r="FT151" s="256"/>
      <c r="FU151" s="256"/>
      <c r="FV151" s="256"/>
      <c r="FW151" s="256"/>
      <c r="FX151" s="256"/>
      <c r="FY151" s="256"/>
      <c r="FZ151" s="256"/>
      <c r="GA151" s="256"/>
      <c r="GB151" s="256"/>
      <c r="GC151" s="256"/>
      <c r="GD151" s="256"/>
      <c r="GE151" s="256"/>
      <c r="GF151" s="256"/>
      <c r="GG151" s="256"/>
      <c r="GH151" s="256"/>
      <c r="GI151" s="256"/>
      <c r="GJ151" s="256"/>
      <c r="GK151" s="256"/>
      <c r="GL151" s="256"/>
      <c r="GM151" s="256"/>
      <c r="GN151" s="256"/>
      <c r="GO151" s="256"/>
      <c r="GP151" s="256"/>
      <c r="GQ151" s="256"/>
      <c r="GR151" s="256"/>
      <c r="GS151" s="256"/>
      <c r="GT151" s="256"/>
      <c r="GU151" s="256"/>
      <c r="GV151" s="256"/>
      <c r="GW151" s="256"/>
      <c r="GX151" s="256"/>
      <c r="GY151" s="256"/>
      <c r="GZ151" s="256"/>
      <c r="HA151" s="256"/>
      <c r="HB151" s="256"/>
      <c r="HC151" s="256"/>
      <c r="HD151" s="256"/>
      <c r="HE151" s="256"/>
      <c r="HF151" s="256"/>
      <c r="HG151" s="256"/>
      <c r="HH151" s="256"/>
      <c r="HI151" s="256"/>
      <c r="HJ151" s="256"/>
      <c r="HK151" s="256"/>
      <c r="HL151" s="256"/>
      <c r="HM151" s="256"/>
      <c r="HN151" s="256"/>
      <c r="HO151" s="256"/>
      <c r="HP151" s="256"/>
      <c r="HQ151" s="256"/>
      <c r="HR151" s="256"/>
      <c r="HS151" s="256"/>
      <c r="HT151" s="256"/>
      <c r="HU151" s="256"/>
      <c r="HV151" s="256"/>
      <c r="HW151" s="256"/>
      <c r="HX151" s="256"/>
      <c r="HY151" s="256"/>
      <c r="HZ151" s="256"/>
      <c r="IA151" s="256"/>
      <c r="IB151" s="256"/>
    </row>
    <row r="152" spans="1:236" s="296" customFormat="1" ht="79.8">
      <c r="A152" s="272" t="s">
        <v>1886</v>
      </c>
      <c r="B152" s="273" t="s">
        <v>1887</v>
      </c>
      <c r="C152" s="273"/>
      <c r="D152" s="273"/>
      <c r="E152" s="273"/>
      <c r="F152" s="274" t="s">
        <v>15</v>
      </c>
      <c r="G152" s="275" t="s">
        <v>1888</v>
      </c>
      <c r="H152" s="275" t="s">
        <v>17</v>
      </c>
      <c r="I152" s="275" t="s">
        <v>17</v>
      </c>
      <c r="J152" s="275" t="s">
        <v>17</v>
      </c>
      <c r="K152" s="276" t="s">
        <v>17</v>
      </c>
      <c r="L152" s="256"/>
      <c r="M152" s="256"/>
      <c r="N152" s="256"/>
      <c r="O152" s="256"/>
      <c r="P152" s="256"/>
      <c r="Q152" s="256"/>
      <c r="R152" s="256"/>
      <c r="S152" s="256"/>
      <c r="T152" s="256"/>
      <c r="U152" s="256"/>
      <c r="V152" s="256"/>
      <c r="W152" s="256"/>
      <c r="X152" s="256"/>
      <c r="Y152" s="256"/>
      <c r="Z152" s="256"/>
      <c r="AA152" s="256"/>
      <c r="AB152" s="256"/>
      <c r="AC152" s="256"/>
      <c r="AD152" s="256"/>
      <c r="AE152" s="256"/>
      <c r="AF152" s="256"/>
      <c r="AG152" s="256"/>
      <c r="AH152" s="256"/>
      <c r="AI152" s="256"/>
      <c r="AJ152" s="256"/>
      <c r="AK152" s="256"/>
      <c r="AL152" s="256"/>
      <c r="AM152" s="256"/>
      <c r="AN152" s="256"/>
      <c r="AO152" s="256"/>
      <c r="AP152" s="256"/>
      <c r="AQ152" s="256"/>
      <c r="AR152" s="256"/>
      <c r="AS152" s="256"/>
      <c r="AT152" s="256"/>
      <c r="AU152" s="256"/>
      <c r="AV152" s="256"/>
      <c r="AW152" s="256"/>
      <c r="AX152" s="256"/>
      <c r="AY152" s="256"/>
      <c r="AZ152" s="256"/>
      <c r="BA152" s="256"/>
      <c r="BB152" s="256"/>
      <c r="BC152" s="256"/>
      <c r="BD152" s="256"/>
      <c r="BE152" s="256"/>
      <c r="BF152" s="256"/>
      <c r="BG152" s="256"/>
      <c r="BH152" s="256"/>
      <c r="BI152" s="256"/>
      <c r="BJ152" s="256"/>
      <c r="BK152" s="256"/>
      <c r="BL152" s="256"/>
      <c r="BM152" s="256"/>
      <c r="BN152" s="256"/>
      <c r="BO152" s="256"/>
      <c r="BP152" s="256"/>
      <c r="BQ152" s="256"/>
      <c r="BR152" s="256"/>
      <c r="BS152" s="256"/>
      <c r="BT152" s="256"/>
      <c r="BU152" s="256"/>
      <c r="BV152" s="256"/>
      <c r="BW152" s="256"/>
      <c r="BX152" s="256"/>
      <c r="BY152" s="256"/>
      <c r="BZ152" s="256"/>
      <c r="CA152" s="256"/>
      <c r="CB152" s="256"/>
      <c r="CC152" s="256"/>
      <c r="CD152" s="256"/>
      <c r="CE152" s="256"/>
      <c r="CF152" s="256"/>
      <c r="CG152" s="256"/>
      <c r="CH152" s="256"/>
      <c r="CI152" s="256"/>
      <c r="CJ152" s="256"/>
      <c r="CK152" s="256"/>
      <c r="CL152" s="256"/>
      <c r="CM152" s="256"/>
      <c r="CN152" s="256"/>
      <c r="CO152" s="256"/>
      <c r="CP152" s="256"/>
      <c r="CQ152" s="256"/>
      <c r="CR152" s="256"/>
      <c r="CS152" s="256"/>
      <c r="CT152" s="256"/>
      <c r="CU152" s="256"/>
      <c r="CV152" s="256"/>
      <c r="CW152" s="256"/>
      <c r="CX152" s="256"/>
      <c r="CY152" s="256"/>
      <c r="CZ152" s="256"/>
      <c r="DA152" s="256"/>
      <c r="DB152" s="256"/>
      <c r="DC152" s="256"/>
      <c r="DD152" s="256"/>
      <c r="DE152" s="256"/>
      <c r="DF152" s="256"/>
      <c r="DG152" s="256"/>
      <c r="DH152" s="256"/>
      <c r="DI152" s="256"/>
      <c r="DJ152" s="256"/>
      <c r="DK152" s="256"/>
      <c r="DL152" s="256"/>
      <c r="DM152" s="256"/>
      <c r="DN152" s="256"/>
      <c r="DO152" s="256"/>
      <c r="DP152" s="256"/>
      <c r="DQ152" s="256"/>
      <c r="DR152" s="256"/>
      <c r="DS152" s="256"/>
      <c r="DT152" s="256"/>
      <c r="DU152" s="256"/>
      <c r="DV152" s="256"/>
      <c r="DW152" s="256"/>
      <c r="DX152" s="256"/>
      <c r="DY152" s="256"/>
      <c r="DZ152" s="256"/>
      <c r="EA152" s="256"/>
      <c r="EB152" s="256"/>
      <c r="EC152" s="256"/>
      <c r="ED152" s="256"/>
      <c r="EE152" s="256"/>
      <c r="EF152" s="256"/>
      <c r="EG152" s="256"/>
      <c r="EH152" s="256"/>
      <c r="EI152" s="256"/>
      <c r="EJ152" s="256"/>
      <c r="EK152" s="256"/>
      <c r="EL152" s="256"/>
      <c r="EM152" s="256"/>
      <c r="EN152" s="256"/>
      <c r="EO152" s="256"/>
      <c r="EP152" s="256"/>
      <c r="EQ152" s="256"/>
      <c r="ER152" s="256"/>
      <c r="ES152" s="256"/>
      <c r="ET152" s="256"/>
      <c r="EU152" s="256"/>
      <c r="EV152" s="256"/>
      <c r="EW152" s="256"/>
      <c r="EX152" s="256"/>
      <c r="EY152" s="256"/>
      <c r="EZ152" s="256"/>
      <c r="FA152" s="256"/>
      <c r="FB152" s="256"/>
      <c r="FC152" s="256"/>
      <c r="FD152" s="256"/>
      <c r="FE152" s="256"/>
      <c r="FF152" s="256"/>
      <c r="FG152" s="256"/>
      <c r="FH152" s="256"/>
      <c r="FI152" s="256"/>
      <c r="FJ152" s="256"/>
      <c r="FK152" s="256"/>
      <c r="FL152" s="256"/>
      <c r="FM152" s="256"/>
      <c r="FN152" s="256"/>
      <c r="FO152" s="256"/>
      <c r="FP152" s="256"/>
      <c r="FQ152" s="256"/>
      <c r="FR152" s="256"/>
      <c r="FS152" s="256"/>
      <c r="FT152" s="256"/>
      <c r="FU152" s="256"/>
      <c r="FV152" s="256"/>
      <c r="FW152" s="256"/>
      <c r="FX152" s="256"/>
      <c r="FY152" s="256"/>
      <c r="FZ152" s="256"/>
      <c r="GA152" s="256"/>
      <c r="GB152" s="256"/>
      <c r="GC152" s="256"/>
      <c r="GD152" s="256"/>
      <c r="GE152" s="256"/>
      <c r="GF152" s="256"/>
      <c r="GG152" s="256"/>
      <c r="GH152" s="256"/>
      <c r="GI152" s="256"/>
      <c r="GJ152" s="256"/>
      <c r="GK152" s="256"/>
      <c r="GL152" s="256"/>
      <c r="GM152" s="256"/>
      <c r="GN152" s="256"/>
      <c r="GO152" s="256"/>
      <c r="GP152" s="256"/>
      <c r="GQ152" s="256"/>
      <c r="GR152" s="256"/>
      <c r="GS152" s="256"/>
      <c r="GT152" s="256"/>
      <c r="GU152" s="256"/>
      <c r="GV152" s="256"/>
      <c r="GW152" s="256"/>
      <c r="GX152" s="256"/>
      <c r="GY152" s="256"/>
      <c r="GZ152" s="256"/>
      <c r="HA152" s="256"/>
      <c r="HB152" s="256"/>
      <c r="HC152" s="256"/>
      <c r="HD152" s="256"/>
      <c r="HE152" s="256"/>
      <c r="HF152" s="256"/>
      <c r="HG152" s="256"/>
      <c r="HH152" s="256"/>
      <c r="HI152" s="256"/>
      <c r="HJ152" s="256"/>
      <c r="HK152" s="256"/>
      <c r="HL152" s="256"/>
      <c r="HM152" s="256"/>
      <c r="HN152" s="256"/>
      <c r="HO152" s="256"/>
      <c r="HP152" s="256"/>
      <c r="HQ152" s="256"/>
      <c r="HR152" s="256"/>
      <c r="HS152" s="256"/>
      <c r="HT152" s="256"/>
      <c r="HU152" s="256"/>
      <c r="HV152" s="256"/>
      <c r="HW152" s="256"/>
      <c r="HX152" s="256"/>
      <c r="HY152" s="256"/>
      <c r="HZ152" s="256"/>
      <c r="IA152" s="256"/>
      <c r="IB152" s="256"/>
    </row>
    <row r="153" spans="1:236" s="320" customFormat="1">
      <c r="A153" s="315" t="s">
        <v>1889</v>
      </c>
      <c r="B153" s="316"/>
      <c r="C153" s="316"/>
      <c r="D153" s="316"/>
      <c r="E153" s="317"/>
      <c r="F153" s="328"/>
      <c r="G153" s="328"/>
      <c r="H153" s="328"/>
      <c r="I153" s="328"/>
      <c r="J153" s="328"/>
      <c r="K153" s="329"/>
      <c r="L153" s="263"/>
      <c r="M153" s="263"/>
      <c r="N153" s="263"/>
      <c r="O153" s="263"/>
      <c r="P153" s="263"/>
      <c r="Q153" s="263"/>
      <c r="R153" s="263"/>
      <c r="S153" s="263"/>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3"/>
      <c r="AO153" s="263"/>
      <c r="AP153" s="263"/>
      <c r="AQ153" s="263"/>
      <c r="AR153" s="263"/>
      <c r="AS153" s="263"/>
      <c r="AT153" s="263"/>
      <c r="AU153" s="263"/>
      <c r="AV153" s="263"/>
      <c r="AW153" s="263"/>
      <c r="AX153" s="263"/>
      <c r="AY153" s="263"/>
      <c r="AZ153" s="263"/>
      <c r="BA153" s="263"/>
      <c r="BB153" s="263"/>
      <c r="BC153" s="263"/>
      <c r="BD153" s="263"/>
      <c r="BE153" s="263"/>
      <c r="BF153" s="263"/>
      <c r="BG153" s="263"/>
      <c r="BH153" s="263"/>
      <c r="BI153" s="263"/>
      <c r="BJ153" s="263"/>
      <c r="BK153" s="263"/>
      <c r="BL153" s="263"/>
      <c r="BM153" s="263"/>
      <c r="BN153" s="263"/>
      <c r="BO153" s="263"/>
      <c r="BP153" s="263"/>
      <c r="BQ153" s="263"/>
      <c r="BR153" s="263"/>
      <c r="BS153" s="263"/>
      <c r="BT153" s="263"/>
      <c r="BU153" s="263"/>
      <c r="BV153" s="263"/>
      <c r="BW153" s="263"/>
      <c r="BX153" s="263"/>
      <c r="BY153" s="263"/>
      <c r="BZ153" s="263"/>
      <c r="CA153" s="263"/>
      <c r="CB153" s="263"/>
      <c r="CC153" s="263"/>
      <c r="CD153" s="263"/>
      <c r="CE153" s="263"/>
      <c r="CF153" s="263"/>
      <c r="CG153" s="263"/>
      <c r="CH153" s="263"/>
      <c r="CI153" s="263"/>
      <c r="CJ153" s="263"/>
      <c r="CK153" s="263"/>
      <c r="CL153" s="263"/>
      <c r="CM153" s="263"/>
      <c r="CN153" s="263"/>
      <c r="CO153" s="263"/>
      <c r="CP153" s="263"/>
      <c r="CQ153" s="263"/>
      <c r="CR153" s="263"/>
      <c r="CS153" s="263"/>
      <c r="CT153" s="263"/>
      <c r="CU153" s="263"/>
      <c r="CV153" s="263"/>
      <c r="CW153" s="263"/>
      <c r="CX153" s="263"/>
      <c r="CY153" s="263"/>
      <c r="CZ153" s="263"/>
      <c r="DA153" s="263"/>
      <c r="DB153" s="263"/>
      <c r="DC153" s="263"/>
      <c r="DD153" s="263"/>
      <c r="DE153" s="263"/>
      <c r="DF153" s="263"/>
      <c r="DG153" s="263"/>
      <c r="DH153" s="263"/>
      <c r="DI153" s="263"/>
      <c r="DJ153" s="263"/>
      <c r="DK153" s="263"/>
      <c r="DL153" s="263"/>
      <c r="DM153" s="263"/>
      <c r="DN153" s="263"/>
      <c r="DO153" s="263"/>
      <c r="DP153" s="263"/>
      <c r="DQ153" s="263"/>
      <c r="DR153" s="263"/>
      <c r="DS153" s="263"/>
      <c r="DT153" s="263"/>
      <c r="DU153" s="263"/>
      <c r="DV153" s="263"/>
      <c r="DW153" s="263"/>
      <c r="DX153" s="263"/>
      <c r="DY153" s="263"/>
      <c r="DZ153" s="263"/>
      <c r="EA153" s="263"/>
      <c r="EB153" s="263"/>
      <c r="EC153" s="263"/>
      <c r="ED153" s="263"/>
      <c r="EE153" s="263"/>
      <c r="EF153" s="263"/>
      <c r="EG153" s="263"/>
      <c r="EH153" s="263"/>
      <c r="EI153" s="263"/>
      <c r="EJ153" s="263"/>
      <c r="EK153" s="263"/>
      <c r="EL153" s="263"/>
      <c r="EM153" s="263"/>
      <c r="EN153" s="263"/>
      <c r="EO153" s="263"/>
      <c r="EP153" s="263"/>
      <c r="EQ153" s="263"/>
      <c r="ER153" s="263"/>
      <c r="ES153" s="263"/>
      <c r="ET153" s="263"/>
      <c r="EU153" s="263"/>
      <c r="EV153" s="263"/>
      <c r="EW153" s="263"/>
      <c r="EX153" s="263"/>
      <c r="EY153" s="263"/>
      <c r="EZ153" s="263"/>
      <c r="FA153" s="263"/>
      <c r="FB153" s="263"/>
      <c r="FC153" s="263"/>
      <c r="FD153" s="263"/>
      <c r="FE153" s="263"/>
      <c r="FF153" s="263"/>
      <c r="FG153" s="263"/>
      <c r="FH153" s="263"/>
      <c r="FI153" s="263"/>
      <c r="FJ153" s="263"/>
      <c r="FK153" s="263"/>
      <c r="FL153" s="263"/>
      <c r="FM153" s="263"/>
      <c r="FN153" s="263"/>
      <c r="FO153" s="263"/>
      <c r="FP153" s="263"/>
      <c r="FQ153" s="263"/>
      <c r="FR153" s="263"/>
      <c r="FS153" s="263"/>
      <c r="FT153" s="263"/>
      <c r="FU153" s="263"/>
      <c r="FV153" s="263"/>
      <c r="FW153" s="263"/>
      <c r="FX153" s="263"/>
      <c r="FY153" s="263"/>
      <c r="FZ153" s="263"/>
      <c r="GA153" s="263"/>
      <c r="GB153" s="263"/>
      <c r="GC153" s="263"/>
      <c r="GD153" s="263"/>
      <c r="GE153" s="263"/>
      <c r="GF153" s="263"/>
      <c r="GG153" s="263"/>
      <c r="GH153" s="263"/>
      <c r="GI153" s="263"/>
      <c r="GJ153" s="263"/>
      <c r="GK153" s="263"/>
      <c r="GL153" s="263"/>
      <c r="GM153" s="263"/>
      <c r="GN153" s="263"/>
      <c r="GO153" s="263"/>
      <c r="GP153" s="263"/>
      <c r="GQ153" s="263"/>
      <c r="GR153" s="263"/>
      <c r="GS153" s="263"/>
      <c r="GT153" s="263"/>
      <c r="GU153" s="263"/>
      <c r="GV153" s="263"/>
      <c r="GW153" s="263"/>
      <c r="GX153" s="263"/>
      <c r="GY153" s="263"/>
      <c r="GZ153" s="263"/>
      <c r="HA153" s="263"/>
      <c r="HB153" s="263"/>
      <c r="HC153" s="263"/>
      <c r="HD153" s="263"/>
      <c r="HE153" s="263"/>
      <c r="HF153" s="263"/>
      <c r="HG153" s="263"/>
      <c r="HH153" s="263"/>
      <c r="HI153" s="263"/>
      <c r="HJ153" s="263"/>
      <c r="HK153" s="263"/>
      <c r="HL153" s="263"/>
      <c r="HM153" s="263"/>
      <c r="HN153" s="263"/>
      <c r="HO153" s="263"/>
      <c r="HP153" s="263"/>
      <c r="HQ153" s="263"/>
      <c r="HR153" s="263"/>
      <c r="HS153" s="263"/>
      <c r="HT153" s="263"/>
      <c r="HU153" s="263"/>
      <c r="HV153" s="263"/>
      <c r="HW153" s="263"/>
      <c r="HX153" s="263"/>
      <c r="HY153" s="263"/>
      <c r="HZ153" s="263"/>
      <c r="IA153" s="263"/>
      <c r="IB153" s="263"/>
    </row>
    <row r="154" spans="1:236" ht="45.6">
      <c r="A154" s="272" t="s">
        <v>1890</v>
      </c>
      <c r="B154" s="273" t="s">
        <v>1891</v>
      </c>
      <c r="C154" s="273"/>
      <c r="D154" s="273"/>
      <c r="E154" s="273"/>
      <c r="F154" s="274" t="s">
        <v>15</v>
      </c>
      <c r="G154" s="275" t="s">
        <v>1892</v>
      </c>
      <c r="H154" s="275" t="s">
        <v>17</v>
      </c>
      <c r="I154" s="275" t="s">
        <v>17</v>
      </c>
      <c r="J154" s="275" t="s">
        <v>17</v>
      </c>
      <c r="K154" s="276" t="s">
        <v>18</v>
      </c>
    </row>
    <row r="155" spans="1:236" ht="68.400000000000006">
      <c r="A155" s="272" t="s">
        <v>1893</v>
      </c>
      <c r="B155" s="273" t="s">
        <v>1894</v>
      </c>
      <c r="C155" s="273"/>
      <c r="D155" s="273"/>
      <c r="E155" s="273"/>
      <c r="F155" s="274" t="s">
        <v>1895</v>
      </c>
      <c r="G155" s="275" t="s">
        <v>1896</v>
      </c>
      <c r="H155" s="275" t="s">
        <v>17</v>
      </c>
      <c r="I155" s="275" t="s">
        <v>17</v>
      </c>
      <c r="J155" s="275" t="s">
        <v>17</v>
      </c>
      <c r="K155" s="276" t="s">
        <v>18</v>
      </c>
    </row>
    <row r="156" spans="1:236" ht="57">
      <c r="A156" s="272" t="s">
        <v>1897</v>
      </c>
      <c r="B156" s="273" t="s">
        <v>1898</v>
      </c>
      <c r="C156" s="273"/>
      <c r="D156" s="273"/>
      <c r="E156" s="273"/>
      <c r="F156" s="274" t="s">
        <v>1895</v>
      </c>
      <c r="G156" s="275" t="s">
        <v>1899</v>
      </c>
      <c r="H156" s="275" t="s">
        <v>17</v>
      </c>
      <c r="I156" s="275" t="s">
        <v>17</v>
      </c>
      <c r="J156" s="275" t="s">
        <v>17</v>
      </c>
      <c r="K156" s="276" t="s">
        <v>18</v>
      </c>
    </row>
    <row r="157" spans="1:236" ht="57">
      <c r="A157" s="272" t="s">
        <v>1900</v>
      </c>
      <c r="B157" s="273" t="s">
        <v>1901</v>
      </c>
      <c r="C157" s="273"/>
      <c r="D157" s="273"/>
      <c r="E157" s="273"/>
      <c r="F157" s="274" t="s">
        <v>1895</v>
      </c>
      <c r="G157" s="275" t="s">
        <v>1902</v>
      </c>
      <c r="H157" s="275" t="s">
        <v>17</v>
      </c>
      <c r="I157" s="275" t="s">
        <v>17</v>
      </c>
      <c r="J157" s="275" t="s">
        <v>17</v>
      </c>
      <c r="K157" s="276" t="s">
        <v>17</v>
      </c>
    </row>
    <row r="158" spans="1:236" s="308" customFormat="1">
      <c r="A158" s="281" t="s">
        <v>1903</v>
      </c>
      <c r="B158" s="282"/>
      <c r="C158" s="282"/>
      <c r="D158" s="282"/>
      <c r="E158" s="282"/>
      <c r="F158" s="283"/>
      <c r="G158" s="284"/>
      <c r="H158" s="284"/>
      <c r="I158" s="284"/>
      <c r="J158" s="284"/>
      <c r="K158" s="285"/>
      <c r="L158" s="263"/>
      <c r="M158" s="263"/>
      <c r="N158" s="263"/>
      <c r="O158" s="263"/>
      <c r="P158" s="263"/>
      <c r="Q158" s="263"/>
      <c r="R158" s="263"/>
      <c r="S158" s="263"/>
      <c r="T158" s="263"/>
      <c r="U158" s="263"/>
      <c r="V158" s="263"/>
      <c r="W158" s="263"/>
      <c r="X158" s="263"/>
      <c r="Y158" s="263"/>
      <c r="Z158" s="263"/>
      <c r="AA158" s="263"/>
      <c r="AB158" s="263"/>
      <c r="AC158" s="263"/>
      <c r="AD158" s="263"/>
      <c r="AE158" s="263"/>
      <c r="AF158" s="263"/>
      <c r="AG158" s="263"/>
      <c r="AH158" s="263"/>
      <c r="AI158" s="263"/>
      <c r="AJ158" s="263"/>
      <c r="AK158" s="263"/>
      <c r="AL158" s="263"/>
      <c r="AM158" s="263"/>
      <c r="AN158" s="263"/>
      <c r="AO158" s="263"/>
      <c r="AP158" s="263"/>
      <c r="AQ158" s="263"/>
      <c r="AR158" s="263"/>
      <c r="AS158" s="263"/>
      <c r="AT158" s="263"/>
      <c r="AU158" s="263"/>
      <c r="AV158" s="263"/>
      <c r="AW158" s="263"/>
      <c r="AX158" s="263"/>
      <c r="AY158" s="263"/>
      <c r="AZ158" s="263"/>
      <c r="BA158" s="263"/>
      <c r="BB158" s="263"/>
      <c r="BC158" s="263"/>
      <c r="BD158" s="263"/>
      <c r="BE158" s="263"/>
      <c r="BF158" s="263"/>
      <c r="BG158" s="263"/>
      <c r="BH158" s="263"/>
      <c r="BI158" s="263"/>
      <c r="BJ158" s="263"/>
      <c r="BK158" s="263"/>
      <c r="BL158" s="263"/>
      <c r="BM158" s="263"/>
      <c r="BN158" s="263"/>
      <c r="BO158" s="263"/>
      <c r="BP158" s="263"/>
      <c r="BQ158" s="263"/>
      <c r="BR158" s="263"/>
      <c r="BS158" s="263"/>
      <c r="BT158" s="263"/>
      <c r="BU158" s="263"/>
      <c r="BV158" s="263"/>
      <c r="BW158" s="263"/>
      <c r="BX158" s="263"/>
      <c r="BY158" s="263"/>
      <c r="BZ158" s="263"/>
      <c r="CA158" s="263"/>
      <c r="CB158" s="263"/>
      <c r="CC158" s="263"/>
      <c r="CD158" s="263"/>
      <c r="CE158" s="263"/>
      <c r="CF158" s="263"/>
      <c r="CG158" s="263"/>
      <c r="CH158" s="263"/>
      <c r="CI158" s="263"/>
      <c r="CJ158" s="263"/>
      <c r="CK158" s="263"/>
      <c r="CL158" s="263"/>
      <c r="CM158" s="263"/>
      <c r="CN158" s="263"/>
      <c r="CO158" s="263"/>
      <c r="CP158" s="263"/>
      <c r="CQ158" s="263"/>
      <c r="CR158" s="263"/>
      <c r="CS158" s="263"/>
      <c r="CT158" s="263"/>
      <c r="CU158" s="263"/>
      <c r="CV158" s="263"/>
      <c r="CW158" s="263"/>
      <c r="CX158" s="263"/>
      <c r="CY158" s="263"/>
      <c r="CZ158" s="263"/>
      <c r="DA158" s="263"/>
      <c r="DB158" s="263"/>
      <c r="DC158" s="263"/>
      <c r="DD158" s="263"/>
      <c r="DE158" s="263"/>
      <c r="DF158" s="263"/>
      <c r="DG158" s="263"/>
      <c r="DH158" s="263"/>
      <c r="DI158" s="263"/>
      <c r="DJ158" s="263"/>
      <c r="DK158" s="263"/>
      <c r="DL158" s="263"/>
      <c r="DM158" s="263"/>
      <c r="DN158" s="263"/>
      <c r="DO158" s="263"/>
      <c r="DP158" s="263"/>
      <c r="DQ158" s="263"/>
      <c r="DR158" s="263"/>
      <c r="DS158" s="263"/>
      <c r="DT158" s="263"/>
      <c r="DU158" s="263"/>
      <c r="DV158" s="263"/>
      <c r="DW158" s="263"/>
      <c r="DX158" s="263"/>
      <c r="DY158" s="263"/>
      <c r="DZ158" s="263"/>
      <c r="EA158" s="263"/>
      <c r="EB158" s="263"/>
      <c r="EC158" s="263"/>
      <c r="ED158" s="263"/>
      <c r="EE158" s="263"/>
      <c r="EF158" s="263"/>
      <c r="EG158" s="263"/>
      <c r="EH158" s="263"/>
      <c r="EI158" s="263"/>
      <c r="EJ158" s="263"/>
      <c r="EK158" s="263"/>
      <c r="EL158" s="263"/>
      <c r="EM158" s="263"/>
      <c r="EN158" s="263"/>
      <c r="EO158" s="263"/>
      <c r="EP158" s="263"/>
      <c r="EQ158" s="263"/>
      <c r="ER158" s="263"/>
      <c r="ES158" s="263"/>
      <c r="ET158" s="263"/>
      <c r="EU158" s="263"/>
      <c r="EV158" s="263"/>
      <c r="EW158" s="263"/>
      <c r="EX158" s="263"/>
      <c r="EY158" s="263"/>
      <c r="EZ158" s="263"/>
      <c r="FA158" s="263"/>
      <c r="FB158" s="263"/>
      <c r="FC158" s="263"/>
      <c r="FD158" s="263"/>
      <c r="FE158" s="263"/>
      <c r="FF158" s="263"/>
      <c r="FG158" s="263"/>
      <c r="FH158" s="263"/>
      <c r="FI158" s="263"/>
      <c r="FJ158" s="263"/>
      <c r="FK158" s="263"/>
      <c r="FL158" s="263"/>
      <c r="FM158" s="263"/>
      <c r="FN158" s="263"/>
      <c r="FO158" s="263"/>
      <c r="FP158" s="263"/>
      <c r="FQ158" s="263"/>
      <c r="FR158" s="263"/>
      <c r="FS158" s="263"/>
      <c r="FT158" s="263"/>
      <c r="FU158" s="263"/>
      <c r="FV158" s="263"/>
      <c r="FW158" s="263"/>
      <c r="FX158" s="263"/>
      <c r="FY158" s="263"/>
      <c r="FZ158" s="263"/>
      <c r="GA158" s="263"/>
      <c r="GB158" s="263"/>
      <c r="GC158" s="263"/>
      <c r="GD158" s="263"/>
      <c r="GE158" s="263"/>
      <c r="GF158" s="263"/>
      <c r="GG158" s="263"/>
      <c r="GH158" s="263"/>
      <c r="GI158" s="263"/>
      <c r="GJ158" s="263"/>
      <c r="GK158" s="263"/>
      <c r="GL158" s="263"/>
      <c r="GM158" s="263"/>
      <c r="GN158" s="263"/>
      <c r="GO158" s="263"/>
      <c r="GP158" s="263"/>
      <c r="GQ158" s="263"/>
      <c r="GR158" s="263"/>
      <c r="GS158" s="263"/>
      <c r="GT158" s="263"/>
      <c r="GU158" s="263"/>
      <c r="GV158" s="263"/>
      <c r="GW158" s="263"/>
      <c r="GX158" s="263"/>
      <c r="GY158" s="263"/>
      <c r="GZ158" s="263"/>
      <c r="HA158" s="263"/>
      <c r="HB158" s="263"/>
      <c r="HC158" s="263"/>
      <c r="HD158" s="263"/>
      <c r="HE158" s="263"/>
      <c r="HF158" s="263"/>
      <c r="HG158" s="263"/>
      <c r="HH158" s="263"/>
      <c r="HI158" s="263"/>
      <c r="HJ158" s="263"/>
      <c r="HK158" s="263"/>
      <c r="HL158" s="263"/>
      <c r="HM158" s="263"/>
      <c r="HN158" s="263"/>
      <c r="HO158" s="263"/>
      <c r="HP158" s="263"/>
      <c r="HQ158" s="263"/>
      <c r="HR158" s="263"/>
      <c r="HS158" s="263"/>
      <c r="HT158" s="263"/>
      <c r="HU158" s="263"/>
      <c r="HV158" s="263"/>
      <c r="HW158" s="263"/>
      <c r="HX158" s="263"/>
      <c r="HY158" s="263"/>
      <c r="HZ158" s="263"/>
      <c r="IA158" s="263"/>
      <c r="IB158" s="263"/>
    </row>
    <row r="159" spans="1:236" s="330" customFormat="1">
      <c r="A159" s="298" t="s">
        <v>1904</v>
      </c>
      <c r="B159" s="299" t="s">
        <v>1905</v>
      </c>
      <c r="C159" s="299"/>
      <c r="D159" s="299"/>
      <c r="E159" s="299"/>
      <c r="F159" s="300"/>
      <c r="G159" s="301"/>
      <c r="H159" s="301"/>
      <c r="I159" s="301"/>
      <c r="J159" s="301"/>
      <c r="K159" s="302"/>
      <c r="L159" s="263"/>
      <c r="M159" s="263"/>
      <c r="N159" s="263"/>
      <c r="O159" s="263"/>
      <c r="P159" s="263"/>
      <c r="Q159" s="263"/>
      <c r="R159" s="263"/>
      <c r="S159" s="263"/>
      <c r="T159" s="263"/>
      <c r="U159" s="263"/>
      <c r="V159" s="263"/>
      <c r="W159" s="263"/>
      <c r="X159" s="263"/>
      <c r="Y159" s="263"/>
      <c r="Z159" s="263"/>
      <c r="AA159" s="263"/>
      <c r="AB159" s="263"/>
      <c r="AC159" s="263"/>
      <c r="AD159" s="263"/>
      <c r="AE159" s="263"/>
      <c r="AF159" s="263"/>
      <c r="AG159" s="263"/>
      <c r="AH159" s="263"/>
      <c r="AI159" s="263"/>
      <c r="AJ159" s="263"/>
      <c r="AK159" s="263"/>
      <c r="AL159" s="263"/>
      <c r="AM159" s="263"/>
      <c r="AN159" s="263"/>
      <c r="AO159" s="263"/>
      <c r="AP159" s="263"/>
      <c r="AQ159" s="263"/>
      <c r="AR159" s="263"/>
      <c r="AS159" s="263"/>
      <c r="AT159" s="263"/>
      <c r="AU159" s="263"/>
      <c r="AV159" s="263"/>
      <c r="AW159" s="263"/>
      <c r="AX159" s="263"/>
      <c r="AY159" s="263"/>
      <c r="AZ159" s="263"/>
      <c r="BA159" s="263"/>
      <c r="BB159" s="263"/>
      <c r="BC159" s="263"/>
      <c r="BD159" s="263"/>
      <c r="BE159" s="263"/>
      <c r="BF159" s="263"/>
      <c r="BG159" s="263"/>
      <c r="BH159" s="263"/>
      <c r="BI159" s="263"/>
      <c r="BJ159" s="263"/>
      <c r="BK159" s="263"/>
      <c r="BL159" s="263"/>
      <c r="BM159" s="263"/>
      <c r="BN159" s="263"/>
      <c r="BO159" s="263"/>
      <c r="BP159" s="263"/>
      <c r="BQ159" s="263"/>
      <c r="BR159" s="263"/>
      <c r="BS159" s="263"/>
      <c r="BT159" s="263"/>
      <c r="BU159" s="263"/>
      <c r="BV159" s="263"/>
      <c r="BW159" s="263"/>
      <c r="BX159" s="263"/>
      <c r="BY159" s="263"/>
      <c r="BZ159" s="263"/>
      <c r="CA159" s="263"/>
      <c r="CB159" s="263"/>
      <c r="CC159" s="263"/>
      <c r="CD159" s="263"/>
      <c r="CE159" s="263"/>
      <c r="CF159" s="263"/>
      <c r="CG159" s="263"/>
      <c r="CH159" s="263"/>
      <c r="CI159" s="263"/>
      <c r="CJ159" s="263"/>
      <c r="CK159" s="263"/>
      <c r="CL159" s="263"/>
      <c r="CM159" s="263"/>
      <c r="CN159" s="263"/>
      <c r="CO159" s="263"/>
      <c r="CP159" s="263"/>
      <c r="CQ159" s="263"/>
      <c r="CR159" s="263"/>
      <c r="CS159" s="263"/>
      <c r="CT159" s="263"/>
      <c r="CU159" s="263"/>
      <c r="CV159" s="263"/>
      <c r="CW159" s="263"/>
      <c r="CX159" s="263"/>
      <c r="CY159" s="263"/>
      <c r="CZ159" s="263"/>
      <c r="DA159" s="263"/>
      <c r="DB159" s="263"/>
      <c r="DC159" s="263"/>
      <c r="DD159" s="263"/>
      <c r="DE159" s="263"/>
      <c r="DF159" s="263"/>
      <c r="DG159" s="263"/>
      <c r="DH159" s="263"/>
      <c r="DI159" s="263"/>
      <c r="DJ159" s="263"/>
      <c r="DK159" s="263"/>
      <c r="DL159" s="263"/>
      <c r="DM159" s="263"/>
      <c r="DN159" s="263"/>
      <c r="DO159" s="263"/>
      <c r="DP159" s="263"/>
      <c r="DQ159" s="263"/>
      <c r="DR159" s="263"/>
      <c r="DS159" s="263"/>
      <c r="DT159" s="263"/>
      <c r="DU159" s="263"/>
      <c r="DV159" s="263"/>
      <c r="DW159" s="263"/>
      <c r="DX159" s="263"/>
      <c r="DY159" s="263"/>
      <c r="DZ159" s="263"/>
      <c r="EA159" s="263"/>
      <c r="EB159" s="263"/>
      <c r="EC159" s="263"/>
      <c r="ED159" s="263"/>
      <c r="EE159" s="263"/>
      <c r="EF159" s="263"/>
      <c r="EG159" s="263"/>
      <c r="EH159" s="263"/>
      <c r="EI159" s="263"/>
      <c r="EJ159" s="263"/>
      <c r="EK159" s="263"/>
      <c r="EL159" s="263"/>
      <c r="EM159" s="263"/>
      <c r="EN159" s="263"/>
      <c r="EO159" s="263"/>
      <c r="EP159" s="263"/>
      <c r="EQ159" s="263"/>
      <c r="ER159" s="263"/>
      <c r="ES159" s="263"/>
      <c r="ET159" s="263"/>
      <c r="EU159" s="263"/>
      <c r="EV159" s="263"/>
      <c r="EW159" s="263"/>
      <c r="EX159" s="263"/>
      <c r="EY159" s="263"/>
      <c r="EZ159" s="263"/>
      <c r="FA159" s="263"/>
      <c r="FB159" s="263"/>
      <c r="FC159" s="263"/>
      <c r="FD159" s="263"/>
      <c r="FE159" s="263"/>
      <c r="FF159" s="263"/>
      <c r="FG159" s="263"/>
      <c r="FH159" s="263"/>
      <c r="FI159" s="263"/>
      <c r="FJ159" s="263"/>
      <c r="FK159" s="263"/>
      <c r="FL159" s="263"/>
      <c r="FM159" s="263"/>
      <c r="FN159" s="263"/>
      <c r="FO159" s="263"/>
      <c r="FP159" s="263"/>
      <c r="FQ159" s="263"/>
      <c r="FR159" s="263"/>
      <c r="FS159" s="263"/>
      <c r="FT159" s="263"/>
      <c r="FU159" s="263"/>
      <c r="FV159" s="263"/>
      <c r="FW159" s="263"/>
      <c r="FX159" s="263"/>
      <c r="FY159" s="263"/>
      <c r="FZ159" s="263"/>
      <c r="GA159" s="263"/>
      <c r="GB159" s="263"/>
      <c r="GC159" s="263"/>
      <c r="GD159" s="263"/>
      <c r="GE159" s="263"/>
      <c r="GF159" s="263"/>
      <c r="GG159" s="263"/>
      <c r="GH159" s="263"/>
      <c r="GI159" s="263"/>
      <c r="GJ159" s="263"/>
      <c r="GK159" s="263"/>
      <c r="GL159" s="263"/>
      <c r="GM159" s="263"/>
      <c r="GN159" s="263"/>
      <c r="GO159" s="263"/>
      <c r="GP159" s="263"/>
      <c r="GQ159" s="263"/>
      <c r="GR159" s="263"/>
      <c r="GS159" s="263"/>
      <c r="GT159" s="263"/>
      <c r="GU159" s="263"/>
      <c r="GV159" s="263"/>
      <c r="GW159" s="263"/>
      <c r="GX159" s="263"/>
      <c r="GY159" s="263"/>
      <c r="GZ159" s="263"/>
      <c r="HA159" s="263"/>
      <c r="HB159" s="263"/>
      <c r="HC159" s="263"/>
      <c r="HD159" s="263"/>
      <c r="HE159" s="263"/>
      <c r="HF159" s="263"/>
      <c r="HG159" s="263"/>
      <c r="HH159" s="263"/>
      <c r="HI159" s="263"/>
      <c r="HJ159" s="263"/>
      <c r="HK159" s="263"/>
      <c r="HL159" s="263"/>
      <c r="HM159" s="263"/>
      <c r="HN159" s="263"/>
      <c r="HO159" s="263"/>
      <c r="HP159" s="263"/>
      <c r="HQ159" s="263"/>
      <c r="HR159" s="263"/>
      <c r="HS159" s="263"/>
      <c r="HT159" s="263"/>
      <c r="HU159" s="263"/>
      <c r="HV159" s="263"/>
      <c r="HW159" s="263"/>
      <c r="HX159" s="263"/>
      <c r="HY159" s="263"/>
      <c r="HZ159" s="263"/>
      <c r="IA159" s="263"/>
      <c r="IB159" s="263"/>
    </row>
    <row r="160" spans="1:236" s="320" customFormat="1">
      <c r="A160" s="315" t="s">
        <v>1906</v>
      </c>
      <c r="B160" s="316"/>
      <c r="C160" s="316"/>
      <c r="D160" s="316"/>
      <c r="E160" s="317"/>
      <c r="F160" s="318"/>
      <c r="G160" s="318"/>
      <c r="H160" s="318"/>
      <c r="I160" s="318"/>
      <c r="J160" s="318"/>
      <c r="K160" s="319"/>
      <c r="L160" s="263"/>
      <c r="M160" s="263"/>
      <c r="N160" s="263"/>
      <c r="O160" s="263"/>
      <c r="P160" s="263"/>
      <c r="Q160" s="263"/>
      <c r="R160" s="263"/>
      <c r="S160" s="263"/>
      <c r="T160" s="263"/>
      <c r="U160" s="263"/>
      <c r="V160" s="263"/>
      <c r="W160" s="263"/>
      <c r="X160" s="263"/>
      <c r="Y160" s="263"/>
      <c r="Z160" s="263"/>
      <c r="AA160" s="263"/>
      <c r="AB160" s="263"/>
      <c r="AC160" s="263"/>
      <c r="AD160" s="263"/>
      <c r="AE160" s="263"/>
      <c r="AF160" s="263"/>
      <c r="AG160" s="263"/>
      <c r="AH160" s="263"/>
      <c r="AI160" s="263"/>
      <c r="AJ160" s="263"/>
      <c r="AK160" s="263"/>
      <c r="AL160" s="263"/>
      <c r="AM160" s="263"/>
      <c r="AN160" s="263"/>
      <c r="AO160" s="263"/>
      <c r="AP160" s="263"/>
      <c r="AQ160" s="263"/>
      <c r="AR160" s="263"/>
      <c r="AS160" s="263"/>
      <c r="AT160" s="263"/>
      <c r="AU160" s="263"/>
      <c r="AV160" s="263"/>
      <c r="AW160" s="263"/>
      <c r="AX160" s="263"/>
      <c r="AY160" s="263"/>
      <c r="AZ160" s="263"/>
      <c r="BA160" s="263"/>
      <c r="BB160" s="263"/>
      <c r="BC160" s="263"/>
      <c r="BD160" s="263"/>
      <c r="BE160" s="263"/>
      <c r="BF160" s="263"/>
      <c r="BG160" s="263"/>
      <c r="BH160" s="263"/>
      <c r="BI160" s="263"/>
      <c r="BJ160" s="263"/>
      <c r="BK160" s="263"/>
      <c r="BL160" s="263"/>
      <c r="BM160" s="263"/>
      <c r="BN160" s="263"/>
      <c r="BO160" s="263"/>
      <c r="BP160" s="263"/>
      <c r="BQ160" s="263"/>
      <c r="BR160" s="263"/>
      <c r="BS160" s="263"/>
      <c r="BT160" s="263"/>
      <c r="BU160" s="263"/>
      <c r="BV160" s="263"/>
      <c r="BW160" s="263"/>
      <c r="BX160" s="263"/>
      <c r="BY160" s="263"/>
      <c r="BZ160" s="263"/>
      <c r="CA160" s="263"/>
      <c r="CB160" s="263"/>
      <c r="CC160" s="263"/>
      <c r="CD160" s="263"/>
      <c r="CE160" s="263"/>
      <c r="CF160" s="263"/>
      <c r="CG160" s="263"/>
      <c r="CH160" s="263"/>
      <c r="CI160" s="263"/>
      <c r="CJ160" s="263"/>
      <c r="CK160" s="263"/>
      <c r="CL160" s="263"/>
      <c r="CM160" s="263"/>
      <c r="CN160" s="263"/>
      <c r="CO160" s="263"/>
      <c r="CP160" s="263"/>
      <c r="CQ160" s="263"/>
      <c r="CR160" s="263"/>
      <c r="CS160" s="263"/>
      <c r="CT160" s="263"/>
      <c r="CU160" s="263"/>
      <c r="CV160" s="263"/>
      <c r="CW160" s="263"/>
      <c r="CX160" s="263"/>
      <c r="CY160" s="263"/>
      <c r="CZ160" s="263"/>
      <c r="DA160" s="263"/>
      <c r="DB160" s="263"/>
      <c r="DC160" s="263"/>
      <c r="DD160" s="263"/>
      <c r="DE160" s="263"/>
      <c r="DF160" s="263"/>
      <c r="DG160" s="263"/>
      <c r="DH160" s="263"/>
      <c r="DI160" s="263"/>
      <c r="DJ160" s="263"/>
      <c r="DK160" s="263"/>
      <c r="DL160" s="263"/>
      <c r="DM160" s="263"/>
      <c r="DN160" s="263"/>
      <c r="DO160" s="263"/>
      <c r="DP160" s="263"/>
      <c r="DQ160" s="263"/>
      <c r="DR160" s="263"/>
      <c r="DS160" s="263"/>
      <c r="DT160" s="263"/>
      <c r="DU160" s="263"/>
      <c r="DV160" s="263"/>
      <c r="DW160" s="263"/>
      <c r="DX160" s="263"/>
      <c r="DY160" s="263"/>
      <c r="DZ160" s="263"/>
      <c r="EA160" s="263"/>
      <c r="EB160" s="263"/>
      <c r="EC160" s="263"/>
      <c r="ED160" s="263"/>
      <c r="EE160" s="263"/>
      <c r="EF160" s="263"/>
      <c r="EG160" s="263"/>
      <c r="EH160" s="263"/>
      <c r="EI160" s="263"/>
      <c r="EJ160" s="263"/>
      <c r="EK160" s="263"/>
      <c r="EL160" s="263"/>
      <c r="EM160" s="263"/>
      <c r="EN160" s="263"/>
      <c r="EO160" s="263"/>
      <c r="EP160" s="263"/>
      <c r="EQ160" s="263"/>
      <c r="ER160" s="263"/>
      <c r="ES160" s="263"/>
      <c r="ET160" s="263"/>
      <c r="EU160" s="263"/>
      <c r="EV160" s="263"/>
      <c r="EW160" s="263"/>
      <c r="EX160" s="263"/>
      <c r="EY160" s="263"/>
      <c r="EZ160" s="263"/>
      <c r="FA160" s="263"/>
      <c r="FB160" s="263"/>
      <c r="FC160" s="263"/>
      <c r="FD160" s="263"/>
      <c r="FE160" s="263"/>
      <c r="FF160" s="263"/>
      <c r="FG160" s="263"/>
      <c r="FH160" s="263"/>
      <c r="FI160" s="263"/>
      <c r="FJ160" s="263"/>
      <c r="FK160" s="263"/>
      <c r="FL160" s="263"/>
      <c r="FM160" s="263"/>
      <c r="FN160" s="263"/>
      <c r="FO160" s="263"/>
      <c r="FP160" s="263"/>
      <c r="FQ160" s="263"/>
      <c r="FR160" s="263"/>
      <c r="FS160" s="263"/>
      <c r="FT160" s="263"/>
      <c r="FU160" s="263"/>
      <c r="FV160" s="263"/>
      <c r="FW160" s="263"/>
      <c r="FX160" s="263"/>
      <c r="FY160" s="263"/>
      <c r="FZ160" s="263"/>
      <c r="GA160" s="263"/>
      <c r="GB160" s="263"/>
      <c r="GC160" s="263"/>
      <c r="GD160" s="263"/>
      <c r="GE160" s="263"/>
      <c r="GF160" s="263"/>
      <c r="GG160" s="263"/>
      <c r="GH160" s="263"/>
      <c r="GI160" s="263"/>
      <c r="GJ160" s="263"/>
      <c r="GK160" s="263"/>
      <c r="GL160" s="263"/>
      <c r="GM160" s="263"/>
      <c r="GN160" s="263"/>
      <c r="GO160" s="263"/>
      <c r="GP160" s="263"/>
      <c r="GQ160" s="263"/>
      <c r="GR160" s="263"/>
      <c r="GS160" s="263"/>
      <c r="GT160" s="263"/>
      <c r="GU160" s="263"/>
      <c r="GV160" s="263"/>
      <c r="GW160" s="263"/>
      <c r="GX160" s="263"/>
      <c r="GY160" s="263"/>
      <c r="GZ160" s="263"/>
      <c r="HA160" s="263"/>
      <c r="HB160" s="263"/>
      <c r="HC160" s="263"/>
      <c r="HD160" s="263"/>
      <c r="HE160" s="263"/>
      <c r="HF160" s="263"/>
      <c r="HG160" s="263"/>
      <c r="HH160" s="263"/>
      <c r="HI160" s="263"/>
      <c r="HJ160" s="263"/>
      <c r="HK160" s="263"/>
      <c r="HL160" s="263"/>
      <c r="HM160" s="263"/>
      <c r="HN160" s="263"/>
      <c r="HO160" s="263"/>
      <c r="HP160" s="263"/>
      <c r="HQ160" s="263"/>
      <c r="HR160" s="263"/>
      <c r="HS160" s="263"/>
      <c r="HT160" s="263"/>
      <c r="HU160" s="263"/>
      <c r="HV160" s="263"/>
      <c r="HW160" s="263"/>
      <c r="HX160" s="263"/>
      <c r="HY160" s="263"/>
      <c r="HZ160" s="263"/>
      <c r="IA160" s="263"/>
      <c r="IB160" s="263"/>
    </row>
    <row r="161" spans="1:236" ht="45.6">
      <c r="A161" s="272" t="s">
        <v>387</v>
      </c>
      <c r="B161" s="273" t="s">
        <v>1907</v>
      </c>
      <c r="C161" s="273"/>
      <c r="D161" s="273"/>
      <c r="E161" s="273"/>
      <c r="F161" s="331" t="s">
        <v>15</v>
      </c>
      <c r="G161" s="279" t="s">
        <v>1908</v>
      </c>
      <c r="H161" s="279" t="s">
        <v>17</v>
      </c>
      <c r="I161" s="279" t="s">
        <v>17</v>
      </c>
      <c r="J161" s="279" t="s">
        <v>17</v>
      </c>
      <c r="K161" s="332" t="s">
        <v>18</v>
      </c>
    </row>
    <row r="162" spans="1:236" ht="34.200000000000003">
      <c r="A162" s="272" t="s">
        <v>389</v>
      </c>
      <c r="B162" s="273" t="s">
        <v>1909</v>
      </c>
      <c r="C162" s="273"/>
      <c r="D162" s="273"/>
      <c r="E162" s="273"/>
      <c r="F162" s="331" t="s">
        <v>15</v>
      </c>
      <c r="G162" s="279" t="s">
        <v>1910</v>
      </c>
      <c r="H162" s="279" t="s">
        <v>17</v>
      </c>
      <c r="I162" s="279" t="s">
        <v>17</v>
      </c>
      <c r="J162" s="279" t="s">
        <v>17</v>
      </c>
      <c r="K162" s="332" t="s">
        <v>18</v>
      </c>
    </row>
    <row r="163" spans="1:236" ht="34.200000000000003">
      <c r="A163" s="272" t="s">
        <v>1911</v>
      </c>
      <c r="B163" s="273" t="s">
        <v>1912</v>
      </c>
      <c r="C163" s="273"/>
      <c r="D163" s="273"/>
      <c r="E163" s="273"/>
      <c r="F163" s="331" t="s">
        <v>15</v>
      </c>
      <c r="G163" s="279" t="s">
        <v>1913</v>
      </c>
      <c r="H163" s="279" t="s">
        <v>17</v>
      </c>
      <c r="I163" s="279" t="s">
        <v>17</v>
      </c>
      <c r="J163" s="279" t="s">
        <v>17</v>
      </c>
      <c r="K163" s="332" t="s">
        <v>18</v>
      </c>
    </row>
    <row r="164" spans="1:236" ht="45.6">
      <c r="A164" s="272" t="s">
        <v>1914</v>
      </c>
      <c r="B164" s="273" t="s">
        <v>1915</v>
      </c>
      <c r="C164" s="273"/>
      <c r="D164" s="273"/>
      <c r="E164" s="273"/>
      <c r="F164" s="331" t="s">
        <v>15</v>
      </c>
      <c r="G164" s="279" t="s">
        <v>1916</v>
      </c>
      <c r="H164" s="279" t="s">
        <v>17</v>
      </c>
      <c r="I164" s="279" t="s">
        <v>17</v>
      </c>
      <c r="J164" s="279" t="s">
        <v>17</v>
      </c>
      <c r="K164" s="332" t="s">
        <v>18</v>
      </c>
    </row>
    <row r="165" spans="1:236" ht="34.200000000000003">
      <c r="A165" s="272" t="s">
        <v>1917</v>
      </c>
      <c r="B165" s="273" t="s">
        <v>1918</v>
      </c>
      <c r="C165" s="273"/>
      <c r="D165" s="273"/>
      <c r="E165" s="273"/>
      <c r="F165" s="331" t="s">
        <v>15</v>
      </c>
      <c r="G165" s="279" t="s">
        <v>1919</v>
      </c>
      <c r="H165" s="279" t="s">
        <v>17</v>
      </c>
      <c r="I165" s="279" t="s">
        <v>17</v>
      </c>
      <c r="J165" s="279" t="s">
        <v>17</v>
      </c>
      <c r="K165" s="332" t="s">
        <v>18</v>
      </c>
    </row>
    <row r="166" spans="1:236" ht="34.200000000000003">
      <c r="A166" s="272" t="s">
        <v>1920</v>
      </c>
      <c r="B166" s="273" t="s">
        <v>1921</v>
      </c>
      <c r="C166" s="273"/>
      <c r="D166" s="273"/>
      <c r="E166" s="273"/>
      <c r="F166" s="331" t="s">
        <v>15</v>
      </c>
      <c r="G166" s="279" t="s">
        <v>1922</v>
      </c>
      <c r="H166" s="279" t="s">
        <v>17</v>
      </c>
      <c r="I166" s="279" t="s">
        <v>17</v>
      </c>
      <c r="J166" s="279" t="s">
        <v>17</v>
      </c>
      <c r="K166" s="332" t="s">
        <v>18</v>
      </c>
    </row>
    <row r="167" spans="1:236" ht="34.200000000000003">
      <c r="A167" s="272" t="s">
        <v>1923</v>
      </c>
      <c r="B167" s="273" t="s">
        <v>1924</v>
      </c>
      <c r="C167" s="273"/>
      <c r="D167" s="273"/>
      <c r="E167" s="273"/>
      <c r="F167" s="331" t="s">
        <v>15</v>
      </c>
      <c r="G167" s="279" t="s">
        <v>1925</v>
      </c>
      <c r="H167" s="279" t="s">
        <v>17</v>
      </c>
      <c r="I167" s="279" t="s">
        <v>17</v>
      </c>
      <c r="J167" s="279" t="s">
        <v>17</v>
      </c>
      <c r="K167" s="332" t="s">
        <v>18</v>
      </c>
    </row>
    <row r="168" spans="1:236" ht="22.8">
      <c r="A168" s="272" t="s">
        <v>1926</v>
      </c>
      <c r="B168" s="273" t="s">
        <v>1927</v>
      </c>
      <c r="C168" s="273"/>
      <c r="D168" s="273"/>
      <c r="E168" s="273"/>
      <c r="F168" s="274" t="s">
        <v>90</v>
      </c>
      <c r="G168" s="275" t="s">
        <v>1928</v>
      </c>
      <c r="H168" s="275" t="s">
        <v>17</v>
      </c>
      <c r="I168" s="275" t="s">
        <v>17</v>
      </c>
      <c r="J168" s="275" t="s">
        <v>17</v>
      </c>
      <c r="K168" s="276" t="s">
        <v>17</v>
      </c>
    </row>
    <row r="169" spans="1:236" ht="34.200000000000003">
      <c r="A169" s="272" t="s">
        <v>1929</v>
      </c>
      <c r="B169" s="273" t="s">
        <v>1930</v>
      </c>
      <c r="C169" s="273"/>
      <c r="D169" s="273"/>
      <c r="E169" s="273"/>
      <c r="F169" s="274" t="s">
        <v>15</v>
      </c>
      <c r="G169" s="275" t="s">
        <v>1931</v>
      </c>
      <c r="H169" s="275" t="s">
        <v>17</v>
      </c>
      <c r="I169" s="275" t="s">
        <v>17</v>
      </c>
      <c r="J169" s="275" t="s">
        <v>17</v>
      </c>
      <c r="K169" s="276" t="s">
        <v>18</v>
      </c>
    </row>
    <row r="170" spans="1:236" ht="22.8">
      <c r="A170" s="272" t="s">
        <v>1932</v>
      </c>
      <c r="B170" s="273" t="s">
        <v>1933</v>
      </c>
      <c r="C170" s="273"/>
      <c r="D170" s="273"/>
      <c r="E170" s="273"/>
      <c r="F170" s="274" t="s">
        <v>1934</v>
      </c>
      <c r="G170" s="275" t="s">
        <v>1935</v>
      </c>
      <c r="H170" s="275" t="s">
        <v>17</v>
      </c>
      <c r="I170" s="275" t="s">
        <v>17</v>
      </c>
      <c r="J170" s="275" t="s">
        <v>17</v>
      </c>
      <c r="K170" s="276" t="s">
        <v>17</v>
      </c>
    </row>
    <row r="171" spans="1:236" s="320" customFormat="1">
      <c r="A171" s="315" t="s">
        <v>1936</v>
      </c>
      <c r="B171" s="316"/>
      <c r="C171" s="316"/>
      <c r="D171" s="316"/>
      <c r="E171" s="317"/>
      <c r="F171" s="318"/>
      <c r="G171" s="318"/>
      <c r="H171" s="318"/>
      <c r="I171" s="318"/>
      <c r="J171" s="318"/>
      <c r="K171" s="319"/>
      <c r="L171" s="263"/>
      <c r="M171" s="263"/>
      <c r="N171" s="263"/>
      <c r="O171" s="263"/>
      <c r="P171" s="263"/>
      <c r="Q171" s="263"/>
      <c r="R171" s="263"/>
      <c r="S171" s="263"/>
      <c r="T171" s="263"/>
      <c r="U171" s="263"/>
      <c r="V171" s="263"/>
      <c r="W171" s="263"/>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row>
    <row r="172" spans="1:236" ht="34.200000000000003">
      <c r="A172" s="272" t="s">
        <v>1937</v>
      </c>
      <c r="B172" s="273" t="s">
        <v>1938</v>
      </c>
      <c r="C172" s="273"/>
      <c r="D172" s="273"/>
      <c r="E172" s="273"/>
      <c r="F172" s="331" t="s">
        <v>15</v>
      </c>
      <c r="G172" s="279" t="s">
        <v>1939</v>
      </c>
      <c r="H172" s="279" t="s">
        <v>17</v>
      </c>
      <c r="I172" s="279" t="s">
        <v>17</v>
      </c>
      <c r="J172" s="279" t="s">
        <v>17</v>
      </c>
      <c r="K172" s="332" t="s">
        <v>18</v>
      </c>
    </row>
    <row r="173" spans="1:236" ht="34.200000000000003">
      <c r="A173" s="272" t="s">
        <v>1940</v>
      </c>
      <c r="B173" s="273" t="s">
        <v>1941</v>
      </c>
      <c r="C173" s="273"/>
      <c r="D173" s="273"/>
      <c r="E173" s="273"/>
      <c r="F173" s="331" t="s">
        <v>15</v>
      </c>
      <c r="G173" s="279" t="s">
        <v>1942</v>
      </c>
      <c r="H173" s="279" t="s">
        <v>17</v>
      </c>
      <c r="I173" s="279" t="s">
        <v>17</v>
      </c>
      <c r="J173" s="279" t="s">
        <v>17</v>
      </c>
      <c r="K173" s="332" t="s">
        <v>18</v>
      </c>
    </row>
    <row r="174" spans="1:236" ht="34.200000000000003">
      <c r="A174" s="272" t="s">
        <v>1943</v>
      </c>
      <c r="B174" s="273" t="s">
        <v>1944</v>
      </c>
      <c r="C174" s="273"/>
      <c r="D174" s="273"/>
      <c r="E174" s="273"/>
      <c r="F174" s="331" t="s">
        <v>15</v>
      </c>
      <c r="G174" s="279" t="s">
        <v>1945</v>
      </c>
      <c r="H174" s="279" t="s">
        <v>17</v>
      </c>
      <c r="I174" s="279" t="s">
        <v>17</v>
      </c>
      <c r="J174" s="279" t="s">
        <v>17</v>
      </c>
      <c r="K174" s="332" t="s">
        <v>18</v>
      </c>
    </row>
    <row r="175" spans="1:236" ht="34.200000000000003">
      <c r="A175" s="272" t="s">
        <v>1946</v>
      </c>
      <c r="B175" s="273" t="s">
        <v>1947</v>
      </c>
      <c r="C175" s="273"/>
      <c r="D175" s="273"/>
      <c r="E175" s="273"/>
      <c r="F175" s="331" t="s">
        <v>15</v>
      </c>
      <c r="G175" s="279" t="s">
        <v>1948</v>
      </c>
      <c r="H175" s="279" t="s">
        <v>17</v>
      </c>
      <c r="I175" s="279" t="s">
        <v>17</v>
      </c>
      <c r="J175" s="279" t="s">
        <v>17</v>
      </c>
      <c r="K175" s="332" t="s">
        <v>18</v>
      </c>
    </row>
    <row r="176" spans="1:236" s="308" customFormat="1">
      <c r="A176" s="281" t="s">
        <v>1949</v>
      </c>
      <c r="B176" s="282"/>
      <c r="C176" s="282"/>
      <c r="D176" s="282"/>
      <c r="E176" s="282"/>
      <c r="F176" s="283"/>
      <c r="G176" s="284"/>
      <c r="H176" s="284"/>
      <c r="I176" s="284"/>
      <c r="J176" s="284"/>
      <c r="K176" s="285"/>
      <c r="L176" s="263"/>
      <c r="M176" s="263"/>
      <c r="N176" s="263"/>
      <c r="O176" s="263"/>
      <c r="P176" s="263"/>
      <c r="Q176" s="263"/>
      <c r="R176" s="263"/>
      <c r="S176" s="263"/>
      <c r="T176" s="263"/>
      <c r="U176" s="263"/>
      <c r="V176" s="263"/>
      <c r="W176" s="263"/>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row>
    <row r="177" spans="1:236" s="311" customFormat="1" ht="68.400000000000006">
      <c r="A177" s="266" t="s">
        <v>1950</v>
      </c>
      <c r="B177" s="267" t="s">
        <v>1951</v>
      </c>
      <c r="C177" s="267"/>
      <c r="D177" s="267"/>
      <c r="E177" s="267"/>
      <c r="F177" s="331" t="s">
        <v>15</v>
      </c>
      <c r="G177" s="279" t="s">
        <v>1952</v>
      </c>
      <c r="H177" s="279" t="s">
        <v>17</v>
      </c>
      <c r="I177" s="279" t="s">
        <v>17</v>
      </c>
      <c r="J177" s="279" t="s">
        <v>17</v>
      </c>
      <c r="K177" s="332" t="s">
        <v>18</v>
      </c>
      <c r="L177" s="256"/>
      <c r="M177" s="256"/>
      <c r="N177" s="256"/>
      <c r="O177" s="256"/>
      <c r="P177" s="256"/>
      <c r="Q177" s="256"/>
      <c r="R177" s="256"/>
      <c r="S177" s="256"/>
      <c r="T177" s="256"/>
      <c r="U177" s="256"/>
      <c r="V177" s="256"/>
      <c r="W177" s="256"/>
      <c r="X177" s="256"/>
      <c r="Y177" s="256"/>
      <c r="Z177" s="256"/>
      <c r="AA177" s="256"/>
      <c r="AB177" s="256"/>
      <c r="AC177" s="256"/>
      <c r="AD177" s="256"/>
      <c r="AE177" s="256"/>
      <c r="AF177" s="256"/>
      <c r="AG177" s="256"/>
      <c r="AH177" s="256"/>
      <c r="AI177" s="256"/>
      <c r="AJ177" s="256"/>
      <c r="AK177" s="256"/>
      <c r="AL177" s="256"/>
      <c r="AM177" s="256"/>
      <c r="AN177" s="256"/>
      <c r="AO177" s="256"/>
      <c r="AP177" s="256"/>
      <c r="AQ177" s="256"/>
      <c r="AR177" s="256"/>
      <c r="AS177" s="256"/>
      <c r="AT177" s="256"/>
      <c r="AU177" s="256"/>
      <c r="AV177" s="256"/>
      <c r="AW177" s="256"/>
      <c r="AX177" s="256"/>
      <c r="AY177" s="256"/>
      <c r="AZ177" s="256"/>
      <c r="BA177" s="256"/>
      <c r="BB177" s="256"/>
      <c r="BC177" s="256"/>
      <c r="BD177" s="256"/>
      <c r="BE177" s="256"/>
      <c r="BF177" s="256"/>
      <c r="BG177" s="256"/>
      <c r="BH177" s="256"/>
      <c r="BI177" s="256"/>
      <c r="BJ177" s="256"/>
      <c r="BK177" s="256"/>
      <c r="BL177" s="256"/>
      <c r="BM177" s="256"/>
      <c r="BN177" s="256"/>
      <c r="BO177" s="256"/>
      <c r="BP177" s="256"/>
      <c r="BQ177" s="256"/>
      <c r="BR177" s="256"/>
      <c r="BS177" s="256"/>
      <c r="BT177" s="256"/>
      <c r="BU177" s="256"/>
      <c r="BV177" s="256"/>
      <c r="BW177" s="256"/>
      <c r="BX177" s="256"/>
      <c r="BY177" s="256"/>
      <c r="BZ177" s="256"/>
      <c r="CA177" s="256"/>
      <c r="CB177" s="256"/>
      <c r="CC177" s="256"/>
      <c r="CD177" s="256"/>
      <c r="CE177" s="256"/>
      <c r="CF177" s="256"/>
      <c r="CG177" s="256"/>
      <c r="CH177" s="256"/>
      <c r="CI177" s="256"/>
      <c r="CJ177" s="256"/>
      <c r="CK177" s="256"/>
      <c r="CL177" s="256"/>
      <c r="CM177" s="256"/>
      <c r="CN177" s="256"/>
      <c r="CO177" s="256"/>
      <c r="CP177" s="256"/>
      <c r="CQ177" s="256"/>
      <c r="CR177" s="256"/>
      <c r="CS177" s="256"/>
      <c r="CT177" s="256"/>
      <c r="CU177" s="256"/>
      <c r="CV177" s="256"/>
      <c r="CW177" s="256"/>
      <c r="CX177" s="256"/>
      <c r="CY177" s="256"/>
      <c r="CZ177" s="256"/>
      <c r="DA177" s="256"/>
      <c r="DB177" s="256"/>
      <c r="DC177" s="256"/>
      <c r="DD177" s="256"/>
      <c r="DE177" s="256"/>
      <c r="DF177" s="256"/>
      <c r="DG177" s="256"/>
      <c r="DH177" s="256"/>
      <c r="DI177" s="256"/>
      <c r="DJ177" s="256"/>
      <c r="DK177" s="256"/>
      <c r="DL177" s="256"/>
      <c r="DM177" s="256"/>
      <c r="DN177" s="256"/>
      <c r="DO177" s="256"/>
      <c r="DP177" s="256"/>
      <c r="DQ177" s="256"/>
      <c r="DR177" s="256"/>
      <c r="DS177" s="256"/>
      <c r="DT177" s="256"/>
      <c r="DU177" s="256"/>
      <c r="DV177" s="256"/>
      <c r="DW177" s="256"/>
      <c r="DX177" s="256"/>
      <c r="DY177" s="256"/>
      <c r="DZ177" s="256"/>
      <c r="EA177" s="256"/>
      <c r="EB177" s="256"/>
      <c r="EC177" s="256"/>
      <c r="ED177" s="256"/>
      <c r="EE177" s="256"/>
      <c r="EF177" s="256"/>
      <c r="EG177" s="256"/>
      <c r="EH177" s="256"/>
      <c r="EI177" s="256"/>
      <c r="EJ177" s="256"/>
      <c r="EK177" s="256"/>
      <c r="EL177" s="256"/>
      <c r="EM177" s="256"/>
      <c r="EN177" s="256"/>
      <c r="EO177" s="256"/>
      <c r="EP177" s="256"/>
      <c r="EQ177" s="256"/>
      <c r="ER177" s="256"/>
      <c r="ES177" s="256"/>
      <c r="ET177" s="256"/>
      <c r="EU177" s="256"/>
      <c r="EV177" s="256"/>
      <c r="EW177" s="256"/>
      <c r="EX177" s="256"/>
      <c r="EY177" s="256"/>
      <c r="EZ177" s="256"/>
      <c r="FA177" s="256"/>
      <c r="FB177" s="256"/>
      <c r="FC177" s="256"/>
      <c r="FD177" s="256"/>
      <c r="FE177" s="256"/>
      <c r="FF177" s="256"/>
      <c r="FG177" s="256"/>
      <c r="FH177" s="256"/>
      <c r="FI177" s="256"/>
      <c r="FJ177" s="256"/>
      <c r="FK177" s="256"/>
      <c r="FL177" s="256"/>
      <c r="FM177" s="256"/>
      <c r="FN177" s="256"/>
      <c r="FO177" s="256"/>
      <c r="FP177" s="256"/>
      <c r="FQ177" s="256"/>
      <c r="FR177" s="256"/>
      <c r="FS177" s="256"/>
      <c r="FT177" s="256"/>
      <c r="FU177" s="256"/>
      <c r="FV177" s="256"/>
      <c r="FW177" s="256"/>
      <c r="FX177" s="256"/>
      <c r="FY177" s="256"/>
      <c r="FZ177" s="256"/>
      <c r="GA177" s="256"/>
      <c r="GB177" s="256"/>
      <c r="GC177" s="256"/>
      <c r="GD177" s="256"/>
      <c r="GE177" s="256"/>
      <c r="GF177" s="256"/>
      <c r="GG177" s="256"/>
      <c r="GH177" s="256"/>
      <c r="GI177" s="256"/>
      <c r="GJ177" s="256"/>
      <c r="GK177" s="256"/>
      <c r="GL177" s="256"/>
      <c r="GM177" s="256"/>
      <c r="GN177" s="256"/>
      <c r="GO177" s="256"/>
      <c r="GP177" s="256"/>
      <c r="GQ177" s="256"/>
      <c r="GR177" s="256"/>
      <c r="GS177" s="256"/>
      <c r="GT177" s="256"/>
      <c r="GU177" s="256"/>
      <c r="GV177" s="256"/>
      <c r="GW177" s="256"/>
      <c r="GX177" s="256"/>
      <c r="GY177" s="256"/>
      <c r="GZ177" s="256"/>
      <c r="HA177" s="256"/>
      <c r="HB177" s="256"/>
      <c r="HC177" s="256"/>
      <c r="HD177" s="256"/>
      <c r="HE177" s="256"/>
      <c r="HF177" s="256"/>
      <c r="HG177" s="256"/>
      <c r="HH177" s="256"/>
      <c r="HI177" s="256"/>
      <c r="HJ177" s="256"/>
      <c r="HK177" s="256"/>
      <c r="HL177" s="256"/>
      <c r="HM177" s="256"/>
      <c r="HN177" s="256"/>
      <c r="HO177" s="256"/>
      <c r="HP177" s="256"/>
      <c r="HQ177" s="256"/>
      <c r="HR177" s="256"/>
      <c r="HS177" s="256"/>
      <c r="HT177" s="256"/>
      <c r="HU177" s="256"/>
      <c r="HV177" s="256"/>
      <c r="HW177" s="256"/>
      <c r="HX177" s="256"/>
      <c r="HY177" s="256"/>
      <c r="HZ177" s="256"/>
      <c r="IA177" s="256"/>
      <c r="IB177" s="256"/>
    </row>
    <row r="178" spans="1:236" s="320" customFormat="1">
      <c r="A178" s="315" t="s">
        <v>1953</v>
      </c>
      <c r="B178" s="316"/>
      <c r="C178" s="316"/>
      <c r="D178" s="316"/>
      <c r="E178" s="317"/>
      <c r="F178" s="318"/>
      <c r="G178" s="318"/>
      <c r="H178" s="318"/>
      <c r="I178" s="318"/>
      <c r="J178" s="318"/>
      <c r="K178" s="319"/>
      <c r="L178" s="263"/>
      <c r="M178" s="263"/>
      <c r="N178" s="263"/>
      <c r="O178" s="263"/>
      <c r="P178" s="263"/>
      <c r="Q178" s="263"/>
      <c r="R178" s="263"/>
      <c r="S178" s="263"/>
      <c r="T178" s="263"/>
      <c r="U178" s="263"/>
      <c r="V178" s="263"/>
      <c r="W178" s="263"/>
      <c r="X178" s="263"/>
      <c r="Y178" s="263"/>
      <c r="Z178" s="263"/>
      <c r="AA178" s="263"/>
      <c r="AB178" s="263"/>
      <c r="AC178" s="263"/>
      <c r="AD178" s="263"/>
      <c r="AE178" s="263"/>
      <c r="AF178" s="263"/>
      <c r="AG178" s="263"/>
      <c r="AH178" s="263"/>
      <c r="AI178" s="263"/>
      <c r="AJ178" s="263"/>
      <c r="AK178" s="263"/>
      <c r="AL178" s="263"/>
      <c r="AM178" s="263"/>
      <c r="AN178" s="263"/>
      <c r="AO178" s="263"/>
      <c r="AP178" s="263"/>
      <c r="AQ178" s="263"/>
      <c r="AR178" s="263"/>
      <c r="AS178" s="263"/>
      <c r="AT178" s="263"/>
      <c r="AU178" s="263"/>
      <c r="AV178" s="263"/>
      <c r="AW178" s="263"/>
      <c r="AX178" s="263"/>
      <c r="AY178" s="263"/>
      <c r="AZ178" s="263"/>
      <c r="BA178" s="263"/>
      <c r="BB178" s="263"/>
      <c r="BC178" s="263"/>
      <c r="BD178" s="263"/>
      <c r="BE178" s="263"/>
      <c r="BF178" s="263"/>
      <c r="BG178" s="263"/>
      <c r="BH178" s="263"/>
      <c r="BI178" s="263"/>
      <c r="BJ178" s="263"/>
      <c r="BK178" s="263"/>
      <c r="BL178" s="263"/>
      <c r="BM178" s="263"/>
      <c r="BN178" s="263"/>
      <c r="BO178" s="263"/>
      <c r="BP178" s="263"/>
      <c r="BQ178" s="263"/>
      <c r="BR178" s="263"/>
      <c r="BS178" s="263"/>
      <c r="BT178" s="263"/>
      <c r="BU178" s="263"/>
      <c r="BV178" s="263"/>
      <c r="BW178" s="263"/>
      <c r="BX178" s="263"/>
      <c r="BY178" s="263"/>
      <c r="BZ178" s="263"/>
      <c r="CA178" s="263"/>
      <c r="CB178" s="263"/>
      <c r="CC178" s="263"/>
      <c r="CD178" s="263"/>
      <c r="CE178" s="263"/>
      <c r="CF178" s="263"/>
      <c r="CG178" s="263"/>
      <c r="CH178" s="263"/>
      <c r="CI178" s="263"/>
      <c r="CJ178" s="263"/>
      <c r="CK178" s="263"/>
      <c r="CL178" s="263"/>
      <c r="CM178" s="263"/>
      <c r="CN178" s="263"/>
      <c r="CO178" s="263"/>
      <c r="CP178" s="263"/>
      <c r="CQ178" s="263"/>
      <c r="CR178" s="263"/>
      <c r="CS178" s="263"/>
      <c r="CT178" s="263"/>
      <c r="CU178" s="263"/>
      <c r="CV178" s="263"/>
      <c r="CW178" s="263"/>
      <c r="CX178" s="263"/>
      <c r="CY178" s="263"/>
      <c r="CZ178" s="263"/>
      <c r="DA178" s="263"/>
      <c r="DB178" s="263"/>
      <c r="DC178" s="263"/>
      <c r="DD178" s="263"/>
      <c r="DE178" s="263"/>
      <c r="DF178" s="263"/>
      <c r="DG178" s="263"/>
      <c r="DH178" s="263"/>
      <c r="DI178" s="263"/>
      <c r="DJ178" s="263"/>
      <c r="DK178" s="263"/>
      <c r="DL178" s="263"/>
      <c r="DM178" s="263"/>
      <c r="DN178" s="263"/>
      <c r="DO178" s="263"/>
      <c r="DP178" s="263"/>
      <c r="DQ178" s="263"/>
      <c r="DR178" s="263"/>
      <c r="DS178" s="263"/>
      <c r="DT178" s="263"/>
      <c r="DU178" s="263"/>
      <c r="DV178" s="263"/>
      <c r="DW178" s="263"/>
      <c r="DX178" s="263"/>
      <c r="DY178" s="263"/>
      <c r="DZ178" s="263"/>
      <c r="EA178" s="263"/>
      <c r="EB178" s="263"/>
      <c r="EC178" s="263"/>
      <c r="ED178" s="263"/>
      <c r="EE178" s="263"/>
      <c r="EF178" s="263"/>
      <c r="EG178" s="263"/>
      <c r="EH178" s="263"/>
      <c r="EI178" s="263"/>
      <c r="EJ178" s="263"/>
      <c r="EK178" s="263"/>
      <c r="EL178" s="263"/>
      <c r="EM178" s="263"/>
      <c r="EN178" s="263"/>
      <c r="EO178" s="263"/>
      <c r="EP178" s="263"/>
      <c r="EQ178" s="263"/>
      <c r="ER178" s="263"/>
      <c r="ES178" s="263"/>
      <c r="ET178" s="263"/>
      <c r="EU178" s="263"/>
      <c r="EV178" s="263"/>
      <c r="EW178" s="263"/>
      <c r="EX178" s="263"/>
      <c r="EY178" s="263"/>
      <c r="EZ178" s="263"/>
      <c r="FA178" s="263"/>
      <c r="FB178" s="263"/>
      <c r="FC178" s="263"/>
      <c r="FD178" s="263"/>
      <c r="FE178" s="263"/>
      <c r="FF178" s="263"/>
      <c r="FG178" s="263"/>
      <c r="FH178" s="263"/>
      <c r="FI178" s="263"/>
      <c r="FJ178" s="263"/>
      <c r="FK178" s="263"/>
      <c r="FL178" s="263"/>
      <c r="FM178" s="263"/>
      <c r="FN178" s="263"/>
      <c r="FO178" s="263"/>
      <c r="FP178" s="263"/>
      <c r="FQ178" s="263"/>
      <c r="FR178" s="263"/>
      <c r="FS178" s="263"/>
      <c r="FT178" s="263"/>
      <c r="FU178" s="263"/>
      <c r="FV178" s="263"/>
      <c r="FW178" s="263"/>
      <c r="FX178" s="263"/>
      <c r="FY178" s="263"/>
      <c r="FZ178" s="263"/>
      <c r="GA178" s="263"/>
      <c r="GB178" s="263"/>
      <c r="GC178" s="263"/>
      <c r="GD178" s="263"/>
      <c r="GE178" s="263"/>
      <c r="GF178" s="263"/>
      <c r="GG178" s="263"/>
      <c r="GH178" s="263"/>
      <c r="GI178" s="263"/>
      <c r="GJ178" s="263"/>
      <c r="GK178" s="263"/>
      <c r="GL178" s="263"/>
      <c r="GM178" s="263"/>
      <c r="GN178" s="263"/>
      <c r="GO178" s="263"/>
      <c r="GP178" s="263"/>
      <c r="GQ178" s="263"/>
      <c r="GR178" s="263"/>
      <c r="GS178" s="263"/>
      <c r="GT178" s="263"/>
      <c r="GU178" s="263"/>
      <c r="GV178" s="263"/>
      <c r="GW178" s="263"/>
      <c r="GX178" s="263"/>
      <c r="GY178" s="263"/>
      <c r="GZ178" s="263"/>
      <c r="HA178" s="263"/>
      <c r="HB178" s="263"/>
      <c r="HC178" s="263"/>
      <c r="HD178" s="263"/>
      <c r="HE178" s="263"/>
      <c r="HF178" s="263"/>
      <c r="HG178" s="263"/>
      <c r="HH178" s="263"/>
      <c r="HI178" s="263"/>
      <c r="HJ178" s="263"/>
      <c r="HK178" s="263"/>
      <c r="HL178" s="263"/>
      <c r="HM178" s="263"/>
      <c r="HN178" s="263"/>
      <c r="HO178" s="263"/>
      <c r="HP178" s="263"/>
      <c r="HQ178" s="263"/>
      <c r="HR178" s="263"/>
      <c r="HS178" s="263"/>
      <c r="HT178" s="263"/>
      <c r="HU178" s="263"/>
      <c r="HV178" s="263"/>
      <c r="HW178" s="263"/>
      <c r="HX178" s="263"/>
      <c r="HY178" s="263"/>
      <c r="HZ178" s="263"/>
      <c r="IA178" s="263"/>
      <c r="IB178" s="263"/>
    </row>
    <row r="179" spans="1:236" ht="68.400000000000006">
      <c r="A179" s="272" t="s">
        <v>393</v>
      </c>
      <c r="B179" s="273" t="s">
        <v>1954</v>
      </c>
      <c r="C179" s="273"/>
      <c r="D179" s="273"/>
      <c r="E179" s="273"/>
      <c r="F179" s="331" t="s">
        <v>15</v>
      </c>
      <c r="G179" s="279" t="s">
        <v>1952</v>
      </c>
      <c r="H179" s="279" t="s">
        <v>17</v>
      </c>
      <c r="I179" s="279" t="s">
        <v>17</v>
      </c>
      <c r="J179" s="279" t="s">
        <v>17</v>
      </c>
      <c r="K179" s="332" t="s">
        <v>18</v>
      </c>
    </row>
    <row r="180" spans="1:236" ht="68.400000000000006">
      <c r="A180" s="272" t="s">
        <v>395</v>
      </c>
      <c r="B180" s="273" t="s">
        <v>1955</v>
      </c>
      <c r="C180" s="273"/>
      <c r="D180" s="273"/>
      <c r="E180" s="273"/>
      <c r="F180" s="331" t="s">
        <v>15</v>
      </c>
      <c r="G180" s="279" t="s">
        <v>1952</v>
      </c>
      <c r="H180" s="279" t="s">
        <v>17</v>
      </c>
      <c r="I180" s="279" t="s">
        <v>17</v>
      </c>
      <c r="J180" s="279" t="s">
        <v>17</v>
      </c>
      <c r="K180" s="332" t="s">
        <v>18</v>
      </c>
    </row>
    <row r="181" spans="1:236" ht="68.400000000000006">
      <c r="A181" s="272" t="s">
        <v>1956</v>
      </c>
      <c r="B181" s="273" t="s">
        <v>1957</v>
      </c>
      <c r="C181" s="273"/>
      <c r="D181" s="273"/>
      <c r="E181" s="273"/>
      <c r="F181" s="331" t="s">
        <v>15</v>
      </c>
      <c r="G181" s="279" t="s">
        <v>1952</v>
      </c>
      <c r="H181" s="279" t="s">
        <v>17</v>
      </c>
      <c r="I181" s="279" t="s">
        <v>17</v>
      </c>
      <c r="J181" s="279" t="s">
        <v>17</v>
      </c>
      <c r="K181" s="332" t="s">
        <v>18</v>
      </c>
    </row>
    <row r="182" spans="1:236" s="320" customFormat="1">
      <c r="A182" s="315" t="s">
        <v>1958</v>
      </c>
      <c r="B182" s="316"/>
      <c r="C182" s="316"/>
      <c r="D182" s="316"/>
      <c r="E182" s="317"/>
      <c r="F182" s="318"/>
      <c r="G182" s="318"/>
      <c r="H182" s="318"/>
      <c r="I182" s="318"/>
      <c r="J182" s="318"/>
      <c r="K182" s="319"/>
      <c r="L182" s="263"/>
      <c r="M182" s="263"/>
      <c r="N182" s="263"/>
      <c r="O182" s="263"/>
      <c r="P182" s="263"/>
      <c r="Q182" s="263"/>
      <c r="R182" s="263"/>
      <c r="S182" s="263"/>
      <c r="T182" s="263"/>
      <c r="U182" s="263"/>
      <c r="V182" s="263"/>
      <c r="W182" s="263"/>
      <c r="X182" s="263"/>
      <c r="Y182" s="263"/>
      <c r="Z182" s="263"/>
      <c r="AA182" s="263"/>
      <c r="AB182" s="263"/>
      <c r="AC182" s="263"/>
      <c r="AD182" s="263"/>
      <c r="AE182" s="263"/>
      <c r="AF182" s="263"/>
      <c r="AG182" s="263"/>
      <c r="AH182" s="263"/>
      <c r="AI182" s="263"/>
      <c r="AJ182" s="263"/>
      <c r="AK182" s="263"/>
      <c r="AL182" s="263"/>
      <c r="AM182" s="263"/>
      <c r="AN182" s="263"/>
      <c r="AO182" s="263"/>
      <c r="AP182" s="263"/>
      <c r="AQ182" s="263"/>
      <c r="AR182" s="263"/>
      <c r="AS182" s="263"/>
      <c r="AT182" s="263"/>
      <c r="AU182" s="263"/>
      <c r="AV182" s="263"/>
      <c r="AW182" s="263"/>
      <c r="AX182" s="263"/>
      <c r="AY182" s="263"/>
      <c r="AZ182" s="263"/>
      <c r="BA182" s="263"/>
      <c r="BB182" s="263"/>
      <c r="BC182" s="263"/>
      <c r="BD182" s="263"/>
      <c r="BE182" s="263"/>
      <c r="BF182" s="263"/>
      <c r="BG182" s="263"/>
      <c r="BH182" s="263"/>
      <c r="BI182" s="263"/>
      <c r="BJ182" s="263"/>
      <c r="BK182" s="263"/>
      <c r="BL182" s="263"/>
      <c r="BM182" s="263"/>
      <c r="BN182" s="263"/>
      <c r="BO182" s="263"/>
      <c r="BP182" s="263"/>
      <c r="BQ182" s="263"/>
      <c r="BR182" s="263"/>
      <c r="BS182" s="263"/>
      <c r="BT182" s="263"/>
      <c r="BU182" s="263"/>
      <c r="BV182" s="263"/>
      <c r="BW182" s="263"/>
      <c r="BX182" s="263"/>
      <c r="BY182" s="263"/>
      <c r="BZ182" s="263"/>
      <c r="CA182" s="263"/>
      <c r="CB182" s="263"/>
      <c r="CC182" s="263"/>
      <c r="CD182" s="263"/>
      <c r="CE182" s="263"/>
      <c r="CF182" s="263"/>
      <c r="CG182" s="263"/>
      <c r="CH182" s="263"/>
      <c r="CI182" s="263"/>
      <c r="CJ182" s="263"/>
      <c r="CK182" s="263"/>
      <c r="CL182" s="263"/>
      <c r="CM182" s="263"/>
      <c r="CN182" s="263"/>
      <c r="CO182" s="263"/>
      <c r="CP182" s="263"/>
      <c r="CQ182" s="263"/>
      <c r="CR182" s="263"/>
      <c r="CS182" s="263"/>
      <c r="CT182" s="263"/>
      <c r="CU182" s="263"/>
      <c r="CV182" s="263"/>
      <c r="CW182" s="263"/>
      <c r="CX182" s="263"/>
      <c r="CY182" s="263"/>
      <c r="CZ182" s="263"/>
      <c r="DA182" s="263"/>
      <c r="DB182" s="263"/>
      <c r="DC182" s="263"/>
      <c r="DD182" s="263"/>
      <c r="DE182" s="263"/>
      <c r="DF182" s="263"/>
      <c r="DG182" s="263"/>
      <c r="DH182" s="263"/>
      <c r="DI182" s="263"/>
      <c r="DJ182" s="263"/>
      <c r="DK182" s="263"/>
      <c r="DL182" s="263"/>
      <c r="DM182" s="263"/>
      <c r="DN182" s="263"/>
      <c r="DO182" s="263"/>
      <c r="DP182" s="263"/>
      <c r="DQ182" s="263"/>
      <c r="DR182" s="263"/>
      <c r="DS182" s="263"/>
      <c r="DT182" s="263"/>
      <c r="DU182" s="263"/>
      <c r="DV182" s="263"/>
      <c r="DW182" s="263"/>
      <c r="DX182" s="263"/>
      <c r="DY182" s="263"/>
      <c r="DZ182" s="263"/>
      <c r="EA182" s="263"/>
      <c r="EB182" s="263"/>
      <c r="EC182" s="263"/>
      <c r="ED182" s="263"/>
      <c r="EE182" s="263"/>
      <c r="EF182" s="263"/>
      <c r="EG182" s="263"/>
      <c r="EH182" s="263"/>
      <c r="EI182" s="263"/>
      <c r="EJ182" s="263"/>
      <c r="EK182" s="263"/>
      <c r="EL182" s="263"/>
      <c r="EM182" s="263"/>
      <c r="EN182" s="263"/>
      <c r="EO182" s="263"/>
      <c r="EP182" s="263"/>
      <c r="EQ182" s="263"/>
      <c r="ER182" s="263"/>
      <c r="ES182" s="263"/>
      <c r="ET182" s="263"/>
      <c r="EU182" s="263"/>
      <c r="EV182" s="263"/>
      <c r="EW182" s="263"/>
      <c r="EX182" s="263"/>
      <c r="EY182" s="263"/>
      <c r="EZ182" s="263"/>
      <c r="FA182" s="263"/>
      <c r="FB182" s="263"/>
      <c r="FC182" s="263"/>
      <c r="FD182" s="263"/>
      <c r="FE182" s="263"/>
      <c r="FF182" s="263"/>
      <c r="FG182" s="263"/>
      <c r="FH182" s="263"/>
      <c r="FI182" s="263"/>
      <c r="FJ182" s="263"/>
      <c r="FK182" s="263"/>
      <c r="FL182" s="263"/>
      <c r="FM182" s="263"/>
      <c r="FN182" s="263"/>
      <c r="FO182" s="263"/>
      <c r="FP182" s="263"/>
      <c r="FQ182" s="263"/>
      <c r="FR182" s="263"/>
      <c r="FS182" s="263"/>
      <c r="FT182" s="263"/>
      <c r="FU182" s="263"/>
      <c r="FV182" s="263"/>
      <c r="FW182" s="263"/>
      <c r="FX182" s="263"/>
      <c r="FY182" s="263"/>
      <c r="FZ182" s="263"/>
      <c r="GA182" s="263"/>
      <c r="GB182" s="263"/>
      <c r="GC182" s="263"/>
      <c r="GD182" s="263"/>
      <c r="GE182" s="263"/>
      <c r="GF182" s="263"/>
      <c r="GG182" s="263"/>
      <c r="GH182" s="263"/>
      <c r="GI182" s="263"/>
      <c r="GJ182" s="263"/>
      <c r="GK182" s="263"/>
      <c r="GL182" s="263"/>
      <c r="GM182" s="263"/>
      <c r="GN182" s="263"/>
      <c r="GO182" s="263"/>
      <c r="GP182" s="263"/>
      <c r="GQ182" s="263"/>
      <c r="GR182" s="263"/>
      <c r="GS182" s="263"/>
      <c r="GT182" s="263"/>
      <c r="GU182" s="263"/>
      <c r="GV182" s="263"/>
      <c r="GW182" s="263"/>
      <c r="GX182" s="263"/>
      <c r="GY182" s="263"/>
      <c r="GZ182" s="263"/>
      <c r="HA182" s="263"/>
      <c r="HB182" s="263"/>
      <c r="HC182" s="263"/>
      <c r="HD182" s="263"/>
      <c r="HE182" s="263"/>
      <c r="HF182" s="263"/>
      <c r="HG182" s="263"/>
      <c r="HH182" s="263"/>
      <c r="HI182" s="263"/>
      <c r="HJ182" s="263"/>
      <c r="HK182" s="263"/>
      <c r="HL182" s="263"/>
      <c r="HM182" s="263"/>
      <c r="HN182" s="263"/>
      <c r="HO182" s="263"/>
      <c r="HP182" s="263"/>
      <c r="HQ182" s="263"/>
      <c r="HR182" s="263"/>
      <c r="HS182" s="263"/>
      <c r="HT182" s="263"/>
      <c r="HU182" s="263"/>
      <c r="HV182" s="263"/>
      <c r="HW182" s="263"/>
      <c r="HX182" s="263"/>
      <c r="HY182" s="263"/>
      <c r="HZ182" s="263"/>
      <c r="IA182" s="263"/>
      <c r="IB182" s="263"/>
    </row>
    <row r="183" spans="1:236" ht="68.400000000000006">
      <c r="A183" s="272" t="s">
        <v>1959</v>
      </c>
      <c r="B183" s="273" t="s">
        <v>1960</v>
      </c>
      <c r="C183" s="273"/>
      <c r="D183" s="273"/>
      <c r="E183" s="273"/>
      <c r="F183" s="331" t="s">
        <v>15</v>
      </c>
      <c r="G183" s="279" t="s">
        <v>1952</v>
      </c>
      <c r="H183" s="279" t="s">
        <v>17</v>
      </c>
      <c r="I183" s="279" t="s">
        <v>17</v>
      </c>
      <c r="J183" s="279" t="s">
        <v>17</v>
      </c>
      <c r="K183" s="332" t="s">
        <v>18</v>
      </c>
    </row>
    <row r="184" spans="1:236" ht="68.400000000000006">
      <c r="A184" s="272" t="s">
        <v>1961</v>
      </c>
      <c r="B184" s="273" t="s">
        <v>1962</v>
      </c>
      <c r="C184" s="273"/>
      <c r="D184" s="273"/>
      <c r="E184" s="273"/>
      <c r="F184" s="331" t="s">
        <v>15</v>
      </c>
      <c r="G184" s="279" t="s">
        <v>1952</v>
      </c>
      <c r="H184" s="279" t="s">
        <v>17</v>
      </c>
      <c r="I184" s="279" t="s">
        <v>17</v>
      </c>
      <c r="J184" s="279" t="s">
        <v>17</v>
      </c>
      <c r="K184" s="332" t="s">
        <v>18</v>
      </c>
    </row>
    <row r="185" spans="1:236" ht="34.200000000000003">
      <c r="A185" s="272" t="s">
        <v>1963</v>
      </c>
      <c r="B185" s="273" t="s">
        <v>1964</v>
      </c>
      <c r="C185" s="273"/>
      <c r="D185" s="273"/>
      <c r="E185" s="273"/>
      <c r="F185" s="331" t="s">
        <v>15</v>
      </c>
      <c r="G185" s="279" t="s">
        <v>1965</v>
      </c>
      <c r="H185" s="279" t="s">
        <v>17</v>
      </c>
      <c r="I185" s="279" t="s">
        <v>17</v>
      </c>
      <c r="J185" s="279" t="s">
        <v>17</v>
      </c>
      <c r="K185" s="332" t="s">
        <v>18</v>
      </c>
    </row>
    <row r="186" spans="1:236" ht="34.200000000000003">
      <c r="A186" s="272" t="s">
        <v>1966</v>
      </c>
      <c r="B186" s="273" t="s">
        <v>1967</v>
      </c>
      <c r="C186" s="273"/>
      <c r="D186" s="273"/>
      <c r="E186" s="273"/>
      <c r="F186" s="331" t="s">
        <v>15</v>
      </c>
      <c r="G186" s="279" t="s">
        <v>1965</v>
      </c>
      <c r="H186" s="279" t="s">
        <v>17</v>
      </c>
      <c r="I186" s="279" t="s">
        <v>17</v>
      </c>
      <c r="J186" s="279" t="s">
        <v>17</v>
      </c>
      <c r="K186" s="332" t="s">
        <v>18</v>
      </c>
    </row>
    <row r="187" spans="1:236" ht="68.400000000000006">
      <c r="A187" s="272" t="s">
        <v>1968</v>
      </c>
      <c r="B187" s="273" t="s">
        <v>1969</v>
      </c>
      <c r="C187" s="273"/>
      <c r="D187" s="273"/>
      <c r="E187" s="273"/>
      <c r="F187" s="331" t="s">
        <v>15</v>
      </c>
      <c r="G187" s="279" t="s">
        <v>1952</v>
      </c>
      <c r="H187" s="279" t="s">
        <v>17</v>
      </c>
      <c r="I187" s="279" t="s">
        <v>17</v>
      </c>
      <c r="J187" s="279" t="s">
        <v>17</v>
      </c>
      <c r="K187" s="332" t="s">
        <v>18</v>
      </c>
    </row>
    <row r="188" spans="1:236" s="320" customFormat="1">
      <c r="A188" s="315" t="s">
        <v>1970</v>
      </c>
      <c r="B188" s="316"/>
      <c r="C188" s="316"/>
      <c r="D188" s="316"/>
      <c r="E188" s="317"/>
      <c r="F188" s="318"/>
      <c r="G188" s="318"/>
      <c r="H188" s="318"/>
      <c r="I188" s="318"/>
      <c r="J188" s="318"/>
      <c r="K188" s="319"/>
      <c r="L188" s="263"/>
      <c r="M188" s="263"/>
      <c r="N188" s="263"/>
      <c r="O188" s="263"/>
      <c r="P188" s="263"/>
      <c r="Q188" s="263"/>
      <c r="R188" s="263"/>
      <c r="S188" s="263"/>
      <c r="T188" s="263"/>
      <c r="U188" s="263"/>
      <c r="V188" s="263"/>
      <c r="W188" s="263"/>
      <c r="X188" s="263"/>
      <c r="Y188" s="263"/>
      <c r="Z188" s="263"/>
      <c r="AA188" s="263"/>
      <c r="AB188" s="263"/>
      <c r="AC188" s="263"/>
      <c r="AD188" s="263"/>
      <c r="AE188" s="263"/>
      <c r="AF188" s="263"/>
      <c r="AG188" s="263"/>
      <c r="AH188" s="263"/>
      <c r="AI188" s="263"/>
      <c r="AJ188" s="263"/>
      <c r="AK188" s="263"/>
      <c r="AL188" s="263"/>
      <c r="AM188" s="263"/>
      <c r="AN188" s="263"/>
      <c r="AO188" s="263"/>
      <c r="AP188" s="263"/>
      <c r="AQ188" s="263"/>
      <c r="AR188" s="263"/>
      <c r="AS188" s="263"/>
      <c r="AT188" s="263"/>
      <c r="AU188" s="263"/>
      <c r="AV188" s="263"/>
      <c r="AW188" s="263"/>
      <c r="AX188" s="263"/>
      <c r="AY188" s="263"/>
      <c r="AZ188" s="263"/>
      <c r="BA188" s="263"/>
      <c r="BB188" s="263"/>
      <c r="BC188" s="263"/>
      <c r="BD188" s="263"/>
      <c r="BE188" s="263"/>
      <c r="BF188" s="263"/>
      <c r="BG188" s="263"/>
      <c r="BH188" s="263"/>
      <c r="BI188" s="263"/>
      <c r="BJ188" s="263"/>
      <c r="BK188" s="263"/>
      <c r="BL188" s="263"/>
      <c r="BM188" s="263"/>
      <c r="BN188" s="263"/>
      <c r="BO188" s="263"/>
      <c r="BP188" s="263"/>
      <c r="BQ188" s="263"/>
      <c r="BR188" s="263"/>
      <c r="BS188" s="263"/>
      <c r="BT188" s="263"/>
      <c r="BU188" s="263"/>
      <c r="BV188" s="263"/>
      <c r="BW188" s="263"/>
      <c r="BX188" s="263"/>
      <c r="BY188" s="263"/>
      <c r="BZ188" s="263"/>
      <c r="CA188" s="263"/>
      <c r="CB188" s="263"/>
      <c r="CC188" s="263"/>
      <c r="CD188" s="263"/>
      <c r="CE188" s="263"/>
      <c r="CF188" s="263"/>
      <c r="CG188" s="263"/>
      <c r="CH188" s="263"/>
      <c r="CI188" s="263"/>
      <c r="CJ188" s="263"/>
      <c r="CK188" s="263"/>
      <c r="CL188" s="263"/>
      <c r="CM188" s="263"/>
      <c r="CN188" s="263"/>
      <c r="CO188" s="263"/>
      <c r="CP188" s="263"/>
      <c r="CQ188" s="263"/>
      <c r="CR188" s="263"/>
      <c r="CS188" s="263"/>
      <c r="CT188" s="263"/>
      <c r="CU188" s="263"/>
      <c r="CV188" s="263"/>
      <c r="CW188" s="263"/>
      <c r="CX188" s="263"/>
      <c r="CY188" s="263"/>
      <c r="CZ188" s="263"/>
      <c r="DA188" s="263"/>
      <c r="DB188" s="263"/>
      <c r="DC188" s="263"/>
      <c r="DD188" s="263"/>
      <c r="DE188" s="263"/>
      <c r="DF188" s="263"/>
      <c r="DG188" s="263"/>
      <c r="DH188" s="263"/>
      <c r="DI188" s="263"/>
      <c r="DJ188" s="263"/>
      <c r="DK188" s="263"/>
      <c r="DL188" s="263"/>
      <c r="DM188" s="263"/>
      <c r="DN188" s="263"/>
      <c r="DO188" s="263"/>
      <c r="DP188" s="263"/>
      <c r="DQ188" s="263"/>
      <c r="DR188" s="263"/>
      <c r="DS188" s="263"/>
      <c r="DT188" s="263"/>
      <c r="DU188" s="263"/>
      <c r="DV188" s="263"/>
      <c r="DW188" s="263"/>
      <c r="DX188" s="263"/>
      <c r="DY188" s="263"/>
      <c r="DZ188" s="263"/>
      <c r="EA188" s="263"/>
      <c r="EB188" s="263"/>
      <c r="EC188" s="263"/>
      <c r="ED188" s="263"/>
      <c r="EE188" s="263"/>
      <c r="EF188" s="263"/>
      <c r="EG188" s="263"/>
      <c r="EH188" s="263"/>
      <c r="EI188" s="263"/>
      <c r="EJ188" s="263"/>
      <c r="EK188" s="263"/>
      <c r="EL188" s="263"/>
      <c r="EM188" s="263"/>
      <c r="EN188" s="263"/>
      <c r="EO188" s="263"/>
      <c r="EP188" s="263"/>
      <c r="EQ188" s="263"/>
      <c r="ER188" s="263"/>
      <c r="ES188" s="263"/>
      <c r="ET188" s="263"/>
      <c r="EU188" s="263"/>
      <c r="EV188" s="263"/>
      <c r="EW188" s="263"/>
      <c r="EX188" s="263"/>
      <c r="EY188" s="263"/>
      <c r="EZ188" s="263"/>
      <c r="FA188" s="263"/>
      <c r="FB188" s="263"/>
      <c r="FC188" s="263"/>
      <c r="FD188" s="263"/>
      <c r="FE188" s="263"/>
      <c r="FF188" s="263"/>
      <c r="FG188" s="263"/>
      <c r="FH188" s="263"/>
      <c r="FI188" s="263"/>
      <c r="FJ188" s="263"/>
      <c r="FK188" s="263"/>
      <c r="FL188" s="263"/>
      <c r="FM188" s="263"/>
      <c r="FN188" s="263"/>
      <c r="FO188" s="263"/>
      <c r="FP188" s="263"/>
      <c r="FQ188" s="263"/>
      <c r="FR188" s="263"/>
      <c r="FS188" s="263"/>
      <c r="FT188" s="263"/>
      <c r="FU188" s="263"/>
      <c r="FV188" s="263"/>
      <c r="FW188" s="263"/>
      <c r="FX188" s="263"/>
      <c r="FY188" s="263"/>
      <c r="FZ188" s="263"/>
      <c r="GA188" s="263"/>
      <c r="GB188" s="263"/>
      <c r="GC188" s="263"/>
      <c r="GD188" s="263"/>
      <c r="GE188" s="263"/>
      <c r="GF188" s="263"/>
      <c r="GG188" s="263"/>
      <c r="GH188" s="263"/>
      <c r="GI188" s="263"/>
      <c r="GJ188" s="263"/>
      <c r="GK188" s="263"/>
      <c r="GL188" s="263"/>
      <c r="GM188" s="263"/>
      <c r="GN188" s="263"/>
      <c r="GO188" s="263"/>
      <c r="GP188" s="263"/>
      <c r="GQ188" s="263"/>
      <c r="GR188" s="263"/>
      <c r="GS188" s="263"/>
      <c r="GT188" s="263"/>
      <c r="GU188" s="263"/>
      <c r="GV188" s="263"/>
      <c r="GW188" s="263"/>
      <c r="GX188" s="263"/>
      <c r="GY188" s="263"/>
      <c r="GZ188" s="263"/>
      <c r="HA188" s="263"/>
      <c r="HB188" s="263"/>
      <c r="HC188" s="263"/>
      <c r="HD188" s="263"/>
      <c r="HE188" s="263"/>
      <c r="HF188" s="263"/>
      <c r="HG188" s="263"/>
      <c r="HH188" s="263"/>
      <c r="HI188" s="263"/>
      <c r="HJ188" s="263"/>
      <c r="HK188" s="263"/>
      <c r="HL188" s="263"/>
      <c r="HM188" s="263"/>
      <c r="HN188" s="263"/>
      <c r="HO188" s="263"/>
      <c r="HP188" s="263"/>
      <c r="HQ188" s="263"/>
      <c r="HR188" s="263"/>
      <c r="HS188" s="263"/>
      <c r="HT188" s="263"/>
      <c r="HU188" s="263"/>
      <c r="HV188" s="263"/>
      <c r="HW188" s="263"/>
      <c r="HX188" s="263"/>
      <c r="HY188" s="263"/>
      <c r="HZ188" s="263"/>
      <c r="IA188" s="263"/>
      <c r="IB188" s="263"/>
    </row>
    <row r="189" spans="1:236" ht="68.400000000000006">
      <c r="A189" s="272" t="s">
        <v>1971</v>
      </c>
      <c r="B189" s="273" t="s">
        <v>1972</v>
      </c>
      <c r="C189" s="273"/>
      <c r="D189" s="273"/>
      <c r="E189" s="273"/>
      <c r="F189" s="331" t="s">
        <v>15</v>
      </c>
      <c r="G189" s="279" t="s">
        <v>1952</v>
      </c>
      <c r="H189" s="279" t="s">
        <v>17</v>
      </c>
      <c r="I189" s="279" t="s">
        <v>17</v>
      </c>
      <c r="J189" s="279" t="s">
        <v>17</v>
      </c>
      <c r="K189" s="332" t="s">
        <v>18</v>
      </c>
    </row>
    <row r="190" spans="1:236" ht="68.400000000000006">
      <c r="A190" s="272" t="s">
        <v>1973</v>
      </c>
      <c r="B190" s="273" t="s">
        <v>1974</v>
      </c>
      <c r="C190" s="273"/>
      <c r="D190" s="273"/>
      <c r="E190" s="273"/>
      <c r="F190" s="331" t="s">
        <v>15</v>
      </c>
      <c r="G190" s="279" t="s">
        <v>1952</v>
      </c>
      <c r="H190" s="279" t="s">
        <v>17</v>
      </c>
      <c r="I190" s="279" t="s">
        <v>17</v>
      </c>
      <c r="J190" s="279" t="s">
        <v>17</v>
      </c>
      <c r="K190" s="332" t="s">
        <v>18</v>
      </c>
    </row>
    <row r="191" spans="1:236" ht="68.400000000000006">
      <c r="A191" s="272" t="s">
        <v>1975</v>
      </c>
      <c r="B191" s="273" t="s">
        <v>1976</v>
      </c>
      <c r="C191" s="273"/>
      <c r="D191" s="273"/>
      <c r="E191" s="273"/>
      <c r="F191" s="331" t="s">
        <v>15</v>
      </c>
      <c r="G191" s="279" t="s">
        <v>1952</v>
      </c>
      <c r="H191" s="279" t="s">
        <v>17</v>
      </c>
      <c r="I191" s="279" t="s">
        <v>17</v>
      </c>
      <c r="J191" s="279" t="s">
        <v>17</v>
      </c>
      <c r="K191" s="332" t="s">
        <v>18</v>
      </c>
    </row>
    <row r="192" spans="1:236" s="308" customFormat="1">
      <c r="A192" s="281" t="s">
        <v>1977</v>
      </c>
      <c r="B192" s="282"/>
      <c r="C192" s="282"/>
      <c r="D192" s="282"/>
      <c r="E192" s="282"/>
      <c r="F192" s="283"/>
      <c r="G192" s="284"/>
      <c r="H192" s="284"/>
      <c r="I192" s="284"/>
      <c r="J192" s="284"/>
      <c r="K192" s="285"/>
      <c r="L192" s="263"/>
      <c r="M192" s="263"/>
      <c r="N192" s="263"/>
      <c r="O192" s="263"/>
      <c r="P192" s="263"/>
      <c r="Q192" s="263"/>
      <c r="R192" s="263"/>
      <c r="S192" s="263"/>
      <c r="T192" s="263"/>
      <c r="U192" s="263"/>
      <c r="V192" s="263"/>
      <c r="W192" s="263"/>
      <c r="X192" s="263"/>
      <c r="Y192" s="263"/>
      <c r="Z192" s="263"/>
      <c r="AA192" s="263"/>
      <c r="AB192" s="263"/>
      <c r="AC192" s="263"/>
      <c r="AD192" s="263"/>
      <c r="AE192" s="263"/>
      <c r="AF192" s="263"/>
      <c r="AG192" s="263"/>
      <c r="AH192" s="263"/>
      <c r="AI192" s="263"/>
      <c r="AJ192" s="263"/>
      <c r="AK192" s="263"/>
      <c r="AL192" s="263"/>
      <c r="AM192" s="263"/>
      <c r="AN192" s="263"/>
      <c r="AO192" s="263"/>
      <c r="AP192" s="263"/>
      <c r="AQ192" s="263"/>
      <c r="AR192" s="263"/>
      <c r="AS192" s="263"/>
      <c r="AT192" s="263"/>
      <c r="AU192" s="263"/>
      <c r="AV192" s="263"/>
      <c r="AW192" s="263"/>
      <c r="AX192" s="263"/>
      <c r="AY192" s="263"/>
      <c r="AZ192" s="263"/>
      <c r="BA192" s="263"/>
      <c r="BB192" s="263"/>
      <c r="BC192" s="263"/>
      <c r="BD192" s="263"/>
      <c r="BE192" s="263"/>
      <c r="BF192" s="263"/>
      <c r="BG192" s="263"/>
      <c r="BH192" s="263"/>
      <c r="BI192" s="263"/>
      <c r="BJ192" s="263"/>
      <c r="BK192" s="263"/>
      <c r="BL192" s="263"/>
      <c r="BM192" s="263"/>
      <c r="BN192" s="263"/>
      <c r="BO192" s="263"/>
      <c r="BP192" s="263"/>
      <c r="BQ192" s="263"/>
      <c r="BR192" s="263"/>
      <c r="BS192" s="263"/>
      <c r="BT192" s="263"/>
      <c r="BU192" s="263"/>
      <c r="BV192" s="263"/>
      <c r="BW192" s="263"/>
      <c r="BX192" s="263"/>
      <c r="BY192" s="263"/>
      <c r="BZ192" s="263"/>
      <c r="CA192" s="263"/>
      <c r="CB192" s="263"/>
      <c r="CC192" s="263"/>
      <c r="CD192" s="263"/>
      <c r="CE192" s="263"/>
      <c r="CF192" s="263"/>
      <c r="CG192" s="263"/>
      <c r="CH192" s="263"/>
      <c r="CI192" s="263"/>
      <c r="CJ192" s="263"/>
      <c r="CK192" s="263"/>
      <c r="CL192" s="263"/>
      <c r="CM192" s="263"/>
      <c r="CN192" s="263"/>
      <c r="CO192" s="263"/>
      <c r="CP192" s="263"/>
      <c r="CQ192" s="263"/>
      <c r="CR192" s="263"/>
      <c r="CS192" s="263"/>
      <c r="CT192" s="263"/>
      <c r="CU192" s="263"/>
      <c r="CV192" s="263"/>
      <c r="CW192" s="263"/>
      <c r="CX192" s="263"/>
      <c r="CY192" s="263"/>
      <c r="CZ192" s="263"/>
      <c r="DA192" s="263"/>
      <c r="DB192" s="263"/>
      <c r="DC192" s="263"/>
      <c r="DD192" s="263"/>
      <c r="DE192" s="263"/>
      <c r="DF192" s="263"/>
      <c r="DG192" s="263"/>
      <c r="DH192" s="263"/>
      <c r="DI192" s="263"/>
      <c r="DJ192" s="263"/>
      <c r="DK192" s="263"/>
      <c r="DL192" s="263"/>
      <c r="DM192" s="263"/>
      <c r="DN192" s="263"/>
      <c r="DO192" s="263"/>
      <c r="DP192" s="263"/>
      <c r="DQ192" s="263"/>
      <c r="DR192" s="263"/>
      <c r="DS192" s="263"/>
      <c r="DT192" s="263"/>
      <c r="DU192" s="263"/>
      <c r="DV192" s="263"/>
      <c r="DW192" s="263"/>
      <c r="DX192" s="263"/>
      <c r="DY192" s="263"/>
      <c r="DZ192" s="263"/>
      <c r="EA192" s="263"/>
      <c r="EB192" s="263"/>
      <c r="EC192" s="263"/>
      <c r="ED192" s="263"/>
      <c r="EE192" s="263"/>
      <c r="EF192" s="263"/>
      <c r="EG192" s="263"/>
      <c r="EH192" s="263"/>
      <c r="EI192" s="263"/>
      <c r="EJ192" s="263"/>
      <c r="EK192" s="263"/>
      <c r="EL192" s="263"/>
      <c r="EM192" s="263"/>
      <c r="EN192" s="263"/>
      <c r="EO192" s="263"/>
      <c r="EP192" s="263"/>
      <c r="EQ192" s="263"/>
      <c r="ER192" s="263"/>
      <c r="ES192" s="263"/>
      <c r="ET192" s="263"/>
      <c r="EU192" s="263"/>
      <c r="EV192" s="263"/>
      <c r="EW192" s="263"/>
      <c r="EX192" s="263"/>
      <c r="EY192" s="263"/>
      <c r="EZ192" s="263"/>
      <c r="FA192" s="263"/>
      <c r="FB192" s="263"/>
      <c r="FC192" s="263"/>
      <c r="FD192" s="263"/>
      <c r="FE192" s="263"/>
      <c r="FF192" s="263"/>
      <c r="FG192" s="263"/>
      <c r="FH192" s="263"/>
      <c r="FI192" s="263"/>
      <c r="FJ192" s="263"/>
      <c r="FK192" s="263"/>
      <c r="FL192" s="263"/>
      <c r="FM192" s="263"/>
      <c r="FN192" s="263"/>
      <c r="FO192" s="263"/>
      <c r="FP192" s="263"/>
      <c r="FQ192" s="263"/>
      <c r="FR192" s="263"/>
      <c r="FS192" s="263"/>
      <c r="FT192" s="263"/>
      <c r="FU192" s="263"/>
      <c r="FV192" s="263"/>
      <c r="FW192" s="263"/>
      <c r="FX192" s="263"/>
      <c r="FY192" s="263"/>
      <c r="FZ192" s="263"/>
      <c r="GA192" s="263"/>
      <c r="GB192" s="263"/>
      <c r="GC192" s="263"/>
      <c r="GD192" s="263"/>
      <c r="GE192" s="263"/>
      <c r="GF192" s="263"/>
      <c r="GG192" s="263"/>
      <c r="GH192" s="263"/>
      <c r="GI192" s="263"/>
      <c r="GJ192" s="263"/>
      <c r="GK192" s="263"/>
      <c r="GL192" s="263"/>
      <c r="GM192" s="263"/>
      <c r="GN192" s="263"/>
      <c r="GO192" s="263"/>
      <c r="GP192" s="263"/>
      <c r="GQ192" s="263"/>
      <c r="GR192" s="263"/>
      <c r="GS192" s="263"/>
      <c r="GT192" s="263"/>
      <c r="GU192" s="263"/>
      <c r="GV192" s="263"/>
      <c r="GW192" s="263"/>
      <c r="GX192" s="263"/>
      <c r="GY192" s="263"/>
      <c r="GZ192" s="263"/>
      <c r="HA192" s="263"/>
      <c r="HB192" s="263"/>
      <c r="HC192" s="263"/>
      <c r="HD192" s="263"/>
      <c r="HE192" s="263"/>
      <c r="HF192" s="263"/>
      <c r="HG192" s="263"/>
      <c r="HH192" s="263"/>
      <c r="HI192" s="263"/>
      <c r="HJ192" s="263"/>
      <c r="HK192" s="263"/>
      <c r="HL192" s="263"/>
      <c r="HM192" s="263"/>
      <c r="HN192" s="263"/>
      <c r="HO192" s="263"/>
      <c r="HP192" s="263"/>
      <c r="HQ192" s="263"/>
      <c r="HR192" s="263"/>
      <c r="HS192" s="263"/>
      <c r="HT192" s="263"/>
      <c r="HU192" s="263"/>
      <c r="HV192" s="263"/>
      <c r="HW192" s="263"/>
      <c r="HX192" s="263"/>
      <c r="HY192" s="263"/>
      <c r="HZ192" s="263"/>
      <c r="IA192" s="263"/>
      <c r="IB192" s="263"/>
    </row>
    <row r="193" spans="1:236" s="305" customFormat="1" ht="34.200000000000003">
      <c r="A193" s="266" t="s">
        <v>1978</v>
      </c>
      <c r="B193" s="267" t="s">
        <v>1979</v>
      </c>
      <c r="C193" s="267"/>
      <c r="D193" s="267"/>
      <c r="E193" s="267"/>
      <c r="F193" s="274" t="s">
        <v>15</v>
      </c>
      <c r="G193" s="275" t="s">
        <v>1980</v>
      </c>
      <c r="H193" s="275" t="s">
        <v>17</v>
      </c>
      <c r="I193" s="275" t="s">
        <v>17</v>
      </c>
      <c r="J193" s="275" t="s">
        <v>17</v>
      </c>
      <c r="K193" s="276" t="s">
        <v>17</v>
      </c>
      <c r="L193" s="256"/>
      <c r="M193" s="256"/>
      <c r="N193" s="256"/>
      <c r="O193" s="256"/>
      <c r="P193" s="256"/>
      <c r="Q193" s="256"/>
      <c r="R193" s="256"/>
      <c r="S193" s="256"/>
      <c r="T193" s="256"/>
      <c r="U193" s="256"/>
      <c r="V193" s="256"/>
      <c r="W193" s="256"/>
      <c r="X193" s="256"/>
      <c r="Y193" s="256"/>
      <c r="Z193" s="256"/>
      <c r="AA193" s="256"/>
      <c r="AB193" s="256"/>
      <c r="AC193" s="256"/>
      <c r="AD193" s="256"/>
      <c r="AE193" s="256"/>
      <c r="AF193" s="256"/>
      <c r="AG193" s="256"/>
      <c r="AH193" s="256"/>
      <c r="AI193" s="256"/>
      <c r="AJ193" s="256"/>
      <c r="AK193" s="256"/>
      <c r="AL193" s="256"/>
      <c r="AM193" s="256"/>
      <c r="AN193" s="256"/>
      <c r="AO193" s="256"/>
      <c r="AP193" s="256"/>
      <c r="AQ193" s="256"/>
      <c r="AR193" s="256"/>
      <c r="AS193" s="256"/>
      <c r="AT193" s="256"/>
      <c r="AU193" s="256"/>
      <c r="AV193" s="256"/>
      <c r="AW193" s="256"/>
      <c r="AX193" s="256"/>
      <c r="AY193" s="256"/>
      <c r="AZ193" s="256"/>
      <c r="BA193" s="256"/>
      <c r="BB193" s="256"/>
      <c r="BC193" s="256"/>
      <c r="BD193" s="256"/>
      <c r="BE193" s="256"/>
      <c r="BF193" s="256"/>
      <c r="BG193" s="256"/>
      <c r="BH193" s="256"/>
      <c r="BI193" s="256"/>
      <c r="BJ193" s="256"/>
      <c r="BK193" s="256"/>
      <c r="BL193" s="256"/>
      <c r="BM193" s="256"/>
      <c r="BN193" s="256"/>
      <c r="BO193" s="256"/>
      <c r="BP193" s="256"/>
      <c r="BQ193" s="256"/>
      <c r="BR193" s="256"/>
      <c r="BS193" s="256"/>
      <c r="BT193" s="256"/>
      <c r="BU193" s="256"/>
      <c r="BV193" s="256"/>
      <c r="BW193" s="256"/>
      <c r="BX193" s="256"/>
      <c r="BY193" s="256"/>
      <c r="BZ193" s="256"/>
      <c r="CA193" s="256"/>
      <c r="CB193" s="256"/>
      <c r="CC193" s="256"/>
      <c r="CD193" s="256"/>
      <c r="CE193" s="256"/>
      <c r="CF193" s="256"/>
      <c r="CG193" s="256"/>
      <c r="CH193" s="256"/>
      <c r="CI193" s="256"/>
      <c r="CJ193" s="256"/>
      <c r="CK193" s="256"/>
      <c r="CL193" s="256"/>
      <c r="CM193" s="256"/>
      <c r="CN193" s="256"/>
      <c r="CO193" s="256"/>
      <c r="CP193" s="256"/>
      <c r="CQ193" s="256"/>
      <c r="CR193" s="256"/>
      <c r="CS193" s="256"/>
      <c r="CT193" s="256"/>
      <c r="CU193" s="256"/>
      <c r="CV193" s="256"/>
      <c r="CW193" s="256"/>
      <c r="CX193" s="256"/>
      <c r="CY193" s="256"/>
      <c r="CZ193" s="256"/>
      <c r="DA193" s="256"/>
      <c r="DB193" s="256"/>
      <c r="DC193" s="256"/>
      <c r="DD193" s="256"/>
      <c r="DE193" s="256"/>
      <c r="DF193" s="256"/>
      <c r="DG193" s="256"/>
      <c r="DH193" s="256"/>
      <c r="DI193" s="256"/>
      <c r="DJ193" s="256"/>
      <c r="DK193" s="256"/>
      <c r="DL193" s="256"/>
      <c r="DM193" s="256"/>
      <c r="DN193" s="256"/>
      <c r="DO193" s="256"/>
      <c r="DP193" s="256"/>
      <c r="DQ193" s="256"/>
      <c r="DR193" s="256"/>
      <c r="DS193" s="256"/>
      <c r="DT193" s="256"/>
      <c r="DU193" s="256"/>
      <c r="DV193" s="256"/>
      <c r="DW193" s="256"/>
      <c r="DX193" s="256"/>
      <c r="DY193" s="256"/>
      <c r="DZ193" s="256"/>
      <c r="EA193" s="256"/>
      <c r="EB193" s="256"/>
      <c r="EC193" s="256"/>
      <c r="ED193" s="256"/>
      <c r="EE193" s="256"/>
      <c r="EF193" s="256"/>
      <c r="EG193" s="256"/>
      <c r="EH193" s="256"/>
      <c r="EI193" s="256"/>
      <c r="EJ193" s="256"/>
      <c r="EK193" s="256"/>
      <c r="EL193" s="256"/>
      <c r="EM193" s="256"/>
      <c r="EN193" s="256"/>
      <c r="EO193" s="256"/>
      <c r="EP193" s="256"/>
      <c r="EQ193" s="256"/>
      <c r="ER193" s="256"/>
      <c r="ES193" s="256"/>
      <c r="ET193" s="256"/>
      <c r="EU193" s="256"/>
      <c r="EV193" s="256"/>
      <c r="EW193" s="256"/>
      <c r="EX193" s="256"/>
      <c r="EY193" s="256"/>
      <c r="EZ193" s="256"/>
      <c r="FA193" s="256"/>
      <c r="FB193" s="256"/>
      <c r="FC193" s="256"/>
      <c r="FD193" s="256"/>
      <c r="FE193" s="256"/>
      <c r="FF193" s="256"/>
      <c r="FG193" s="256"/>
      <c r="FH193" s="256"/>
      <c r="FI193" s="256"/>
      <c r="FJ193" s="256"/>
      <c r="FK193" s="256"/>
      <c r="FL193" s="256"/>
      <c r="FM193" s="256"/>
      <c r="FN193" s="256"/>
      <c r="FO193" s="256"/>
      <c r="FP193" s="256"/>
      <c r="FQ193" s="256"/>
      <c r="FR193" s="256"/>
      <c r="FS193" s="256"/>
      <c r="FT193" s="256"/>
      <c r="FU193" s="256"/>
      <c r="FV193" s="256"/>
      <c r="FW193" s="256"/>
      <c r="FX193" s="256"/>
      <c r="FY193" s="256"/>
      <c r="FZ193" s="256"/>
      <c r="GA193" s="256"/>
      <c r="GB193" s="256"/>
      <c r="GC193" s="256"/>
      <c r="GD193" s="256"/>
      <c r="GE193" s="256"/>
      <c r="GF193" s="256"/>
      <c r="GG193" s="256"/>
      <c r="GH193" s="256"/>
      <c r="GI193" s="256"/>
      <c r="GJ193" s="256"/>
      <c r="GK193" s="256"/>
      <c r="GL193" s="256"/>
      <c r="GM193" s="256"/>
      <c r="GN193" s="256"/>
      <c r="GO193" s="256"/>
      <c r="GP193" s="256"/>
      <c r="GQ193" s="256"/>
      <c r="GR193" s="256"/>
      <c r="GS193" s="256"/>
      <c r="GT193" s="256"/>
      <c r="GU193" s="256"/>
      <c r="GV193" s="256"/>
      <c r="GW193" s="256"/>
      <c r="GX193" s="256"/>
      <c r="GY193" s="256"/>
      <c r="GZ193" s="256"/>
      <c r="HA193" s="256"/>
      <c r="HB193" s="256"/>
      <c r="HC193" s="256"/>
      <c r="HD193" s="256"/>
      <c r="HE193" s="256"/>
      <c r="HF193" s="256"/>
      <c r="HG193" s="256"/>
      <c r="HH193" s="256"/>
      <c r="HI193" s="256"/>
      <c r="HJ193" s="256"/>
      <c r="HK193" s="256"/>
      <c r="HL193" s="256"/>
      <c r="HM193" s="256"/>
      <c r="HN193" s="256"/>
      <c r="HO193" s="256"/>
      <c r="HP193" s="256"/>
      <c r="HQ193" s="256"/>
      <c r="HR193" s="256"/>
      <c r="HS193" s="256"/>
      <c r="HT193" s="256"/>
      <c r="HU193" s="256"/>
      <c r="HV193" s="256"/>
      <c r="HW193" s="256"/>
      <c r="HX193" s="256"/>
      <c r="HY193" s="256"/>
      <c r="HZ193" s="256"/>
      <c r="IA193" s="256"/>
      <c r="IB193" s="256"/>
    </row>
    <row r="194" spans="1:236" s="296" customFormat="1" ht="22.8">
      <c r="A194" s="272" t="s">
        <v>400</v>
      </c>
      <c r="B194" s="273" t="s">
        <v>1981</v>
      </c>
      <c r="C194" s="273"/>
      <c r="D194" s="273"/>
      <c r="E194" s="273"/>
      <c r="F194" s="274" t="s">
        <v>15</v>
      </c>
      <c r="G194" s="275" t="s">
        <v>1982</v>
      </c>
      <c r="H194" s="275" t="s">
        <v>17</v>
      </c>
      <c r="I194" s="275" t="s">
        <v>17</v>
      </c>
      <c r="J194" s="275" t="s">
        <v>17</v>
      </c>
      <c r="K194" s="276" t="s">
        <v>17</v>
      </c>
      <c r="L194" s="256"/>
      <c r="M194" s="256"/>
      <c r="N194" s="256"/>
      <c r="O194" s="256"/>
      <c r="P194" s="256"/>
      <c r="Q194" s="256"/>
      <c r="R194" s="256"/>
      <c r="S194" s="256"/>
      <c r="T194" s="256"/>
      <c r="U194" s="256"/>
      <c r="V194" s="256"/>
      <c r="W194" s="256"/>
      <c r="X194" s="256"/>
      <c r="Y194" s="256"/>
      <c r="Z194" s="256"/>
      <c r="AA194" s="256"/>
      <c r="AB194" s="256"/>
      <c r="AC194" s="256"/>
      <c r="AD194" s="256"/>
      <c r="AE194" s="256"/>
      <c r="AF194" s="256"/>
      <c r="AG194" s="256"/>
      <c r="AH194" s="256"/>
      <c r="AI194" s="256"/>
      <c r="AJ194" s="256"/>
      <c r="AK194" s="256"/>
      <c r="AL194" s="256"/>
      <c r="AM194" s="256"/>
      <c r="AN194" s="256"/>
      <c r="AO194" s="256"/>
      <c r="AP194" s="256"/>
      <c r="AQ194" s="256"/>
      <c r="AR194" s="256"/>
      <c r="AS194" s="256"/>
      <c r="AT194" s="256"/>
      <c r="AU194" s="256"/>
      <c r="AV194" s="256"/>
      <c r="AW194" s="256"/>
      <c r="AX194" s="256"/>
      <c r="AY194" s="256"/>
      <c r="AZ194" s="256"/>
      <c r="BA194" s="256"/>
      <c r="BB194" s="256"/>
      <c r="BC194" s="256"/>
      <c r="BD194" s="256"/>
      <c r="BE194" s="256"/>
      <c r="BF194" s="256"/>
      <c r="BG194" s="256"/>
      <c r="BH194" s="256"/>
      <c r="BI194" s="256"/>
      <c r="BJ194" s="256"/>
      <c r="BK194" s="256"/>
      <c r="BL194" s="256"/>
      <c r="BM194" s="256"/>
      <c r="BN194" s="256"/>
      <c r="BO194" s="256"/>
      <c r="BP194" s="256"/>
      <c r="BQ194" s="256"/>
      <c r="BR194" s="256"/>
      <c r="BS194" s="256"/>
      <c r="BT194" s="256"/>
      <c r="BU194" s="256"/>
      <c r="BV194" s="256"/>
      <c r="BW194" s="256"/>
      <c r="BX194" s="256"/>
      <c r="BY194" s="256"/>
      <c r="BZ194" s="256"/>
      <c r="CA194" s="256"/>
      <c r="CB194" s="256"/>
      <c r="CC194" s="256"/>
      <c r="CD194" s="256"/>
      <c r="CE194" s="256"/>
      <c r="CF194" s="256"/>
      <c r="CG194" s="256"/>
      <c r="CH194" s="256"/>
      <c r="CI194" s="256"/>
      <c r="CJ194" s="256"/>
      <c r="CK194" s="256"/>
      <c r="CL194" s="256"/>
      <c r="CM194" s="256"/>
      <c r="CN194" s="256"/>
      <c r="CO194" s="256"/>
      <c r="CP194" s="256"/>
      <c r="CQ194" s="256"/>
      <c r="CR194" s="256"/>
      <c r="CS194" s="256"/>
      <c r="CT194" s="256"/>
      <c r="CU194" s="256"/>
      <c r="CV194" s="256"/>
      <c r="CW194" s="256"/>
      <c r="CX194" s="256"/>
      <c r="CY194" s="256"/>
      <c r="CZ194" s="256"/>
      <c r="DA194" s="256"/>
      <c r="DB194" s="256"/>
      <c r="DC194" s="256"/>
      <c r="DD194" s="256"/>
      <c r="DE194" s="256"/>
      <c r="DF194" s="256"/>
      <c r="DG194" s="256"/>
      <c r="DH194" s="256"/>
      <c r="DI194" s="256"/>
      <c r="DJ194" s="256"/>
      <c r="DK194" s="256"/>
      <c r="DL194" s="256"/>
      <c r="DM194" s="256"/>
      <c r="DN194" s="256"/>
      <c r="DO194" s="256"/>
      <c r="DP194" s="256"/>
      <c r="DQ194" s="256"/>
      <c r="DR194" s="256"/>
      <c r="DS194" s="256"/>
      <c r="DT194" s="256"/>
      <c r="DU194" s="256"/>
      <c r="DV194" s="256"/>
      <c r="DW194" s="256"/>
      <c r="DX194" s="256"/>
      <c r="DY194" s="256"/>
      <c r="DZ194" s="256"/>
      <c r="EA194" s="256"/>
      <c r="EB194" s="256"/>
      <c r="EC194" s="256"/>
      <c r="ED194" s="256"/>
      <c r="EE194" s="256"/>
      <c r="EF194" s="256"/>
      <c r="EG194" s="256"/>
      <c r="EH194" s="256"/>
      <c r="EI194" s="256"/>
      <c r="EJ194" s="256"/>
      <c r="EK194" s="256"/>
      <c r="EL194" s="256"/>
      <c r="EM194" s="256"/>
      <c r="EN194" s="256"/>
      <c r="EO194" s="256"/>
      <c r="EP194" s="256"/>
      <c r="EQ194" s="256"/>
      <c r="ER194" s="256"/>
      <c r="ES194" s="256"/>
      <c r="ET194" s="256"/>
      <c r="EU194" s="256"/>
      <c r="EV194" s="256"/>
      <c r="EW194" s="256"/>
      <c r="EX194" s="256"/>
      <c r="EY194" s="256"/>
      <c r="EZ194" s="256"/>
      <c r="FA194" s="256"/>
      <c r="FB194" s="256"/>
      <c r="FC194" s="256"/>
      <c r="FD194" s="256"/>
      <c r="FE194" s="256"/>
      <c r="FF194" s="256"/>
      <c r="FG194" s="256"/>
      <c r="FH194" s="256"/>
      <c r="FI194" s="256"/>
      <c r="FJ194" s="256"/>
      <c r="FK194" s="256"/>
      <c r="FL194" s="256"/>
      <c r="FM194" s="256"/>
      <c r="FN194" s="256"/>
      <c r="FO194" s="256"/>
      <c r="FP194" s="256"/>
      <c r="FQ194" s="256"/>
      <c r="FR194" s="256"/>
      <c r="FS194" s="256"/>
      <c r="FT194" s="256"/>
      <c r="FU194" s="256"/>
      <c r="FV194" s="256"/>
      <c r="FW194" s="256"/>
      <c r="FX194" s="256"/>
      <c r="FY194" s="256"/>
      <c r="FZ194" s="256"/>
      <c r="GA194" s="256"/>
      <c r="GB194" s="256"/>
      <c r="GC194" s="256"/>
      <c r="GD194" s="256"/>
      <c r="GE194" s="256"/>
      <c r="GF194" s="256"/>
      <c r="GG194" s="256"/>
      <c r="GH194" s="256"/>
      <c r="GI194" s="256"/>
      <c r="GJ194" s="256"/>
      <c r="GK194" s="256"/>
      <c r="GL194" s="256"/>
      <c r="GM194" s="256"/>
      <c r="GN194" s="256"/>
      <c r="GO194" s="256"/>
      <c r="GP194" s="256"/>
      <c r="GQ194" s="256"/>
      <c r="GR194" s="256"/>
      <c r="GS194" s="256"/>
      <c r="GT194" s="256"/>
      <c r="GU194" s="256"/>
      <c r="GV194" s="256"/>
      <c r="GW194" s="256"/>
      <c r="GX194" s="256"/>
      <c r="GY194" s="256"/>
      <c r="GZ194" s="256"/>
      <c r="HA194" s="256"/>
      <c r="HB194" s="256"/>
      <c r="HC194" s="256"/>
      <c r="HD194" s="256"/>
      <c r="HE194" s="256"/>
      <c r="HF194" s="256"/>
      <c r="HG194" s="256"/>
      <c r="HH194" s="256"/>
      <c r="HI194" s="256"/>
      <c r="HJ194" s="256"/>
      <c r="HK194" s="256"/>
      <c r="HL194" s="256"/>
      <c r="HM194" s="256"/>
      <c r="HN194" s="256"/>
      <c r="HO194" s="256"/>
      <c r="HP194" s="256"/>
      <c r="HQ194" s="256"/>
      <c r="HR194" s="256"/>
      <c r="HS194" s="256"/>
      <c r="HT194" s="256"/>
      <c r="HU194" s="256"/>
      <c r="HV194" s="256"/>
      <c r="HW194" s="256"/>
      <c r="HX194" s="256"/>
      <c r="HY194" s="256"/>
      <c r="HZ194" s="256"/>
      <c r="IA194" s="256"/>
      <c r="IB194" s="256"/>
    </row>
    <row r="195" spans="1:236" s="296" customFormat="1" ht="22.8">
      <c r="A195" s="272" t="s">
        <v>402</v>
      </c>
      <c r="B195" s="273" t="s">
        <v>1983</v>
      </c>
      <c r="C195" s="273"/>
      <c r="D195" s="273"/>
      <c r="E195" s="273"/>
      <c r="F195" s="274" t="s">
        <v>15</v>
      </c>
      <c r="G195" s="275" t="s">
        <v>1984</v>
      </c>
      <c r="H195" s="275" t="s">
        <v>17</v>
      </c>
      <c r="I195" s="275" t="s">
        <v>17</v>
      </c>
      <c r="J195" s="275" t="s">
        <v>17</v>
      </c>
      <c r="K195" s="276" t="s">
        <v>17</v>
      </c>
      <c r="L195" s="256"/>
      <c r="M195" s="256"/>
      <c r="N195" s="256"/>
      <c r="O195" s="256"/>
      <c r="P195" s="256"/>
      <c r="Q195" s="256"/>
      <c r="R195" s="256"/>
      <c r="S195" s="256"/>
      <c r="T195" s="256"/>
      <c r="U195" s="256"/>
      <c r="V195" s="256"/>
      <c r="W195" s="256"/>
      <c r="X195" s="256"/>
      <c r="Y195" s="256"/>
      <c r="Z195" s="256"/>
      <c r="AA195" s="256"/>
      <c r="AB195" s="256"/>
      <c r="AC195" s="256"/>
      <c r="AD195" s="256"/>
      <c r="AE195" s="256"/>
      <c r="AF195" s="256"/>
      <c r="AG195" s="256"/>
      <c r="AH195" s="256"/>
      <c r="AI195" s="256"/>
      <c r="AJ195" s="256"/>
      <c r="AK195" s="256"/>
      <c r="AL195" s="256"/>
      <c r="AM195" s="256"/>
      <c r="AN195" s="256"/>
      <c r="AO195" s="256"/>
      <c r="AP195" s="256"/>
      <c r="AQ195" s="256"/>
      <c r="AR195" s="256"/>
      <c r="AS195" s="256"/>
      <c r="AT195" s="256"/>
      <c r="AU195" s="256"/>
      <c r="AV195" s="256"/>
      <c r="AW195" s="256"/>
      <c r="AX195" s="256"/>
      <c r="AY195" s="256"/>
      <c r="AZ195" s="256"/>
      <c r="BA195" s="256"/>
      <c r="BB195" s="256"/>
      <c r="BC195" s="256"/>
      <c r="BD195" s="256"/>
      <c r="BE195" s="256"/>
      <c r="BF195" s="256"/>
      <c r="BG195" s="256"/>
      <c r="BH195" s="256"/>
      <c r="BI195" s="256"/>
      <c r="BJ195" s="256"/>
      <c r="BK195" s="256"/>
      <c r="BL195" s="256"/>
      <c r="BM195" s="256"/>
      <c r="BN195" s="256"/>
      <c r="BO195" s="256"/>
      <c r="BP195" s="256"/>
      <c r="BQ195" s="256"/>
      <c r="BR195" s="256"/>
      <c r="BS195" s="256"/>
      <c r="BT195" s="256"/>
      <c r="BU195" s="256"/>
      <c r="BV195" s="256"/>
      <c r="BW195" s="256"/>
      <c r="BX195" s="256"/>
      <c r="BY195" s="256"/>
      <c r="BZ195" s="256"/>
      <c r="CA195" s="256"/>
      <c r="CB195" s="256"/>
      <c r="CC195" s="256"/>
      <c r="CD195" s="256"/>
      <c r="CE195" s="256"/>
      <c r="CF195" s="256"/>
      <c r="CG195" s="256"/>
      <c r="CH195" s="256"/>
      <c r="CI195" s="256"/>
      <c r="CJ195" s="256"/>
      <c r="CK195" s="256"/>
      <c r="CL195" s="256"/>
      <c r="CM195" s="256"/>
      <c r="CN195" s="256"/>
      <c r="CO195" s="256"/>
      <c r="CP195" s="256"/>
      <c r="CQ195" s="256"/>
      <c r="CR195" s="256"/>
      <c r="CS195" s="256"/>
      <c r="CT195" s="256"/>
      <c r="CU195" s="256"/>
      <c r="CV195" s="256"/>
      <c r="CW195" s="256"/>
      <c r="CX195" s="256"/>
      <c r="CY195" s="256"/>
      <c r="CZ195" s="256"/>
      <c r="DA195" s="256"/>
      <c r="DB195" s="256"/>
      <c r="DC195" s="256"/>
      <c r="DD195" s="256"/>
      <c r="DE195" s="256"/>
      <c r="DF195" s="256"/>
      <c r="DG195" s="256"/>
      <c r="DH195" s="256"/>
      <c r="DI195" s="256"/>
      <c r="DJ195" s="256"/>
      <c r="DK195" s="256"/>
      <c r="DL195" s="256"/>
      <c r="DM195" s="256"/>
      <c r="DN195" s="256"/>
      <c r="DO195" s="256"/>
      <c r="DP195" s="256"/>
      <c r="DQ195" s="256"/>
      <c r="DR195" s="256"/>
      <c r="DS195" s="256"/>
      <c r="DT195" s="256"/>
      <c r="DU195" s="256"/>
      <c r="DV195" s="256"/>
      <c r="DW195" s="256"/>
      <c r="DX195" s="256"/>
      <c r="DY195" s="256"/>
      <c r="DZ195" s="256"/>
      <c r="EA195" s="256"/>
      <c r="EB195" s="256"/>
      <c r="EC195" s="256"/>
      <c r="ED195" s="256"/>
      <c r="EE195" s="256"/>
      <c r="EF195" s="256"/>
      <c r="EG195" s="256"/>
      <c r="EH195" s="256"/>
      <c r="EI195" s="256"/>
      <c r="EJ195" s="256"/>
      <c r="EK195" s="256"/>
      <c r="EL195" s="256"/>
      <c r="EM195" s="256"/>
      <c r="EN195" s="256"/>
      <c r="EO195" s="256"/>
      <c r="EP195" s="256"/>
      <c r="EQ195" s="256"/>
      <c r="ER195" s="256"/>
      <c r="ES195" s="256"/>
      <c r="ET195" s="256"/>
      <c r="EU195" s="256"/>
      <c r="EV195" s="256"/>
      <c r="EW195" s="256"/>
      <c r="EX195" s="256"/>
      <c r="EY195" s="256"/>
      <c r="EZ195" s="256"/>
      <c r="FA195" s="256"/>
      <c r="FB195" s="256"/>
      <c r="FC195" s="256"/>
      <c r="FD195" s="256"/>
      <c r="FE195" s="256"/>
      <c r="FF195" s="256"/>
      <c r="FG195" s="256"/>
      <c r="FH195" s="256"/>
      <c r="FI195" s="256"/>
      <c r="FJ195" s="256"/>
      <c r="FK195" s="256"/>
      <c r="FL195" s="256"/>
      <c r="FM195" s="256"/>
      <c r="FN195" s="256"/>
      <c r="FO195" s="256"/>
      <c r="FP195" s="256"/>
      <c r="FQ195" s="256"/>
      <c r="FR195" s="256"/>
      <c r="FS195" s="256"/>
      <c r="FT195" s="256"/>
      <c r="FU195" s="256"/>
      <c r="FV195" s="256"/>
      <c r="FW195" s="256"/>
      <c r="FX195" s="256"/>
      <c r="FY195" s="256"/>
      <c r="FZ195" s="256"/>
      <c r="GA195" s="256"/>
      <c r="GB195" s="256"/>
      <c r="GC195" s="256"/>
      <c r="GD195" s="256"/>
      <c r="GE195" s="256"/>
      <c r="GF195" s="256"/>
      <c r="GG195" s="256"/>
      <c r="GH195" s="256"/>
      <c r="GI195" s="256"/>
      <c r="GJ195" s="256"/>
      <c r="GK195" s="256"/>
      <c r="GL195" s="256"/>
      <c r="GM195" s="256"/>
      <c r="GN195" s="256"/>
      <c r="GO195" s="256"/>
      <c r="GP195" s="256"/>
      <c r="GQ195" s="256"/>
      <c r="GR195" s="256"/>
      <c r="GS195" s="256"/>
      <c r="GT195" s="256"/>
      <c r="GU195" s="256"/>
      <c r="GV195" s="256"/>
      <c r="GW195" s="256"/>
      <c r="GX195" s="256"/>
      <c r="GY195" s="256"/>
      <c r="GZ195" s="256"/>
      <c r="HA195" s="256"/>
      <c r="HB195" s="256"/>
      <c r="HC195" s="256"/>
      <c r="HD195" s="256"/>
      <c r="HE195" s="256"/>
      <c r="HF195" s="256"/>
      <c r="HG195" s="256"/>
      <c r="HH195" s="256"/>
      <c r="HI195" s="256"/>
      <c r="HJ195" s="256"/>
      <c r="HK195" s="256"/>
      <c r="HL195" s="256"/>
      <c r="HM195" s="256"/>
      <c r="HN195" s="256"/>
      <c r="HO195" s="256"/>
      <c r="HP195" s="256"/>
      <c r="HQ195" s="256"/>
      <c r="HR195" s="256"/>
      <c r="HS195" s="256"/>
      <c r="HT195" s="256"/>
      <c r="HU195" s="256"/>
      <c r="HV195" s="256"/>
      <c r="HW195" s="256"/>
      <c r="HX195" s="256"/>
      <c r="HY195" s="256"/>
      <c r="HZ195" s="256"/>
      <c r="IA195" s="256"/>
      <c r="IB195" s="256"/>
    </row>
    <row r="196" spans="1:236" s="296" customFormat="1" ht="22.8">
      <c r="A196" s="272" t="s">
        <v>404</v>
      </c>
      <c r="B196" s="273" t="s">
        <v>1985</v>
      </c>
      <c r="C196" s="273"/>
      <c r="D196" s="273"/>
      <c r="E196" s="273"/>
      <c r="F196" s="274" t="s">
        <v>139</v>
      </c>
      <c r="G196" s="275" t="s">
        <v>1986</v>
      </c>
      <c r="H196" s="275" t="s">
        <v>17</v>
      </c>
      <c r="I196" s="275" t="s">
        <v>17</v>
      </c>
      <c r="J196" s="275" t="s">
        <v>17</v>
      </c>
      <c r="K196" s="276" t="s">
        <v>17</v>
      </c>
      <c r="L196" s="256"/>
      <c r="M196" s="256"/>
      <c r="N196" s="256"/>
      <c r="O196" s="256"/>
      <c r="P196" s="256"/>
      <c r="Q196" s="256"/>
      <c r="R196" s="256"/>
      <c r="S196" s="256"/>
      <c r="T196" s="256"/>
      <c r="U196" s="256"/>
      <c r="V196" s="256"/>
      <c r="W196" s="256"/>
      <c r="X196" s="256"/>
      <c r="Y196" s="256"/>
      <c r="Z196" s="256"/>
      <c r="AA196" s="256"/>
      <c r="AB196" s="256"/>
      <c r="AC196" s="256"/>
      <c r="AD196" s="256"/>
      <c r="AE196" s="256"/>
      <c r="AF196" s="256"/>
      <c r="AG196" s="256"/>
      <c r="AH196" s="256"/>
      <c r="AI196" s="256"/>
      <c r="AJ196" s="256"/>
      <c r="AK196" s="256"/>
      <c r="AL196" s="256"/>
      <c r="AM196" s="256"/>
      <c r="AN196" s="256"/>
      <c r="AO196" s="256"/>
      <c r="AP196" s="256"/>
      <c r="AQ196" s="256"/>
      <c r="AR196" s="256"/>
      <c r="AS196" s="256"/>
      <c r="AT196" s="256"/>
      <c r="AU196" s="256"/>
      <c r="AV196" s="256"/>
      <c r="AW196" s="256"/>
      <c r="AX196" s="256"/>
      <c r="AY196" s="256"/>
      <c r="AZ196" s="256"/>
      <c r="BA196" s="256"/>
      <c r="BB196" s="256"/>
      <c r="BC196" s="256"/>
      <c r="BD196" s="256"/>
      <c r="BE196" s="256"/>
      <c r="BF196" s="256"/>
      <c r="BG196" s="256"/>
      <c r="BH196" s="256"/>
      <c r="BI196" s="256"/>
      <c r="BJ196" s="256"/>
      <c r="BK196" s="256"/>
      <c r="BL196" s="256"/>
      <c r="BM196" s="256"/>
      <c r="BN196" s="256"/>
      <c r="BO196" s="256"/>
      <c r="BP196" s="256"/>
      <c r="BQ196" s="256"/>
      <c r="BR196" s="256"/>
      <c r="BS196" s="256"/>
      <c r="BT196" s="256"/>
      <c r="BU196" s="256"/>
      <c r="BV196" s="256"/>
      <c r="BW196" s="256"/>
      <c r="BX196" s="256"/>
      <c r="BY196" s="256"/>
      <c r="BZ196" s="256"/>
      <c r="CA196" s="256"/>
      <c r="CB196" s="256"/>
      <c r="CC196" s="256"/>
      <c r="CD196" s="256"/>
      <c r="CE196" s="256"/>
      <c r="CF196" s="256"/>
      <c r="CG196" s="256"/>
      <c r="CH196" s="256"/>
      <c r="CI196" s="256"/>
      <c r="CJ196" s="256"/>
      <c r="CK196" s="256"/>
      <c r="CL196" s="256"/>
      <c r="CM196" s="256"/>
      <c r="CN196" s="256"/>
      <c r="CO196" s="256"/>
      <c r="CP196" s="256"/>
      <c r="CQ196" s="256"/>
      <c r="CR196" s="256"/>
      <c r="CS196" s="256"/>
      <c r="CT196" s="256"/>
      <c r="CU196" s="256"/>
      <c r="CV196" s="256"/>
      <c r="CW196" s="256"/>
      <c r="CX196" s="256"/>
      <c r="CY196" s="256"/>
      <c r="CZ196" s="256"/>
      <c r="DA196" s="256"/>
      <c r="DB196" s="256"/>
      <c r="DC196" s="256"/>
      <c r="DD196" s="256"/>
      <c r="DE196" s="256"/>
      <c r="DF196" s="256"/>
      <c r="DG196" s="256"/>
      <c r="DH196" s="256"/>
      <c r="DI196" s="256"/>
      <c r="DJ196" s="256"/>
      <c r="DK196" s="256"/>
      <c r="DL196" s="256"/>
      <c r="DM196" s="256"/>
      <c r="DN196" s="256"/>
      <c r="DO196" s="256"/>
      <c r="DP196" s="256"/>
      <c r="DQ196" s="256"/>
      <c r="DR196" s="256"/>
      <c r="DS196" s="256"/>
      <c r="DT196" s="256"/>
      <c r="DU196" s="256"/>
      <c r="DV196" s="256"/>
      <c r="DW196" s="256"/>
      <c r="DX196" s="256"/>
      <c r="DY196" s="256"/>
      <c r="DZ196" s="256"/>
      <c r="EA196" s="256"/>
      <c r="EB196" s="256"/>
      <c r="EC196" s="256"/>
      <c r="ED196" s="256"/>
      <c r="EE196" s="256"/>
      <c r="EF196" s="256"/>
      <c r="EG196" s="256"/>
      <c r="EH196" s="256"/>
      <c r="EI196" s="256"/>
      <c r="EJ196" s="256"/>
      <c r="EK196" s="256"/>
      <c r="EL196" s="256"/>
      <c r="EM196" s="256"/>
      <c r="EN196" s="256"/>
      <c r="EO196" s="256"/>
      <c r="EP196" s="256"/>
      <c r="EQ196" s="256"/>
      <c r="ER196" s="256"/>
      <c r="ES196" s="256"/>
      <c r="ET196" s="256"/>
      <c r="EU196" s="256"/>
      <c r="EV196" s="256"/>
      <c r="EW196" s="256"/>
      <c r="EX196" s="256"/>
      <c r="EY196" s="256"/>
      <c r="EZ196" s="256"/>
      <c r="FA196" s="256"/>
      <c r="FB196" s="256"/>
      <c r="FC196" s="256"/>
      <c r="FD196" s="256"/>
      <c r="FE196" s="256"/>
      <c r="FF196" s="256"/>
      <c r="FG196" s="256"/>
      <c r="FH196" s="256"/>
      <c r="FI196" s="256"/>
      <c r="FJ196" s="256"/>
      <c r="FK196" s="256"/>
      <c r="FL196" s="256"/>
      <c r="FM196" s="256"/>
      <c r="FN196" s="256"/>
      <c r="FO196" s="256"/>
      <c r="FP196" s="256"/>
      <c r="FQ196" s="256"/>
      <c r="FR196" s="256"/>
      <c r="FS196" s="256"/>
      <c r="FT196" s="256"/>
      <c r="FU196" s="256"/>
      <c r="FV196" s="256"/>
      <c r="FW196" s="256"/>
      <c r="FX196" s="256"/>
      <c r="FY196" s="256"/>
      <c r="FZ196" s="256"/>
      <c r="GA196" s="256"/>
      <c r="GB196" s="256"/>
      <c r="GC196" s="256"/>
      <c r="GD196" s="256"/>
      <c r="GE196" s="256"/>
      <c r="GF196" s="256"/>
      <c r="GG196" s="256"/>
      <c r="GH196" s="256"/>
      <c r="GI196" s="256"/>
      <c r="GJ196" s="256"/>
      <c r="GK196" s="256"/>
      <c r="GL196" s="256"/>
      <c r="GM196" s="256"/>
      <c r="GN196" s="256"/>
      <c r="GO196" s="256"/>
      <c r="GP196" s="256"/>
      <c r="GQ196" s="256"/>
      <c r="GR196" s="256"/>
      <c r="GS196" s="256"/>
      <c r="GT196" s="256"/>
      <c r="GU196" s="256"/>
      <c r="GV196" s="256"/>
      <c r="GW196" s="256"/>
      <c r="GX196" s="256"/>
      <c r="GY196" s="256"/>
      <c r="GZ196" s="256"/>
      <c r="HA196" s="256"/>
      <c r="HB196" s="256"/>
      <c r="HC196" s="256"/>
      <c r="HD196" s="256"/>
      <c r="HE196" s="256"/>
      <c r="HF196" s="256"/>
      <c r="HG196" s="256"/>
      <c r="HH196" s="256"/>
      <c r="HI196" s="256"/>
      <c r="HJ196" s="256"/>
      <c r="HK196" s="256"/>
      <c r="HL196" s="256"/>
      <c r="HM196" s="256"/>
      <c r="HN196" s="256"/>
      <c r="HO196" s="256"/>
      <c r="HP196" s="256"/>
      <c r="HQ196" s="256"/>
      <c r="HR196" s="256"/>
      <c r="HS196" s="256"/>
      <c r="HT196" s="256"/>
      <c r="HU196" s="256"/>
      <c r="HV196" s="256"/>
      <c r="HW196" s="256"/>
      <c r="HX196" s="256"/>
      <c r="HY196" s="256"/>
      <c r="HZ196" s="256"/>
      <c r="IA196" s="256"/>
      <c r="IB196" s="256"/>
    </row>
    <row r="197" spans="1:236" s="296" customFormat="1" ht="34.200000000000003">
      <c r="A197" s="272" t="s">
        <v>406</v>
      </c>
      <c r="B197" s="273" t="s">
        <v>1987</v>
      </c>
      <c r="C197" s="273"/>
      <c r="D197" s="273"/>
      <c r="E197" s="273"/>
      <c r="F197" s="274" t="s">
        <v>15</v>
      </c>
      <c r="G197" s="275" t="s">
        <v>1988</v>
      </c>
      <c r="H197" s="275" t="s">
        <v>17</v>
      </c>
      <c r="I197" s="275" t="s">
        <v>17</v>
      </c>
      <c r="J197" s="275" t="s">
        <v>17</v>
      </c>
      <c r="K197" s="276" t="s">
        <v>17</v>
      </c>
      <c r="L197" s="256"/>
      <c r="M197" s="256"/>
      <c r="N197" s="256"/>
      <c r="O197" s="256"/>
      <c r="P197" s="256"/>
      <c r="Q197" s="256"/>
      <c r="R197" s="256"/>
      <c r="S197" s="256"/>
      <c r="T197" s="256"/>
      <c r="U197" s="256"/>
      <c r="V197" s="256"/>
      <c r="W197" s="256"/>
      <c r="X197" s="256"/>
      <c r="Y197" s="256"/>
      <c r="Z197" s="256"/>
      <c r="AA197" s="256"/>
      <c r="AB197" s="256"/>
      <c r="AC197" s="256"/>
      <c r="AD197" s="256"/>
      <c r="AE197" s="256"/>
      <c r="AF197" s="256"/>
      <c r="AG197" s="256"/>
      <c r="AH197" s="256"/>
      <c r="AI197" s="256"/>
      <c r="AJ197" s="256"/>
      <c r="AK197" s="256"/>
      <c r="AL197" s="256"/>
      <c r="AM197" s="256"/>
      <c r="AN197" s="256"/>
      <c r="AO197" s="256"/>
      <c r="AP197" s="256"/>
      <c r="AQ197" s="256"/>
      <c r="AR197" s="256"/>
      <c r="AS197" s="256"/>
      <c r="AT197" s="256"/>
      <c r="AU197" s="256"/>
      <c r="AV197" s="256"/>
      <c r="AW197" s="256"/>
      <c r="AX197" s="256"/>
      <c r="AY197" s="256"/>
      <c r="AZ197" s="256"/>
      <c r="BA197" s="256"/>
      <c r="BB197" s="256"/>
      <c r="BC197" s="256"/>
      <c r="BD197" s="256"/>
      <c r="BE197" s="256"/>
      <c r="BF197" s="256"/>
      <c r="BG197" s="256"/>
      <c r="BH197" s="256"/>
      <c r="BI197" s="256"/>
      <c r="BJ197" s="256"/>
      <c r="BK197" s="256"/>
      <c r="BL197" s="256"/>
      <c r="BM197" s="256"/>
      <c r="BN197" s="256"/>
      <c r="BO197" s="256"/>
      <c r="BP197" s="256"/>
      <c r="BQ197" s="256"/>
      <c r="BR197" s="256"/>
      <c r="BS197" s="256"/>
      <c r="BT197" s="256"/>
      <c r="BU197" s="256"/>
      <c r="BV197" s="256"/>
      <c r="BW197" s="256"/>
      <c r="BX197" s="256"/>
      <c r="BY197" s="256"/>
      <c r="BZ197" s="256"/>
      <c r="CA197" s="256"/>
      <c r="CB197" s="256"/>
      <c r="CC197" s="256"/>
      <c r="CD197" s="256"/>
      <c r="CE197" s="256"/>
      <c r="CF197" s="256"/>
      <c r="CG197" s="256"/>
      <c r="CH197" s="256"/>
      <c r="CI197" s="256"/>
      <c r="CJ197" s="256"/>
      <c r="CK197" s="256"/>
      <c r="CL197" s="256"/>
      <c r="CM197" s="256"/>
      <c r="CN197" s="256"/>
      <c r="CO197" s="256"/>
      <c r="CP197" s="256"/>
      <c r="CQ197" s="256"/>
      <c r="CR197" s="256"/>
      <c r="CS197" s="256"/>
      <c r="CT197" s="256"/>
      <c r="CU197" s="256"/>
      <c r="CV197" s="256"/>
      <c r="CW197" s="256"/>
      <c r="CX197" s="256"/>
      <c r="CY197" s="256"/>
      <c r="CZ197" s="256"/>
      <c r="DA197" s="256"/>
      <c r="DB197" s="256"/>
      <c r="DC197" s="256"/>
      <c r="DD197" s="256"/>
      <c r="DE197" s="256"/>
      <c r="DF197" s="256"/>
      <c r="DG197" s="256"/>
      <c r="DH197" s="256"/>
      <c r="DI197" s="256"/>
      <c r="DJ197" s="256"/>
      <c r="DK197" s="256"/>
      <c r="DL197" s="256"/>
      <c r="DM197" s="256"/>
      <c r="DN197" s="256"/>
      <c r="DO197" s="256"/>
      <c r="DP197" s="256"/>
      <c r="DQ197" s="256"/>
      <c r="DR197" s="256"/>
      <c r="DS197" s="256"/>
      <c r="DT197" s="256"/>
      <c r="DU197" s="256"/>
      <c r="DV197" s="256"/>
      <c r="DW197" s="256"/>
      <c r="DX197" s="256"/>
      <c r="DY197" s="256"/>
      <c r="DZ197" s="256"/>
      <c r="EA197" s="256"/>
      <c r="EB197" s="256"/>
      <c r="EC197" s="256"/>
      <c r="ED197" s="256"/>
      <c r="EE197" s="256"/>
      <c r="EF197" s="256"/>
      <c r="EG197" s="256"/>
      <c r="EH197" s="256"/>
      <c r="EI197" s="256"/>
      <c r="EJ197" s="256"/>
      <c r="EK197" s="256"/>
      <c r="EL197" s="256"/>
      <c r="EM197" s="256"/>
      <c r="EN197" s="256"/>
      <c r="EO197" s="256"/>
      <c r="EP197" s="256"/>
      <c r="EQ197" s="256"/>
      <c r="ER197" s="256"/>
      <c r="ES197" s="256"/>
      <c r="ET197" s="256"/>
      <c r="EU197" s="256"/>
      <c r="EV197" s="256"/>
      <c r="EW197" s="256"/>
      <c r="EX197" s="256"/>
      <c r="EY197" s="256"/>
      <c r="EZ197" s="256"/>
      <c r="FA197" s="256"/>
      <c r="FB197" s="256"/>
      <c r="FC197" s="256"/>
      <c r="FD197" s="256"/>
      <c r="FE197" s="256"/>
      <c r="FF197" s="256"/>
      <c r="FG197" s="256"/>
      <c r="FH197" s="256"/>
      <c r="FI197" s="256"/>
      <c r="FJ197" s="256"/>
      <c r="FK197" s="256"/>
      <c r="FL197" s="256"/>
      <c r="FM197" s="256"/>
      <c r="FN197" s="256"/>
      <c r="FO197" s="256"/>
      <c r="FP197" s="256"/>
      <c r="FQ197" s="256"/>
      <c r="FR197" s="256"/>
      <c r="FS197" s="256"/>
      <c r="FT197" s="256"/>
      <c r="FU197" s="256"/>
      <c r="FV197" s="256"/>
      <c r="FW197" s="256"/>
      <c r="FX197" s="256"/>
      <c r="FY197" s="256"/>
      <c r="FZ197" s="256"/>
      <c r="GA197" s="256"/>
      <c r="GB197" s="256"/>
      <c r="GC197" s="256"/>
      <c r="GD197" s="256"/>
      <c r="GE197" s="256"/>
      <c r="GF197" s="256"/>
      <c r="GG197" s="256"/>
      <c r="GH197" s="256"/>
      <c r="GI197" s="256"/>
      <c r="GJ197" s="256"/>
      <c r="GK197" s="256"/>
      <c r="GL197" s="256"/>
      <c r="GM197" s="256"/>
      <c r="GN197" s="256"/>
      <c r="GO197" s="256"/>
      <c r="GP197" s="256"/>
      <c r="GQ197" s="256"/>
      <c r="GR197" s="256"/>
      <c r="GS197" s="256"/>
      <c r="GT197" s="256"/>
      <c r="GU197" s="256"/>
      <c r="GV197" s="256"/>
      <c r="GW197" s="256"/>
      <c r="GX197" s="256"/>
      <c r="GY197" s="256"/>
      <c r="GZ197" s="256"/>
      <c r="HA197" s="256"/>
      <c r="HB197" s="256"/>
      <c r="HC197" s="256"/>
      <c r="HD197" s="256"/>
      <c r="HE197" s="256"/>
      <c r="HF197" s="256"/>
      <c r="HG197" s="256"/>
      <c r="HH197" s="256"/>
      <c r="HI197" s="256"/>
      <c r="HJ197" s="256"/>
      <c r="HK197" s="256"/>
      <c r="HL197" s="256"/>
      <c r="HM197" s="256"/>
      <c r="HN197" s="256"/>
      <c r="HO197" s="256"/>
      <c r="HP197" s="256"/>
      <c r="HQ197" s="256"/>
      <c r="HR197" s="256"/>
      <c r="HS197" s="256"/>
      <c r="HT197" s="256"/>
      <c r="HU197" s="256"/>
      <c r="HV197" s="256"/>
      <c r="HW197" s="256"/>
      <c r="HX197" s="256"/>
      <c r="HY197" s="256"/>
      <c r="HZ197" s="256"/>
      <c r="IA197" s="256"/>
      <c r="IB197" s="256"/>
    </row>
    <row r="198" spans="1:236" s="320" customFormat="1">
      <c r="A198" s="315" t="s">
        <v>1989</v>
      </c>
      <c r="B198" s="316"/>
      <c r="C198" s="316"/>
      <c r="D198" s="316"/>
      <c r="E198" s="317"/>
      <c r="F198" s="318"/>
      <c r="G198" s="318"/>
      <c r="H198" s="318"/>
      <c r="I198" s="318"/>
      <c r="J198" s="318"/>
      <c r="K198" s="319"/>
      <c r="L198" s="263"/>
      <c r="M198" s="263"/>
      <c r="N198" s="263"/>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c r="AL198" s="263"/>
      <c r="AM198" s="263"/>
      <c r="AN198" s="263"/>
      <c r="AO198" s="263"/>
      <c r="AP198" s="263"/>
      <c r="AQ198" s="263"/>
      <c r="AR198" s="263"/>
      <c r="AS198" s="263"/>
      <c r="AT198" s="263"/>
      <c r="AU198" s="263"/>
      <c r="AV198" s="263"/>
      <c r="AW198" s="263"/>
      <c r="AX198" s="263"/>
      <c r="AY198" s="263"/>
      <c r="AZ198" s="263"/>
      <c r="BA198" s="263"/>
      <c r="BB198" s="263"/>
      <c r="BC198" s="263"/>
      <c r="BD198" s="263"/>
      <c r="BE198" s="263"/>
      <c r="BF198" s="263"/>
      <c r="BG198" s="263"/>
      <c r="BH198" s="263"/>
      <c r="BI198" s="263"/>
      <c r="BJ198" s="263"/>
      <c r="BK198" s="263"/>
      <c r="BL198" s="263"/>
      <c r="BM198" s="263"/>
      <c r="BN198" s="263"/>
      <c r="BO198" s="263"/>
      <c r="BP198" s="263"/>
      <c r="BQ198" s="263"/>
      <c r="BR198" s="263"/>
      <c r="BS198" s="263"/>
      <c r="BT198" s="263"/>
      <c r="BU198" s="263"/>
      <c r="BV198" s="263"/>
      <c r="BW198" s="263"/>
      <c r="BX198" s="263"/>
      <c r="BY198" s="263"/>
      <c r="BZ198" s="263"/>
      <c r="CA198" s="263"/>
      <c r="CB198" s="263"/>
      <c r="CC198" s="263"/>
      <c r="CD198" s="263"/>
      <c r="CE198" s="263"/>
      <c r="CF198" s="263"/>
      <c r="CG198" s="263"/>
      <c r="CH198" s="263"/>
      <c r="CI198" s="263"/>
      <c r="CJ198" s="263"/>
      <c r="CK198" s="263"/>
      <c r="CL198" s="263"/>
      <c r="CM198" s="263"/>
      <c r="CN198" s="263"/>
      <c r="CO198" s="263"/>
      <c r="CP198" s="263"/>
      <c r="CQ198" s="263"/>
      <c r="CR198" s="263"/>
      <c r="CS198" s="263"/>
      <c r="CT198" s="263"/>
      <c r="CU198" s="263"/>
      <c r="CV198" s="263"/>
      <c r="CW198" s="263"/>
      <c r="CX198" s="263"/>
      <c r="CY198" s="263"/>
      <c r="CZ198" s="263"/>
      <c r="DA198" s="263"/>
      <c r="DB198" s="263"/>
      <c r="DC198" s="263"/>
      <c r="DD198" s="263"/>
      <c r="DE198" s="263"/>
      <c r="DF198" s="263"/>
      <c r="DG198" s="263"/>
      <c r="DH198" s="263"/>
      <c r="DI198" s="263"/>
      <c r="DJ198" s="263"/>
      <c r="DK198" s="263"/>
      <c r="DL198" s="263"/>
      <c r="DM198" s="263"/>
      <c r="DN198" s="263"/>
      <c r="DO198" s="263"/>
      <c r="DP198" s="263"/>
      <c r="DQ198" s="263"/>
      <c r="DR198" s="263"/>
      <c r="DS198" s="263"/>
      <c r="DT198" s="263"/>
      <c r="DU198" s="263"/>
      <c r="DV198" s="263"/>
      <c r="DW198" s="263"/>
      <c r="DX198" s="263"/>
      <c r="DY198" s="263"/>
      <c r="DZ198" s="263"/>
      <c r="EA198" s="263"/>
      <c r="EB198" s="263"/>
      <c r="EC198" s="263"/>
      <c r="ED198" s="263"/>
      <c r="EE198" s="263"/>
      <c r="EF198" s="263"/>
      <c r="EG198" s="263"/>
      <c r="EH198" s="263"/>
      <c r="EI198" s="263"/>
      <c r="EJ198" s="263"/>
      <c r="EK198" s="263"/>
      <c r="EL198" s="263"/>
      <c r="EM198" s="263"/>
      <c r="EN198" s="263"/>
      <c r="EO198" s="263"/>
      <c r="EP198" s="263"/>
      <c r="EQ198" s="263"/>
      <c r="ER198" s="263"/>
      <c r="ES198" s="263"/>
      <c r="ET198" s="263"/>
      <c r="EU198" s="263"/>
      <c r="EV198" s="263"/>
      <c r="EW198" s="263"/>
      <c r="EX198" s="263"/>
      <c r="EY198" s="263"/>
      <c r="EZ198" s="263"/>
      <c r="FA198" s="263"/>
      <c r="FB198" s="263"/>
      <c r="FC198" s="263"/>
      <c r="FD198" s="263"/>
      <c r="FE198" s="263"/>
      <c r="FF198" s="263"/>
      <c r="FG198" s="263"/>
      <c r="FH198" s="263"/>
      <c r="FI198" s="263"/>
      <c r="FJ198" s="263"/>
      <c r="FK198" s="263"/>
      <c r="FL198" s="263"/>
      <c r="FM198" s="263"/>
      <c r="FN198" s="263"/>
      <c r="FO198" s="263"/>
      <c r="FP198" s="263"/>
      <c r="FQ198" s="263"/>
      <c r="FR198" s="263"/>
      <c r="FS198" s="263"/>
      <c r="FT198" s="263"/>
      <c r="FU198" s="263"/>
      <c r="FV198" s="263"/>
      <c r="FW198" s="263"/>
      <c r="FX198" s="263"/>
      <c r="FY198" s="263"/>
      <c r="FZ198" s="263"/>
      <c r="GA198" s="263"/>
      <c r="GB198" s="263"/>
      <c r="GC198" s="263"/>
      <c r="GD198" s="263"/>
      <c r="GE198" s="263"/>
      <c r="GF198" s="263"/>
      <c r="GG198" s="263"/>
      <c r="GH198" s="263"/>
      <c r="GI198" s="263"/>
      <c r="GJ198" s="263"/>
      <c r="GK198" s="263"/>
      <c r="GL198" s="263"/>
      <c r="GM198" s="263"/>
      <c r="GN198" s="263"/>
      <c r="GO198" s="263"/>
      <c r="GP198" s="263"/>
      <c r="GQ198" s="263"/>
      <c r="GR198" s="263"/>
      <c r="GS198" s="263"/>
      <c r="GT198" s="263"/>
      <c r="GU198" s="263"/>
      <c r="GV198" s="263"/>
      <c r="GW198" s="263"/>
      <c r="GX198" s="263"/>
      <c r="GY198" s="263"/>
      <c r="GZ198" s="263"/>
      <c r="HA198" s="263"/>
      <c r="HB198" s="263"/>
      <c r="HC198" s="263"/>
      <c r="HD198" s="263"/>
      <c r="HE198" s="263"/>
      <c r="HF198" s="263"/>
      <c r="HG198" s="263"/>
      <c r="HH198" s="263"/>
      <c r="HI198" s="263"/>
      <c r="HJ198" s="263"/>
      <c r="HK198" s="263"/>
      <c r="HL198" s="263"/>
      <c r="HM198" s="263"/>
      <c r="HN198" s="263"/>
      <c r="HO198" s="263"/>
      <c r="HP198" s="263"/>
      <c r="HQ198" s="263"/>
      <c r="HR198" s="263"/>
      <c r="HS198" s="263"/>
      <c r="HT198" s="263"/>
      <c r="HU198" s="263"/>
      <c r="HV198" s="263"/>
      <c r="HW198" s="263"/>
      <c r="HX198" s="263"/>
      <c r="HY198" s="263"/>
      <c r="HZ198" s="263"/>
      <c r="IA198" s="263"/>
      <c r="IB198" s="263"/>
    </row>
    <row r="199" spans="1:236" ht="34.200000000000003">
      <c r="A199" s="272" t="s">
        <v>408</v>
      </c>
      <c r="B199" s="273" t="s">
        <v>1990</v>
      </c>
      <c r="C199" s="273"/>
      <c r="D199" s="273"/>
      <c r="E199" s="273"/>
      <c r="F199" s="331" t="s">
        <v>15</v>
      </c>
      <c r="G199" s="275" t="s">
        <v>1991</v>
      </c>
      <c r="H199" s="279" t="s">
        <v>17</v>
      </c>
      <c r="I199" s="279" t="s">
        <v>17</v>
      </c>
      <c r="J199" s="279" t="s">
        <v>17</v>
      </c>
      <c r="K199" s="332" t="s">
        <v>18</v>
      </c>
    </row>
    <row r="200" spans="1:236" ht="22.5" customHeight="1">
      <c r="A200" s="272" t="s">
        <v>411</v>
      </c>
      <c r="B200" s="273" t="s">
        <v>1992</v>
      </c>
      <c r="C200" s="273"/>
      <c r="D200" s="273"/>
      <c r="E200" s="273"/>
      <c r="F200" s="331" t="s">
        <v>15</v>
      </c>
      <c r="G200" s="275" t="s">
        <v>1993</v>
      </c>
      <c r="H200" s="279" t="s">
        <v>17</v>
      </c>
      <c r="I200" s="279" t="s">
        <v>17</v>
      </c>
      <c r="J200" s="279" t="s">
        <v>17</v>
      </c>
      <c r="K200" s="332" t="s">
        <v>18</v>
      </c>
    </row>
    <row r="201" spans="1:236" ht="34.200000000000003">
      <c r="A201" s="272" t="s">
        <v>1994</v>
      </c>
      <c r="B201" s="273" t="s">
        <v>1995</v>
      </c>
      <c r="C201" s="273"/>
      <c r="D201" s="273"/>
      <c r="E201" s="273"/>
      <c r="F201" s="331" t="s">
        <v>15</v>
      </c>
      <c r="G201" s="275" t="s">
        <v>1996</v>
      </c>
      <c r="H201" s="279" t="s">
        <v>17</v>
      </c>
      <c r="I201" s="279" t="s">
        <v>17</v>
      </c>
      <c r="J201" s="279" t="s">
        <v>17</v>
      </c>
      <c r="K201" s="332" t="s">
        <v>18</v>
      </c>
    </row>
    <row r="202" spans="1:236">
      <c r="A202" s="272" t="s">
        <v>1997</v>
      </c>
      <c r="B202" s="273" t="s">
        <v>1998</v>
      </c>
      <c r="C202" s="273"/>
      <c r="D202" s="273"/>
      <c r="E202" s="273"/>
      <c r="F202" s="274" t="s">
        <v>139</v>
      </c>
      <c r="G202" s="275" t="s">
        <v>1999</v>
      </c>
      <c r="H202" s="275" t="s">
        <v>17</v>
      </c>
      <c r="I202" s="275" t="s">
        <v>17</v>
      </c>
      <c r="J202" s="275" t="s">
        <v>17</v>
      </c>
      <c r="K202" s="276" t="s">
        <v>17</v>
      </c>
    </row>
    <row r="203" spans="1:236" ht="22.8">
      <c r="A203" s="272" t="s">
        <v>2000</v>
      </c>
      <c r="B203" s="273" t="s">
        <v>2001</v>
      </c>
      <c r="C203" s="273"/>
      <c r="D203" s="273"/>
      <c r="E203" s="273"/>
      <c r="F203" s="274" t="s">
        <v>139</v>
      </c>
      <c r="G203" s="275" t="s">
        <v>2002</v>
      </c>
      <c r="H203" s="275" t="s">
        <v>17</v>
      </c>
      <c r="I203" s="275" t="s">
        <v>17</v>
      </c>
      <c r="J203" s="275" t="s">
        <v>17</v>
      </c>
      <c r="K203" s="276" t="s">
        <v>17</v>
      </c>
    </row>
    <row r="204" spans="1:236" ht="34.200000000000003">
      <c r="A204" s="272" t="s">
        <v>2003</v>
      </c>
      <c r="B204" s="273" t="s">
        <v>2004</v>
      </c>
      <c r="C204" s="273"/>
      <c r="D204" s="273"/>
      <c r="E204" s="273"/>
      <c r="F204" s="274" t="s">
        <v>15</v>
      </c>
      <c r="G204" s="275" t="s">
        <v>2005</v>
      </c>
      <c r="H204" s="275" t="s">
        <v>17</v>
      </c>
      <c r="I204" s="275" t="s">
        <v>17</v>
      </c>
      <c r="J204" s="275" t="s">
        <v>17</v>
      </c>
      <c r="K204" s="276" t="s">
        <v>18</v>
      </c>
    </row>
    <row r="205" spans="1:236" ht="22.8">
      <c r="A205" s="272" t="s">
        <v>2006</v>
      </c>
      <c r="B205" s="273" t="s">
        <v>2007</v>
      </c>
      <c r="C205" s="273"/>
      <c r="D205" s="273"/>
      <c r="E205" s="273"/>
      <c r="F205" s="274" t="s">
        <v>139</v>
      </c>
      <c r="G205" s="275" t="s">
        <v>2008</v>
      </c>
      <c r="H205" s="275" t="s">
        <v>17</v>
      </c>
      <c r="I205" s="275" t="s">
        <v>17</v>
      </c>
      <c r="J205" s="275" t="s">
        <v>17</v>
      </c>
      <c r="K205" s="276" t="s">
        <v>17</v>
      </c>
    </row>
    <row r="206" spans="1:236" ht="22.8">
      <c r="A206" s="272" t="s">
        <v>2009</v>
      </c>
      <c r="B206" s="273" t="s">
        <v>2010</v>
      </c>
      <c r="C206" s="273"/>
      <c r="D206" s="273"/>
      <c r="E206" s="273"/>
      <c r="F206" s="274" t="s">
        <v>139</v>
      </c>
      <c r="G206" s="275" t="s">
        <v>2011</v>
      </c>
      <c r="H206" s="275" t="s">
        <v>17</v>
      </c>
      <c r="I206" s="275" t="s">
        <v>17</v>
      </c>
      <c r="J206" s="275" t="s">
        <v>17</v>
      </c>
      <c r="K206" s="276" t="s">
        <v>17</v>
      </c>
    </row>
    <row r="207" spans="1:236" ht="34.200000000000003">
      <c r="A207" s="272" t="s">
        <v>2012</v>
      </c>
      <c r="B207" s="273" t="s">
        <v>2013</v>
      </c>
      <c r="C207" s="273"/>
      <c r="D207" s="273"/>
      <c r="E207" s="273"/>
      <c r="F207" s="274" t="s">
        <v>15</v>
      </c>
      <c r="G207" s="275" t="s">
        <v>2014</v>
      </c>
      <c r="H207" s="275" t="s">
        <v>17</v>
      </c>
      <c r="I207" s="275" t="s">
        <v>17</v>
      </c>
      <c r="J207" s="275" t="s">
        <v>17</v>
      </c>
      <c r="K207" s="276" t="s">
        <v>18</v>
      </c>
    </row>
    <row r="208" spans="1:236" ht="34.200000000000003">
      <c r="A208" s="272" t="s">
        <v>2015</v>
      </c>
      <c r="B208" s="273" t="s">
        <v>2016</v>
      </c>
      <c r="C208" s="273"/>
      <c r="D208" s="273"/>
      <c r="E208" s="273"/>
      <c r="F208" s="274" t="s">
        <v>15</v>
      </c>
      <c r="G208" s="275" t="s">
        <v>2017</v>
      </c>
      <c r="H208" s="275" t="s">
        <v>17</v>
      </c>
      <c r="I208" s="275" t="s">
        <v>17</v>
      </c>
      <c r="J208" s="275" t="s">
        <v>17</v>
      </c>
      <c r="K208" s="276" t="s">
        <v>18</v>
      </c>
    </row>
    <row r="209" spans="1:236">
      <c r="A209" s="272" t="s">
        <v>2018</v>
      </c>
      <c r="B209" s="273" t="s">
        <v>2019</v>
      </c>
      <c r="C209" s="273"/>
      <c r="D209" s="273"/>
      <c r="E209" s="273"/>
      <c r="F209" s="274" t="s">
        <v>139</v>
      </c>
      <c r="G209" s="275" t="s">
        <v>2020</v>
      </c>
      <c r="H209" s="275" t="s">
        <v>17</v>
      </c>
      <c r="I209" s="275" t="s">
        <v>17</v>
      </c>
      <c r="J209" s="275" t="s">
        <v>17</v>
      </c>
      <c r="K209" s="276" t="s">
        <v>17</v>
      </c>
    </row>
    <row r="210" spans="1:236" s="320" customFormat="1">
      <c r="A210" s="315" t="s">
        <v>2021</v>
      </c>
      <c r="B210" s="316"/>
      <c r="C210" s="316"/>
      <c r="D210" s="316"/>
      <c r="E210" s="317"/>
      <c r="F210" s="318"/>
      <c r="G210" s="318"/>
      <c r="H210" s="318"/>
      <c r="I210" s="318"/>
      <c r="J210" s="318"/>
      <c r="K210" s="319"/>
      <c r="L210" s="263"/>
      <c r="M210" s="263"/>
      <c r="N210" s="263"/>
      <c r="O210" s="263"/>
      <c r="P210" s="263"/>
      <c r="Q210" s="263"/>
      <c r="R210" s="263"/>
      <c r="S210" s="263"/>
      <c r="T210" s="263"/>
      <c r="U210" s="263"/>
      <c r="V210" s="263"/>
      <c r="W210" s="263"/>
      <c r="X210" s="263"/>
      <c r="Y210" s="263"/>
      <c r="Z210" s="263"/>
      <c r="AA210" s="263"/>
      <c r="AB210" s="263"/>
      <c r="AC210" s="263"/>
      <c r="AD210" s="263"/>
      <c r="AE210" s="263"/>
      <c r="AF210" s="263"/>
      <c r="AG210" s="263"/>
      <c r="AH210" s="263"/>
      <c r="AI210" s="263"/>
      <c r="AJ210" s="263"/>
      <c r="AK210" s="263"/>
      <c r="AL210" s="263"/>
      <c r="AM210" s="263"/>
      <c r="AN210" s="263"/>
      <c r="AO210" s="263"/>
      <c r="AP210" s="263"/>
      <c r="AQ210" s="263"/>
      <c r="AR210" s="263"/>
      <c r="AS210" s="263"/>
      <c r="AT210" s="263"/>
      <c r="AU210" s="263"/>
      <c r="AV210" s="263"/>
      <c r="AW210" s="263"/>
      <c r="AX210" s="263"/>
      <c r="AY210" s="263"/>
      <c r="AZ210" s="263"/>
      <c r="BA210" s="263"/>
      <c r="BB210" s="263"/>
      <c r="BC210" s="263"/>
      <c r="BD210" s="263"/>
      <c r="BE210" s="263"/>
      <c r="BF210" s="263"/>
      <c r="BG210" s="263"/>
      <c r="BH210" s="263"/>
      <c r="BI210" s="263"/>
      <c r="BJ210" s="263"/>
      <c r="BK210" s="263"/>
      <c r="BL210" s="263"/>
      <c r="BM210" s="263"/>
      <c r="BN210" s="263"/>
      <c r="BO210" s="263"/>
      <c r="BP210" s="263"/>
      <c r="BQ210" s="263"/>
      <c r="BR210" s="263"/>
      <c r="BS210" s="263"/>
      <c r="BT210" s="263"/>
      <c r="BU210" s="263"/>
      <c r="BV210" s="263"/>
      <c r="BW210" s="263"/>
      <c r="BX210" s="263"/>
      <c r="BY210" s="263"/>
      <c r="BZ210" s="263"/>
      <c r="CA210" s="263"/>
      <c r="CB210" s="263"/>
      <c r="CC210" s="263"/>
      <c r="CD210" s="263"/>
      <c r="CE210" s="263"/>
      <c r="CF210" s="263"/>
      <c r="CG210" s="263"/>
      <c r="CH210" s="263"/>
      <c r="CI210" s="263"/>
      <c r="CJ210" s="263"/>
      <c r="CK210" s="263"/>
      <c r="CL210" s="263"/>
      <c r="CM210" s="263"/>
      <c r="CN210" s="263"/>
      <c r="CO210" s="263"/>
      <c r="CP210" s="263"/>
      <c r="CQ210" s="263"/>
      <c r="CR210" s="263"/>
      <c r="CS210" s="263"/>
      <c r="CT210" s="263"/>
      <c r="CU210" s="263"/>
      <c r="CV210" s="263"/>
      <c r="CW210" s="263"/>
      <c r="CX210" s="263"/>
      <c r="CY210" s="263"/>
      <c r="CZ210" s="263"/>
      <c r="DA210" s="263"/>
      <c r="DB210" s="263"/>
      <c r="DC210" s="263"/>
      <c r="DD210" s="263"/>
      <c r="DE210" s="263"/>
      <c r="DF210" s="263"/>
      <c r="DG210" s="263"/>
      <c r="DH210" s="263"/>
      <c r="DI210" s="263"/>
      <c r="DJ210" s="263"/>
      <c r="DK210" s="263"/>
      <c r="DL210" s="263"/>
      <c r="DM210" s="263"/>
      <c r="DN210" s="263"/>
      <c r="DO210" s="263"/>
      <c r="DP210" s="263"/>
      <c r="DQ210" s="263"/>
      <c r="DR210" s="263"/>
      <c r="DS210" s="263"/>
      <c r="DT210" s="263"/>
      <c r="DU210" s="263"/>
      <c r="DV210" s="263"/>
      <c r="DW210" s="263"/>
      <c r="DX210" s="263"/>
      <c r="DY210" s="263"/>
      <c r="DZ210" s="263"/>
      <c r="EA210" s="263"/>
      <c r="EB210" s="263"/>
      <c r="EC210" s="263"/>
      <c r="ED210" s="263"/>
      <c r="EE210" s="263"/>
      <c r="EF210" s="263"/>
      <c r="EG210" s="263"/>
      <c r="EH210" s="263"/>
      <c r="EI210" s="263"/>
      <c r="EJ210" s="263"/>
      <c r="EK210" s="263"/>
      <c r="EL210" s="263"/>
      <c r="EM210" s="263"/>
      <c r="EN210" s="263"/>
      <c r="EO210" s="263"/>
      <c r="EP210" s="263"/>
      <c r="EQ210" s="263"/>
      <c r="ER210" s="263"/>
      <c r="ES210" s="263"/>
      <c r="ET210" s="263"/>
      <c r="EU210" s="263"/>
      <c r="EV210" s="263"/>
      <c r="EW210" s="263"/>
      <c r="EX210" s="263"/>
      <c r="EY210" s="263"/>
      <c r="EZ210" s="263"/>
      <c r="FA210" s="263"/>
      <c r="FB210" s="263"/>
      <c r="FC210" s="263"/>
      <c r="FD210" s="263"/>
      <c r="FE210" s="263"/>
      <c r="FF210" s="263"/>
      <c r="FG210" s="263"/>
      <c r="FH210" s="263"/>
      <c r="FI210" s="263"/>
      <c r="FJ210" s="263"/>
      <c r="FK210" s="263"/>
      <c r="FL210" s="263"/>
      <c r="FM210" s="263"/>
      <c r="FN210" s="263"/>
      <c r="FO210" s="263"/>
      <c r="FP210" s="263"/>
      <c r="FQ210" s="263"/>
      <c r="FR210" s="263"/>
      <c r="FS210" s="263"/>
      <c r="FT210" s="263"/>
      <c r="FU210" s="263"/>
      <c r="FV210" s="263"/>
      <c r="FW210" s="263"/>
      <c r="FX210" s="263"/>
      <c r="FY210" s="263"/>
      <c r="FZ210" s="263"/>
      <c r="GA210" s="263"/>
      <c r="GB210" s="263"/>
      <c r="GC210" s="263"/>
      <c r="GD210" s="263"/>
      <c r="GE210" s="263"/>
      <c r="GF210" s="263"/>
      <c r="GG210" s="263"/>
      <c r="GH210" s="263"/>
      <c r="GI210" s="263"/>
      <c r="GJ210" s="263"/>
      <c r="GK210" s="263"/>
      <c r="GL210" s="263"/>
      <c r="GM210" s="263"/>
      <c r="GN210" s="263"/>
      <c r="GO210" s="263"/>
      <c r="GP210" s="263"/>
      <c r="GQ210" s="263"/>
      <c r="GR210" s="263"/>
      <c r="GS210" s="263"/>
      <c r="GT210" s="263"/>
      <c r="GU210" s="263"/>
      <c r="GV210" s="263"/>
      <c r="GW210" s="263"/>
      <c r="GX210" s="263"/>
      <c r="GY210" s="263"/>
      <c r="GZ210" s="263"/>
      <c r="HA210" s="263"/>
      <c r="HB210" s="263"/>
      <c r="HC210" s="263"/>
      <c r="HD210" s="263"/>
      <c r="HE210" s="263"/>
      <c r="HF210" s="263"/>
      <c r="HG210" s="263"/>
      <c r="HH210" s="263"/>
      <c r="HI210" s="263"/>
      <c r="HJ210" s="263"/>
      <c r="HK210" s="263"/>
      <c r="HL210" s="263"/>
      <c r="HM210" s="263"/>
      <c r="HN210" s="263"/>
      <c r="HO210" s="263"/>
      <c r="HP210" s="263"/>
      <c r="HQ210" s="263"/>
      <c r="HR210" s="263"/>
      <c r="HS210" s="263"/>
      <c r="HT210" s="263"/>
      <c r="HU210" s="263"/>
      <c r="HV210" s="263"/>
      <c r="HW210" s="263"/>
      <c r="HX210" s="263"/>
      <c r="HY210" s="263"/>
      <c r="HZ210" s="263"/>
      <c r="IA210" s="263"/>
      <c r="IB210" s="263"/>
    </row>
    <row r="211" spans="1:236" s="280" customFormat="1" ht="34.200000000000003">
      <c r="A211" s="272" t="s">
        <v>2022</v>
      </c>
      <c r="B211" s="273" t="s">
        <v>2023</v>
      </c>
      <c r="C211" s="273"/>
      <c r="D211" s="273"/>
      <c r="E211" s="273"/>
      <c r="F211" s="274" t="s">
        <v>15</v>
      </c>
      <c r="G211" s="275" t="s">
        <v>2024</v>
      </c>
      <c r="H211" s="275" t="s">
        <v>17</v>
      </c>
      <c r="I211" s="275" t="s">
        <v>17</v>
      </c>
      <c r="J211" s="275" t="s">
        <v>17</v>
      </c>
      <c r="K211" s="276" t="s">
        <v>18</v>
      </c>
      <c r="L211" s="256"/>
      <c r="M211" s="256"/>
      <c r="N211" s="256"/>
      <c r="O211" s="256"/>
      <c r="P211" s="256"/>
      <c r="Q211" s="256"/>
      <c r="R211" s="256"/>
      <c r="S211" s="256"/>
      <c r="T211" s="256"/>
      <c r="U211" s="256"/>
      <c r="V211" s="256"/>
      <c r="W211" s="256"/>
      <c r="X211" s="256"/>
      <c r="Y211" s="256"/>
      <c r="Z211" s="256"/>
      <c r="AA211" s="256"/>
      <c r="AB211" s="256"/>
      <c r="AC211" s="256"/>
      <c r="AD211" s="256"/>
      <c r="AE211" s="256"/>
      <c r="AF211" s="256"/>
      <c r="AG211" s="256"/>
      <c r="AH211" s="256"/>
      <c r="AI211" s="256"/>
      <c r="AJ211" s="256"/>
      <c r="AK211" s="256"/>
      <c r="AL211" s="256"/>
      <c r="AM211" s="256"/>
      <c r="AN211" s="256"/>
      <c r="AO211" s="256"/>
      <c r="AP211" s="256"/>
      <c r="AQ211" s="256"/>
      <c r="AR211" s="256"/>
      <c r="AS211" s="256"/>
      <c r="AT211" s="256"/>
      <c r="AU211" s="256"/>
      <c r="AV211" s="256"/>
      <c r="AW211" s="256"/>
      <c r="AX211" s="256"/>
      <c r="AY211" s="256"/>
      <c r="AZ211" s="256"/>
      <c r="BA211" s="256"/>
      <c r="BB211" s="256"/>
      <c r="BC211" s="256"/>
      <c r="BD211" s="256"/>
      <c r="BE211" s="256"/>
      <c r="BF211" s="256"/>
      <c r="BG211" s="256"/>
      <c r="BH211" s="256"/>
      <c r="BI211" s="256"/>
      <c r="BJ211" s="256"/>
      <c r="BK211" s="256"/>
      <c r="BL211" s="256"/>
      <c r="BM211" s="256"/>
      <c r="BN211" s="256"/>
      <c r="BO211" s="256"/>
      <c r="BP211" s="256"/>
      <c r="BQ211" s="256"/>
      <c r="BR211" s="256"/>
      <c r="BS211" s="256"/>
      <c r="BT211" s="256"/>
      <c r="BU211" s="256"/>
      <c r="BV211" s="256"/>
      <c r="BW211" s="256"/>
      <c r="BX211" s="256"/>
      <c r="BY211" s="256"/>
      <c r="BZ211" s="256"/>
      <c r="CA211" s="256"/>
      <c r="CB211" s="256"/>
      <c r="CC211" s="256"/>
      <c r="CD211" s="256"/>
      <c r="CE211" s="256"/>
      <c r="CF211" s="256"/>
      <c r="CG211" s="256"/>
      <c r="CH211" s="256"/>
      <c r="CI211" s="256"/>
      <c r="CJ211" s="256"/>
      <c r="CK211" s="256"/>
      <c r="CL211" s="256"/>
      <c r="CM211" s="256"/>
      <c r="CN211" s="256"/>
      <c r="CO211" s="256"/>
      <c r="CP211" s="256"/>
      <c r="CQ211" s="256"/>
      <c r="CR211" s="256"/>
      <c r="CS211" s="256"/>
      <c r="CT211" s="256"/>
      <c r="CU211" s="256"/>
      <c r="CV211" s="256"/>
      <c r="CW211" s="256"/>
      <c r="CX211" s="256"/>
      <c r="CY211" s="256"/>
      <c r="CZ211" s="256"/>
      <c r="DA211" s="256"/>
      <c r="DB211" s="256"/>
      <c r="DC211" s="256"/>
      <c r="DD211" s="256"/>
      <c r="DE211" s="256"/>
      <c r="DF211" s="256"/>
      <c r="DG211" s="256"/>
      <c r="DH211" s="256"/>
      <c r="DI211" s="256"/>
      <c r="DJ211" s="256"/>
      <c r="DK211" s="256"/>
      <c r="DL211" s="256"/>
      <c r="DM211" s="256"/>
      <c r="DN211" s="256"/>
      <c r="DO211" s="256"/>
      <c r="DP211" s="256"/>
      <c r="DQ211" s="256"/>
      <c r="DR211" s="256"/>
      <c r="DS211" s="256"/>
      <c r="DT211" s="256"/>
      <c r="DU211" s="256"/>
      <c r="DV211" s="256"/>
      <c r="DW211" s="256"/>
      <c r="DX211" s="256"/>
      <c r="DY211" s="256"/>
      <c r="DZ211" s="256"/>
      <c r="EA211" s="256"/>
      <c r="EB211" s="256"/>
      <c r="EC211" s="256"/>
      <c r="ED211" s="256"/>
      <c r="EE211" s="256"/>
      <c r="EF211" s="256"/>
      <c r="EG211" s="256"/>
      <c r="EH211" s="256"/>
      <c r="EI211" s="256"/>
      <c r="EJ211" s="256"/>
      <c r="EK211" s="256"/>
      <c r="EL211" s="256"/>
      <c r="EM211" s="256"/>
      <c r="EN211" s="256"/>
      <c r="EO211" s="256"/>
      <c r="EP211" s="256"/>
      <c r="EQ211" s="256"/>
      <c r="ER211" s="256"/>
      <c r="ES211" s="256"/>
      <c r="ET211" s="256"/>
      <c r="EU211" s="256"/>
      <c r="EV211" s="256"/>
      <c r="EW211" s="256"/>
      <c r="EX211" s="256"/>
      <c r="EY211" s="256"/>
      <c r="EZ211" s="256"/>
      <c r="FA211" s="256"/>
      <c r="FB211" s="256"/>
      <c r="FC211" s="256"/>
      <c r="FD211" s="256"/>
      <c r="FE211" s="256"/>
      <c r="FF211" s="256"/>
      <c r="FG211" s="256"/>
      <c r="FH211" s="256"/>
      <c r="FI211" s="256"/>
      <c r="FJ211" s="256"/>
      <c r="FK211" s="256"/>
      <c r="FL211" s="256"/>
      <c r="FM211" s="256"/>
      <c r="FN211" s="256"/>
      <c r="FO211" s="256"/>
      <c r="FP211" s="256"/>
      <c r="FQ211" s="256"/>
      <c r="FR211" s="256"/>
      <c r="FS211" s="256"/>
      <c r="FT211" s="256"/>
      <c r="FU211" s="256"/>
      <c r="FV211" s="256"/>
      <c r="FW211" s="256"/>
      <c r="FX211" s="256"/>
      <c r="FY211" s="256"/>
      <c r="FZ211" s="256"/>
      <c r="GA211" s="256"/>
      <c r="GB211" s="256"/>
      <c r="GC211" s="256"/>
      <c r="GD211" s="256"/>
      <c r="GE211" s="256"/>
      <c r="GF211" s="256"/>
      <c r="GG211" s="256"/>
      <c r="GH211" s="256"/>
      <c r="GI211" s="256"/>
      <c r="GJ211" s="256"/>
      <c r="GK211" s="256"/>
      <c r="GL211" s="256"/>
      <c r="GM211" s="256"/>
      <c r="GN211" s="256"/>
      <c r="GO211" s="256"/>
      <c r="GP211" s="256"/>
      <c r="GQ211" s="256"/>
      <c r="GR211" s="256"/>
      <c r="GS211" s="256"/>
      <c r="GT211" s="256"/>
      <c r="GU211" s="256"/>
      <c r="GV211" s="256"/>
      <c r="GW211" s="256"/>
      <c r="GX211" s="256"/>
      <c r="GY211" s="256"/>
      <c r="GZ211" s="256"/>
      <c r="HA211" s="256"/>
      <c r="HB211" s="256"/>
      <c r="HC211" s="256"/>
      <c r="HD211" s="256"/>
      <c r="HE211" s="256"/>
      <c r="HF211" s="256"/>
      <c r="HG211" s="256"/>
      <c r="HH211" s="256"/>
      <c r="HI211" s="256"/>
      <c r="HJ211" s="256"/>
      <c r="HK211" s="256"/>
      <c r="HL211" s="256"/>
      <c r="HM211" s="256"/>
      <c r="HN211" s="256"/>
      <c r="HO211" s="256"/>
      <c r="HP211" s="256"/>
      <c r="HQ211" s="256"/>
      <c r="HR211" s="256"/>
      <c r="HS211" s="256"/>
      <c r="HT211" s="256"/>
      <c r="HU211" s="256"/>
      <c r="HV211" s="256"/>
      <c r="HW211" s="256"/>
      <c r="HX211" s="256"/>
      <c r="HY211" s="256"/>
      <c r="HZ211" s="256"/>
      <c r="IA211" s="256"/>
      <c r="IB211" s="256"/>
    </row>
    <row r="212" spans="1:236">
      <c r="A212" s="272" t="s">
        <v>2025</v>
      </c>
      <c r="B212" s="273" t="s">
        <v>2026</v>
      </c>
      <c r="C212" s="273"/>
      <c r="D212" s="273"/>
      <c r="E212" s="273"/>
      <c r="F212" s="274" t="s">
        <v>139</v>
      </c>
      <c r="G212" s="275" t="s">
        <v>2027</v>
      </c>
      <c r="H212" s="275" t="s">
        <v>17</v>
      </c>
      <c r="I212" s="275" t="s">
        <v>17</v>
      </c>
      <c r="J212" s="275" t="s">
        <v>17</v>
      </c>
      <c r="K212" s="276" t="s">
        <v>17</v>
      </c>
    </row>
    <row r="213" spans="1:236">
      <c r="A213" s="272" t="s">
        <v>2028</v>
      </c>
      <c r="B213" s="273" t="s">
        <v>2029</v>
      </c>
      <c r="C213" s="273"/>
      <c r="D213" s="273"/>
      <c r="E213" s="273"/>
      <c r="F213" s="274" t="s">
        <v>139</v>
      </c>
      <c r="G213" s="275" t="s">
        <v>2027</v>
      </c>
      <c r="H213" s="275" t="s">
        <v>17</v>
      </c>
      <c r="I213" s="275" t="s">
        <v>17</v>
      </c>
      <c r="J213" s="275" t="s">
        <v>17</v>
      </c>
      <c r="K213" s="276" t="s">
        <v>17</v>
      </c>
    </row>
    <row r="214" spans="1:236" ht="34.200000000000003">
      <c r="A214" s="272" t="s">
        <v>2030</v>
      </c>
      <c r="B214" s="273" t="s">
        <v>2031</v>
      </c>
      <c r="C214" s="273"/>
      <c r="D214" s="273"/>
      <c r="E214" s="273"/>
      <c r="F214" s="331" t="s">
        <v>15</v>
      </c>
      <c r="G214" s="275" t="s">
        <v>2032</v>
      </c>
      <c r="H214" s="275" t="s">
        <v>17</v>
      </c>
      <c r="I214" s="275" t="s">
        <v>17</v>
      </c>
      <c r="J214" s="275" t="s">
        <v>17</v>
      </c>
      <c r="K214" s="332" t="s">
        <v>18</v>
      </c>
    </row>
    <row r="215" spans="1:236" ht="34.200000000000003">
      <c r="A215" s="272" t="s">
        <v>2033</v>
      </c>
      <c r="B215" s="273" t="s">
        <v>2034</v>
      </c>
      <c r="C215" s="273"/>
      <c r="D215" s="273"/>
      <c r="E215" s="273"/>
      <c r="F215" s="331" t="s">
        <v>15</v>
      </c>
      <c r="G215" s="275" t="s">
        <v>2035</v>
      </c>
      <c r="H215" s="275" t="s">
        <v>17</v>
      </c>
      <c r="I215" s="275" t="s">
        <v>17</v>
      </c>
      <c r="J215" s="275" t="s">
        <v>17</v>
      </c>
      <c r="K215" s="332" t="s">
        <v>18</v>
      </c>
    </row>
    <row r="216" spans="1:236" s="308" customFormat="1">
      <c r="A216" s="281" t="s">
        <v>2036</v>
      </c>
      <c r="B216" s="282"/>
      <c r="C216" s="282"/>
      <c r="D216" s="282"/>
      <c r="E216" s="282"/>
      <c r="F216" s="283"/>
      <c r="G216" s="284"/>
      <c r="H216" s="284"/>
      <c r="I216" s="284"/>
      <c r="J216" s="284"/>
      <c r="K216" s="285"/>
      <c r="L216" s="263"/>
      <c r="M216" s="263"/>
      <c r="N216" s="263"/>
      <c r="O216" s="263"/>
      <c r="P216" s="263"/>
      <c r="Q216" s="263"/>
      <c r="R216" s="263"/>
      <c r="S216" s="263"/>
      <c r="T216" s="263"/>
      <c r="U216" s="263"/>
      <c r="V216" s="263"/>
      <c r="W216" s="263"/>
      <c r="X216" s="263"/>
      <c r="Y216" s="263"/>
      <c r="Z216" s="263"/>
      <c r="AA216" s="263"/>
      <c r="AB216" s="263"/>
      <c r="AC216" s="263"/>
      <c r="AD216" s="263"/>
      <c r="AE216" s="263"/>
      <c r="AF216" s="263"/>
      <c r="AG216" s="263"/>
      <c r="AH216" s="263"/>
      <c r="AI216" s="263"/>
      <c r="AJ216" s="263"/>
      <c r="AK216" s="263"/>
      <c r="AL216" s="263"/>
      <c r="AM216" s="263"/>
      <c r="AN216" s="263"/>
      <c r="AO216" s="263"/>
      <c r="AP216" s="263"/>
      <c r="AQ216" s="263"/>
      <c r="AR216" s="263"/>
      <c r="AS216" s="263"/>
      <c r="AT216" s="263"/>
      <c r="AU216" s="263"/>
      <c r="AV216" s="263"/>
      <c r="AW216" s="263"/>
      <c r="AX216" s="263"/>
      <c r="AY216" s="263"/>
      <c r="AZ216" s="263"/>
      <c r="BA216" s="263"/>
      <c r="BB216" s="263"/>
      <c r="BC216" s="263"/>
      <c r="BD216" s="263"/>
      <c r="BE216" s="263"/>
      <c r="BF216" s="263"/>
      <c r="BG216" s="263"/>
      <c r="BH216" s="263"/>
      <c r="BI216" s="263"/>
      <c r="BJ216" s="263"/>
      <c r="BK216" s="263"/>
      <c r="BL216" s="263"/>
      <c r="BM216" s="263"/>
      <c r="BN216" s="263"/>
      <c r="BO216" s="263"/>
      <c r="BP216" s="263"/>
      <c r="BQ216" s="263"/>
      <c r="BR216" s="263"/>
      <c r="BS216" s="263"/>
      <c r="BT216" s="263"/>
      <c r="BU216" s="263"/>
      <c r="BV216" s="263"/>
      <c r="BW216" s="263"/>
      <c r="BX216" s="263"/>
      <c r="BY216" s="263"/>
      <c r="BZ216" s="263"/>
      <c r="CA216" s="263"/>
      <c r="CB216" s="263"/>
      <c r="CC216" s="263"/>
      <c r="CD216" s="263"/>
      <c r="CE216" s="263"/>
      <c r="CF216" s="263"/>
      <c r="CG216" s="263"/>
      <c r="CH216" s="263"/>
      <c r="CI216" s="263"/>
      <c r="CJ216" s="263"/>
      <c r="CK216" s="263"/>
      <c r="CL216" s="263"/>
      <c r="CM216" s="263"/>
      <c r="CN216" s="263"/>
      <c r="CO216" s="263"/>
      <c r="CP216" s="263"/>
      <c r="CQ216" s="263"/>
      <c r="CR216" s="263"/>
      <c r="CS216" s="263"/>
      <c r="CT216" s="263"/>
      <c r="CU216" s="263"/>
      <c r="CV216" s="263"/>
      <c r="CW216" s="263"/>
      <c r="CX216" s="263"/>
      <c r="CY216" s="263"/>
      <c r="CZ216" s="263"/>
      <c r="DA216" s="263"/>
      <c r="DB216" s="263"/>
      <c r="DC216" s="263"/>
      <c r="DD216" s="263"/>
      <c r="DE216" s="263"/>
      <c r="DF216" s="263"/>
      <c r="DG216" s="263"/>
      <c r="DH216" s="263"/>
      <c r="DI216" s="263"/>
      <c r="DJ216" s="263"/>
      <c r="DK216" s="263"/>
      <c r="DL216" s="263"/>
      <c r="DM216" s="263"/>
      <c r="DN216" s="263"/>
      <c r="DO216" s="263"/>
      <c r="DP216" s="263"/>
      <c r="DQ216" s="263"/>
      <c r="DR216" s="263"/>
      <c r="DS216" s="263"/>
      <c r="DT216" s="263"/>
      <c r="DU216" s="263"/>
      <c r="DV216" s="263"/>
      <c r="DW216" s="263"/>
      <c r="DX216" s="263"/>
      <c r="DY216" s="263"/>
      <c r="DZ216" s="263"/>
      <c r="EA216" s="263"/>
      <c r="EB216" s="263"/>
      <c r="EC216" s="263"/>
      <c r="ED216" s="263"/>
      <c r="EE216" s="263"/>
      <c r="EF216" s="263"/>
      <c r="EG216" s="263"/>
      <c r="EH216" s="263"/>
      <c r="EI216" s="263"/>
      <c r="EJ216" s="263"/>
      <c r="EK216" s="263"/>
      <c r="EL216" s="263"/>
      <c r="EM216" s="263"/>
      <c r="EN216" s="263"/>
      <c r="EO216" s="263"/>
      <c r="EP216" s="263"/>
      <c r="EQ216" s="263"/>
      <c r="ER216" s="263"/>
      <c r="ES216" s="263"/>
      <c r="ET216" s="263"/>
      <c r="EU216" s="263"/>
      <c r="EV216" s="263"/>
      <c r="EW216" s="263"/>
      <c r="EX216" s="263"/>
      <c r="EY216" s="263"/>
      <c r="EZ216" s="263"/>
      <c r="FA216" s="263"/>
      <c r="FB216" s="263"/>
      <c r="FC216" s="263"/>
      <c r="FD216" s="263"/>
      <c r="FE216" s="263"/>
      <c r="FF216" s="263"/>
      <c r="FG216" s="263"/>
      <c r="FH216" s="263"/>
      <c r="FI216" s="263"/>
      <c r="FJ216" s="263"/>
      <c r="FK216" s="263"/>
      <c r="FL216" s="263"/>
      <c r="FM216" s="263"/>
      <c r="FN216" s="263"/>
      <c r="FO216" s="263"/>
      <c r="FP216" s="263"/>
      <c r="FQ216" s="263"/>
      <c r="FR216" s="263"/>
      <c r="FS216" s="263"/>
      <c r="FT216" s="263"/>
      <c r="FU216" s="263"/>
      <c r="FV216" s="263"/>
      <c r="FW216" s="263"/>
      <c r="FX216" s="263"/>
      <c r="FY216" s="263"/>
      <c r="FZ216" s="263"/>
      <c r="GA216" s="263"/>
      <c r="GB216" s="263"/>
      <c r="GC216" s="263"/>
      <c r="GD216" s="263"/>
      <c r="GE216" s="263"/>
      <c r="GF216" s="263"/>
      <c r="GG216" s="263"/>
      <c r="GH216" s="263"/>
      <c r="GI216" s="263"/>
      <c r="GJ216" s="263"/>
      <c r="GK216" s="263"/>
      <c r="GL216" s="263"/>
      <c r="GM216" s="263"/>
      <c r="GN216" s="263"/>
      <c r="GO216" s="263"/>
      <c r="GP216" s="263"/>
      <c r="GQ216" s="263"/>
      <c r="GR216" s="263"/>
      <c r="GS216" s="263"/>
      <c r="GT216" s="263"/>
      <c r="GU216" s="263"/>
      <c r="GV216" s="263"/>
      <c r="GW216" s="263"/>
      <c r="GX216" s="263"/>
      <c r="GY216" s="263"/>
      <c r="GZ216" s="263"/>
      <c r="HA216" s="263"/>
      <c r="HB216" s="263"/>
      <c r="HC216" s="263"/>
      <c r="HD216" s="263"/>
      <c r="HE216" s="263"/>
      <c r="HF216" s="263"/>
      <c r="HG216" s="263"/>
      <c r="HH216" s="263"/>
      <c r="HI216" s="263"/>
      <c r="HJ216" s="263"/>
      <c r="HK216" s="263"/>
      <c r="HL216" s="263"/>
      <c r="HM216" s="263"/>
      <c r="HN216" s="263"/>
      <c r="HO216" s="263"/>
      <c r="HP216" s="263"/>
      <c r="HQ216" s="263"/>
      <c r="HR216" s="263"/>
      <c r="HS216" s="263"/>
      <c r="HT216" s="263"/>
      <c r="HU216" s="263"/>
      <c r="HV216" s="263"/>
      <c r="HW216" s="263"/>
      <c r="HX216" s="263"/>
      <c r="HY216" s="263"/>
      <c r="HZ216" s="263"/>
      <c r="IA216" s="263"/>
      <c r="IB216" s="263"/>
    </row>
    <row r="217" spans="1:236" s="311" customFormat="1" ht="45.6">
      <c r="A217" s="266" t="s">
        <v>2037</v>
      </c>
      <c r="B217" s="267" t="s">
        <v>2038</v>
      </c>
      <c r="C217" s="267"/>
      <c r="D217" s="267"/>
      <c r="E217" s="267"/>
      <c r="F217" s="331" t="s">
        <v>15</v>
      </c>
      <c r="G217" s="275" t="s">
        <v>2039</v>
      </c>
      <c r="H217" s="275" t="s">
        <v>17</v>
      </c>
      <c r="I217" s="275" t="s">
        <v>17</v>
      </c>
      <c r="J217" s="275" t="s">
        <v>17</v>
      </c>
      <c r="K217" s="332" t="s">
        <v>18</v>
      </c>
      <c r="L217" s="256"/>
      <c r="M217" s="256"/>
      <c r="N217" s="256"/>
      <c r="O217" s="256"/>
      <c r="P217" s="256"/>
      <c r="Q217" s="256"/>
      <c r="R217" s="256"/>
      <c r="S217" s="256"/>
      <c r="T217" s="256"/>
      <c r="U217" s="256"/>
      <c r="V217" s="256"/>
      <c r="W217" s="256"/>
      <c r="X217" s="256"/>
      <c r="Y217" s="256"/>
      <c r="Z217" s="256"/>
      <c r="AA217" s="256"/>
      <c r="AB217" s="256"/>
      <c r="AC217" s="256"/>
      <c r="AD217" s="256"/>
      <c r="AE217" s="256"/>
      <c r="AF217" s="256"/>
      <c r="AG217" s="256"/>
      <c r="AH217" s="256"/>
      <c r="AI217" s="256"/>
      <c r="AJ217" s="256"/>
      <c r="AK217" s="256"/>
      <c r="AL217" s="256"/>
      <c r="AM217" s="256"/>
      <c r="AN217" s="256"/>
      <c r="AO217" s="256"/>
      <c r="AP217" s="256"/>
      <c r="AQ217" s="256"/>
      <c r="AR217" s="256"/>
      <c r="AS217" s="256"/>
      <c r="AT217" s="256"/>
      <c r="AU217" s="256"/>
      <c r="AV217" s="256"/>
      <c r="AW217" s="256"/>
      <c r="AX217" s="256"/>
      <c r="AY217" s="256"/>
      <c r="AZ217" s="256"/>
      <c r="BA217" s="256"/>
      <c r="BB217" s="256"/>
      <c r="BC217" s="256"/>
      <c r="BD217" s="256"/>
      <c r="BE217" s="256"/>
      <c r="BF217" s="256"/>
      <c r="BG217" s="256"/>
      <c r="BH217" s="256"/>
      <c r="BI217" s="256"/>
      <c r="BJ217" s="256"/>
      <c r="BK217" s="256"/>
      <c r="BL217" s="256"/>
      <c r="BM217" s="256"/>
      <c r="BN217" s="256"/>
      <c r="BO217" s="256"/>
      <c r="BP217" s="256"/>
      <c r="BQ217" s="256"/>
      <c r="BR217" s="256"/>
      <c r="BS217" s="256"/>
      <c r="BT217" s="256"/>
      <c r="BU217" s="256"/>
      <c r="BV217" s="256"/>
      <c r="BW217" s="256"/>
      <c r="BX217" s="256"/>
      <c r="BY217" s="256"/>
      <c r="BZ217" s="256"/>
      <c r="CA217" s="256"/>
      <c r="CB217" s="256"/>
      <c r="CC217" s="256"/>
      <c r="CD217" s="256"/>
      <c r="CE217" s="256"/>
      <c r="CF217" s="256"/>
      <c r="CG217" s="256"/>
      <c r="CH217" s="256"/>
      <c r="CI217" s="256"/>
      <c r="CJ217" s="256"/>
      <c r="CK217" s="256"/>
      <c r="CL217" s="256"/>
      <c r="CM217" s="256"/>
      <c r="CN217" s="256"/>
      <c r="CO217" s="256"/>
      <c r="CP217" s="256"/>
      <c r="CQ217" s="256"/>
      <c r="CR217" s="256"/>
      <c r="CS217" s="256"/>
      <c r="CT217" s="256"/>
      <c r="CU217" s="256"/>
      <c r="CV217" s="256"/>
      <c r="CW217" s="256"/>
      <c r="CX217" s="256"/>
      <c r="CY217" s="256"/>
      <c r="CZ217" s="256"/>
      <c r="DA217" s="256"/>
      <c r="DB217" s="256"/>
      <c r="DC217" s="256"/>
      <c r="DD217" s="256"/>
      <c r="DE217" s="256"/>
      <c r="DF217" s="256"/>
      <c r="DG217" s="256"/>
      <c r="DH217" s="256"/>
      <c r="DI217" s="256"/>
      <c r="DJ217" s="256"/>
      <c r="DK217" s="256"/>
      <c r="DL217" s="256"/>
      <c r="DM217" s="256"/>
      <c r="DN217" s="256"/>
      <c r="DO217" s="256"/>
      <c r="DP217" s="256"/>
      <c r="DQ217" s="256"/>
      <c r="DR217" s="256"/>
      <c r="DS217" s="256"/>
      <c r="DT217" s="256"/>
      <c r="DU217" s="256"/>
      <c r="DV217" s="256"/>
      <c r="DW217" s="256"/>
      <c r="DX217" s="256"/>
      <c r="DY217" s="256"/>
      <c r="DZ217" s="256"/>
      <c r="EA217" s="256"/>
      <c r="EB217" s="256"/>
      <c r="EC217" s="256"/>
      <c r="ED217" s="256"/>
      <c r="EE217" s="256"/>
      <c r="EF217" s="256"/>
      <c r="EG217" s="256"/>
      <c r="EH217" s="256"/>
      <c r="EI217" s="256"/>
      <c r="EJ217" s="256"/>
      <c r="EK217" s="256"/>
      <c r="EL217" s="256"/>
      <c r="EM217" s="256"/>
      <c r="EN217" s="256"/>
      <c r="EO217" s="256"/>
      <c r="EP217" s="256"/>
      <c r="EQ217" s="256"/>
      <c r="ER217" s="256"/>
      <c r="ES217" s="256"/>
      <c r="ET217" s="256"/>
      <c r="EU217" s="256"/>
      <c r="EV217" s="256"/>
      <c r="EW217" s="256"/>
      <c r="EX217" s="256"/>
      <c r="EY217" s="256"/>
      <c r="EZ217" s="256"/>
      <c r="FA217" s="256"/>
      <c r="FB217" s="256"/>
      <c r="FC217" s="256"/>
      <c r="FD217" s="256"/>
      <c r="FE217" s="256"/>
      <c r="FF217" s="256"/>
      <c r="FG217" s="256"/>
      <c r="FH217" s="256"/>
      <c r="FI217" s="256"/>
      <c r="FJ217" s="256"/>
      <c r="FK217" s="256"/>
      <c r="FL217" s="256"/>
      <c r="FM217" s="256"/>
      <c r="FN217" s="256"/>
      <c r="FO217" s="256"/>
      <c r="FP217" s="256"/>
      <c r="FQ217" s="256"/>
      <c r="FR217" s="256"/>
      <c r="FS217" s="256"/>
      <c r="FT217" s="256"/>
      <c r="FU217" s="256"/>
      <c r="FV217" s="256"/>
      <c r="FW217" s="256"/>
      <c r="FX217" s="256"/>
      <c r="FY217" s="256"/>
      <c r="FZ217" s="256"/>
      <c r="GA217" s="256"/>
      <c r="GB217" s="256"/>
      <c r="GC217" s="256"/>
      <c r="GD217" s="256"/>
      <c r="GE217" s="256"/>
      <c r="GF217" s="256"/>
      <c r="GG217" s="256"/>
      <c r="GH217" s="256"/>
      <c r="GI217" s="256"/>
      <c r="GJ217" s="256"/>
      <c r="GK217" s="256"/>
      <c r="GL217" s="256"/>
      <c r="GM217" s="256"/>
      <c r="GN217" s="256"/>
      <c r="GO217" s="256"/>
      <c r="GP217" s="256"/>
      <c r="GQ217" s="256"/>
      <c r="GR217" s="256"/>
      <c r="GS217" s="256"/>
      <c r="GT217" s="256"/>
      <c r="GU217" s="256"/>
      <c r="GV217" s="256"/>
      <c r="GW217" s="256"/>
      <c r="GX217" s="256"/>
      <c r="GY217" s="256"/>
      <c r="GZ217" s="256"/>
      <c r="HA217" s="256"/>
      <c r="HB217" s="256"/>
      <c r="HC217" s="256"/>
      <c r="HD217" s="256"/>
      <c r="HE217" s="256"/>
      <c r="HF217" s="256"/>
      <c r="HG217" s="256"/>
      <c r="HH217" s="256"/>
      <c r="HI217" s="256"/>
      <c r="HJ217" s="256"/>
      <c r="HK217" s="256"/>
      <c r="HL217" s="256"/>
      <c r="HM217" s="256"/>
      <c r="HN217" s="256"/>
      <c r="HO217" s="256"/>
      <c r="HP217" s="256"/>
      <c r="HQ217" s="256"/>
      <c r="HR217" s="256"/>
      <c r="HS217" s="256"/>
      <c r="HT217" s="256"/>
      <c r="HU217" s="256"/>
      <c r="HV217" s="256"/>
      <c r="HW217" s="256"/>
      <c r="HX217" s="256"/>
      <c r="HY217" s="256"/>
      <c r="HZ217" s="256"/>
      <c r="IA217" s="256"/>
      <c r="IB217" s="256"/>
    </row>
    <row r="218" spans="1:236" s="320" customFormat="1">
      <c r="A218" s="315" t="s">
        <v>2040</v>
      </c>
      <c r="B218" s="316"/>
      <c r="C218" s="316"/>
      <c r="D218" s="316"/>
      <c r="E218" s="317"/>
      <c r="F218" s="318"/>
      <c r="G218" s="318"/>
      <c r="H218" s="318"/>
      <c r="I218" s="318"/>
      <c r="J218" s="318"/>
      <c r="K218" s="319"/>
      <c r="L218" s="263"/>
      <c r="M218" s="263"/>
      <c r="N218" s="263"/>
      <c r="O218" s="263"/>
      <c r="P218" s="263"/>
      <c r="Q218" s="263"/>
      <c r="R218" s="263"/>
      <c r="S218" s="263"/>
      <c r="T218" s="263"/>
      <c r="U218" s="263"/>
      <c r="V218" s="263"/>
      <c r="W218" s="263"/>
      <c r="X218" s="263"/>
      <c r="Y218" s="263"/>
      <c r="Z218" s="263"/>
      <c r="AA218" s="263"/>
      <c r="AB218" s="263"/>
      <c r="AC218" s="263"/>
      <c r="AD218" s="263"/>
      <c r="AE218" s="263"/>
      <c r="AF218" s="263"/>
      <c r="AG218" s="263"/>
      <c r="AH218" s="263"/>
      <c r="AI218" s="263"/>
      <c r="AJ218" s="263"/>
      <c r="AK218" s="263"/>
      <c r="AL218" s="263"/>
      <c r="AM218" s="263"/>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row>
    <row r="219" spans="1:236" s="280" customFormat="1" ht="45.6">
      <c r="A219" s="272" t="s">
        <v>416</v>
      </c>
      <c r="B219" s="273" t="s">
        <v>2041</v>
      </c>
      <c r="C219" s="273"/>
      <c r="D219" s="273"/>
      <c r="E219" s="273"/>
      <c r="F219" s="331" t="s">
        <v>15</v>
      </c>
      <c r="G219" s="275" t="s">
        <v>2039</v>
      </c>
      <c r="H219" s="275" t="s">
        <v>17</v>
      </c>
      <c r="I219" s="275" t="s">
        <v>17</v>
      </c>
      <c r="J219" s="275" t="s">
        <v>17</v>
      </c>
      <c r="K219" s="332" t="s">
        <v>18</v>
      </c>
      <c r="L219" s="256"/>
      <c r="M219" s="256"/>
      <c r="N219" s="256"/>
      <c r="O219" s="256"/>
      <c r="P219" s="256"/>
      <c r="Q219" s="256"/>
      <c r="R219" s="256"/>
      <c r="S219" s="256"/>
      <c r="T219" s="256"/>
      <c r="U219" s="256"/>
      <c r="V219" s="256"/>
      <c r="W219" s="256"/>
      <c r="X219" s="256"/>
      <c r="Y219" s="256"/>
      <c r="Z219" s="256"/>
      <c r="AA219" s="256"/>
      <c r="AB219" s="256"/>
      <c r="AC219" s="256"/>
      <c r="AD219" s="256"/>
      <c r="AE219" s="256"/>
      <c r="AF219" s="256"/>
      <c r="AG219" s="256"/>
      <c r="AH219" s="256"/>
      <c r="AI219" s="256"/>
      <c r="AJ219" s="256"/>
      <c r="AK219" s="256"/>
      <c r="AL219" s="256"/>
      <c r="AM219" s="256"/>
      <c r="AN219" s="256"/>
      <c r="AO219" s="256"/>
      <c r="AP219" s="256"/>
      <c r="AQ219" s="256"/>
      <c r="AR219" s="256"/>
      <c r="AS219" s="256"/>
      <c r="AT219" s="256"/>
      <c r="AU219" s="256"/>
      <c r="AV219" s="256"/>
      <c r="AW219" s="256"/>
      <c r="AX219" s="256"/>
      <c r="AY219" s="256"/>
      <c r="AZ219" s="256"/>
      <c r="BA219" s="256"/>
      <c r="BB219" s="256"/>
      <c r="BC219" s="256"/>
      <c r="BD219" s="256"/>
      <c r="BE219" s="256"/>
      <c r="BF219" s="256"/>
      <c r="BG219" s="256"/>
      <c r="BH219" s="256"/>
      <c r="BI219" s="256"/>
      <c r="BJ219" s="256"/>
      <c r="BK219" s="256"/>
      <c r="BL219" s="256"/>
      <c r="BM219" s="256"/>
      <c r="BN219" s="256"/>
      <c r="BO219" s="256"/>
      <c r="BP219" s="256"/>
      <c r="BQ219" s="256"/>
      <c r="BR219" s="256"/>
      <c r="BS219" s="256"/>
      <c r="BT219" s="256"/>
      <c r="BU219" s="256"/>
      <c r="BV219" s="256"/>
      <c r="BW219" s="256"/>
      <c r="BX219" s="256"/>
      <c r="BY219" s="256"/>
      <c r="BZ219" s="256"/>
      <c r="CA219" s="256"/>
      <c r="CB219" s="256"/>
      <c r="CC219" s="256"/>
      <c r="CD219" s="256"/>
      <c r="CE219" s="256"/>
      <c r="CF219" s="256"/>
      <c r="CG219" s="256"/>
      <c r="CH219" s="256"/>
      <c r="CI219" s="256"/>
      <c r="CJ219" s="256"/>
      <c r="CK219" s="256"/>
      <c r="CL219" s="256"/>
      <c r="CM219" s="256"/>
      <c r="CN219" s="256"/>
      <c r="CO219" s="256"/>
      <c r="CP219" s="256"/>
      <c r="CQ219" s="256"/>
      <c r="CR219" s="256"/>
      <c r="CS219" s="256"/>
      <c r="CT219" s="256"/>
      <c r="CU219" s="256"/>
      <c r="CV219" s="256"/>
      <c r="CW219" s="256"/>
      <c r="CX219" s="256"/>
      <c r="CY219" s="256"/>
      <c r="CZ219" s="256"/>
      <c r="DA219" s="256"/>
      <c r="DB219" s="256"/>
      <c r="DC219" s="256"/>
      <c r="DD219" s="256"/>
      <c r="DE219" s="256"/>
      <c r="DF219" s="256"/>
      <c r="DG219" s="256"/>
      <c r="DH219" s="256"/>
      <c r="DI219" s="256"/>
      <c r="DJ219" s="256"/>
      <c r="DK219" s="256"/>
      <c r="DL219" s="256"/>
      <c r="DM219" s="256"/>
      <c r="DN219" s="256"/>
      <c r="DO219" s="256"/>
      <c r="DP219" s="256"/>
      <c r="DQ219" s="256"/>
      <c r="DR219" s="256"/>
      <c r="DS219" s="256"/>
      <c r="DT219" s="256"/>
      <c r="DU219" s="256"/>
      <c r="DV219" s="256"/>
      <c r="DW219" s="256"/>
      <c r="DX219" s="256"/>
      <c r="DY219" s="256"/>
      <c r="DZ219" s="256"/>
      <c r="EA219" s="256"/>
      <c r="EB219" s="256"/>
      <c r="EC219" s="256"/>
      <c r="ED219" s="256"/>
      <c r="EE219" s="256"/>
      <c r="EF219" s="256"/>
      <c r="EG219" s="256"/>
      <c r="EH219" s="256"/>
      <c r="EI219" s="256"/>
      <c r="EJ219" s="256"/>
      <c r="EK219" s="256"/>
      <c r="EL219" s="256"/>
      <c r="EM219" s="256"/>
      <c r="EN219" s="256"/>
      <c r="EO219" s="256"/>
      <c r="EP219" s="256"/>
      <c r="EQ219" s="256"/>
      <c r="ER219" s="256"/>
      <c r="ES219" s="256"/>
      <c r="ET219" s="256"/>
      <c r="EU219" s="256"/>
      <c r="EV219" s="256"/>
      <c r="EW219" s="256"/>
      <c r="EX219" s="256"/>
      <c r="EY219" s="256"/>
      <c r="EZ219" s="256"/>
      <c r="FA219" s="256"/>
      <c r="FB219" s="256"/>
      <c r="FC219" s="256"/>
      <c r="FD219" s="256"/>
      <c r="FE219" s="256"/>
      <c r="FF219" s="256"/>
      <c r="FG219" s="256"/>
      <c r="FH219" s="256"/>
      <c r="FI219" s="256"/>
      <c r="FJ219" s="256"/>
      <c r="FK219" s="256"/>
      <c r="FL219" s="256"/>
      <c r="FM219" s="256"/>
      <c r="FN219" s="256"/>
      <c r="FO219" s="256"/>
      <c r="FP219" s="256"/>
      <c r="FQ219" s="256"/>
      <c r="FR219" s="256"/>
      <c r="FS219" s="256"/>
      <c r="FT219" s="256"/>
      <c r="FU219" s="256"/>
      <c r="FV219" s="256"/>
      <c r="FW219" s="256"/>
      <c r="FX219" s="256"/>
      <c r="FY219" s="256"/>
      <c r="FZ219" s="256"/>
      <c r="GA219" s="256"/>
      <c r="GB219" s="256"/>
      <c r="GC219" s="256"/>
      <c r="GD219" s="256"/>
      <c r="GE219" s="256"/>
      <c r="GF219" s="256"/>
      <c r="GG219" s="256"/>
      <c r="GH219" s="256"/>
      <c r="GI219" s="256"/>
      <c r="GJ219" s="256"/>
      <c r="GK219" s="256"/>
      <c r="GL219" s="256"/>
      <c r="GM219" s="256"/>
      <c r="GN219" s="256"/>
      <c r="GO219" s="256"/>
      <c r="GP219" s="256"/>
      <c r="GQ219" s="256"/>
      <c r="GR219" s="256"/>
      <c r="GS219" s="256"/>
      <c r="GT219" s="256"/>
      <c r="GU219" s="256"/>
      <c r="GV219" s="256"/>
      <c r="GW219" s="256"/>
      <c r="GX219" s="256"/>
      <c r="GY219" s="256"/>
      <c r="GZ219" s="256"/>
      <c r="HA219" s="256"/>
      <c r="HB219" s="256"/>
      <c r="HC219" s="256"/>
      <c r="HD219" s="256"/>
      <c r="HE219" s="256"/>
      <c r="HF219" s="256"/>
      <c r="HG219" s="256"/>
      <c r="HH219" s="256"/>
      <c r="HI219" s="256"/>
      <c r="HJ219" s="256"/>
      <c r="HK219" s="256"/>
      <c r="HL219" s="256"/>
      <c r="HM219" s="256"/>
      <c r="HN219" s="256"/>
      <c r="HO219" s="256"/>
      <c r="HP219" s="256"/>
      <c r="HQ219" s="256"/>
      <c r="HR219" s="256"/>
      <c r="HS219" s="256"/>
      <c r="HT219" s="256"/>
      <c r="HU219" s="256"/>
      <c r="HV219" s="256"/>
      <c r="HW219" s="256"/>
      <c r="HX219" s="256"/>
      <c r="HY219" s="256"/>
      <c r="HZ219" s="256"/>
      <c r="IA219" s="256"/>
      <c r="IB219" s="256"/>
    </row>
    <row r="220" spans="1:236" ht="45.6">
      <c r="A220" s="272" t="s">
        <v>418</v>
      </c>
      <c r="B220" s="273" t="s">
        <v>2042</v>
      </c>
      <c r="C220" s="273"/>
      <c r="D220" s="273"/>
      <c r="E220" s="273"/>
      <c r="F220" s="331" t="s">
        <v>15</v>
      </c>
      <c r="G220" s="275" t="s">
        <v>2039</v>
      </c>
      <c r="H220" s="275" t="s">
        <v>17</v>
      </c>
      <c r="I220" s="275" t="s">
        <v>17</v>
      </c>
      <c r="J220" s="275" t="s">
        <v>17</v>
      </c>
      <c r="K220" s="332" t="s">
        <v>18</v>
      </c>
    </row>
    <row r="221" spans="1:236" ht="45.6">
      <c r="A221" s="272" t="s">
        <v>420</v>
      </c>
      <c r="B221" s="273" t="s">
        <v>2043</v>
      </c>
      <c r="C221" s="273"/>
      <c r="D221" s="273"/>
      <c r="E221" s="273"/>
      <c r="F221" s="331" t="s">
        <v>15</v>
      </c>
      <c r="G221" s="275" t="s">
        <v>2039</v>
      </c>
      <c r="H221" s="275" t="s">
        <v>17</v>
      </c>
      <c r="I221" s="275" t="s">
        <v>17</v>
      </c>
      <c r="J221" s="275" t="s">
        <v>17</v>
      </c>
      <c r="K221" s="332" t="s">
        <v>18</v>
      </c>
    </row>
    <row r="222" spans="1:236" s="320" customFormat="1">
      <c r="A222" s="315" t="s">
        <v>2044</v>
      </c>
      <c r="B222" s="316"/>
      <c r="C222" s="316"/>
      <c r="D222" s="316"/>
      <c r="E222" s="317"/>
      <c r="F222" s="318"/>
      <c r="G222" s="318"/>
      <c r="H222" s="318"/>
      <c r="I222" s="318"/>
      <c r="J222" s="318"/>
      <c r="K222" s="319"/>
      <c r="L222" s="263"/>
      <c r="M222" s="263"/>
      <c r="N222" s="263"/>
      <c r="O222" s="263"/>
      <c r="P222" s="263"/>
      <c r="Q222" s="263"/>
      <c r="R222" s="263"/>
      <c r="S222" s="263"/>
      <c r="T222" s="263"/>
      <c r="U222" s="263"/>
      <c r="V222" s="263"/>
      <c r="W222" s="263"/>
      <c r="X222" s="263"/>
      <c r="Y222" s="263"/>
      <c r="Z222" s="263"/>
      <c r="AA222" s="263"/>
      <c r="AB222" s="263"/>
      <c r="AC222" s="263"/>
      <c r="AD222" s="263"/>
      <c r="AE222" s="263"/>
      <c r="AF222" s="263"/>
      <c r="AG222" s="263"/>
      <c r="AH222" s="263"/>
      <c r="AI222" s="263"/>
      <c r="AJ222" s="263"/>
      <c r="AK222" s="263"/>
      <c r="AL222" s="263"/>
      <c r="AM222" s="263"/>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row>
    <row r="223" spans="1:236" s="280" customFormat="1" ht="34.200000000000003">
      <c r="A223" s="272" t="s">
        <v>2045</v>
      </c>
      <c r="B223" s="273" t="s">
        <v>2046</v>
      </c>
      <c r="C223" s="273"/>
      <c r="D223" s="273"/>
      <c r="E223" s="273"/>
      <c r="F223" s="331" t="s">
        <v>15</v>
      </c>
      <c r="G223" s="275" t="s">
        <v>2047</v>
      </c>
      <c r="H223" s="275" t="s">
        <v>17</v>
      </c>
      <c r="I223" s="275" t="s">
        <v>17</v>
      </c>
      <c r="J223" s="275" t="s">
        <v>17</v>
      </c>
      <c r="K223" s="332" t="s">
        <v>18</v>
      </c>
      <c r="L223" s="256"/>
      <c r="M223" s="256"/>
      <c r="N223" s="256"/>
      <c r="O223" s="256"/>
      <c r="P223" s="256"/>
      <c r="Q223" s="256"/>
      <c r="R223" s="256"/>
      <c r="S223" s="256"/>
      <c r="T223" s="256"/>
      <c r="U223" s="256"/>
      <c r="V223" s="256"/>
      <c r="W223" s="256"/>
      <c r="X223" s="256"/>
      <c r="Y223" s="256"/>
      <c r="Z223" s="256"/>
      <c r="AA223" s="256"/>
      <c r="AB223" s="256"/>
      <c r="AC223" s="256"/>
      <c r="AD223" s="256"/>
      <c r="AE223" s="256"/>
      <c r="AF223" s="256"/>
      <c r="AG223" s="256"/>
      <c r="AH223" s="256"/>
      <c r="AI223" s="256"/>
      <c r="AJ223" s="256"/>
      <c r="AK223" s="256"/>
      <c r="AL223" s="256"/>
      <c r="AM223" s="256"/>
      <c r="AN223" s="256"/>
      <c r="AO223" s="256"/>
      <c r="AP223" s="256"/>
      <c r="AQ223" s="256"/>
      <c r="AR223" s="256"/>
      <c r="AS223" s="256"/>
      <c r="AT223" s="256"/>
      <c r="AU223" s="256"/>
      <c r="AV223" s="256"/>
      <c r="AW223" s="256"/>
      <c r="AX223" s="256"/>
      <c r="AY223" s="256"/>
      <c r="AZ223" s="256"/>
      <c r="BA223" s="256"/>
      <c r="BB223" s="256"/>
      <c r="BC223" s="256"/>
      <c r="BD223" s="256"/>
      <c r="BE223" s="256"/>
      <c r="BF223" s="256"/>
      <c r="BG223" s="256"/>
      <c r="BH223" s="256"/>
      <c r="BI223" s="256"/>
      <c r="BJ223" s="256"/>
      <c r="BK223" s="256"/>
      <c r="BL223" s="256"/>
      <c r="BM223" s="256"/>
      <c r="BN223" s="256"/>
      <c r="BO223" s="256"/>
      <c r="BP223" s="256"/>
      <c r="BQ223" s="256"/>
      <c r="BR223" s="256"/>
      <c r="BS223" s="256"/>
      <c r="BT223" s="256"/>
      <c r="BU223" s="256"/>
      <c r="BV223" s="256"/>
      <c r="BW223" s="256"/>
      <c r="BX223" s="256"/>
      <c r="BY223" s="256"/>
      <c r="BZ223" s="256"/>
      <c r="CA223" s="256"/>
      <c r="CB223" s="256"/>
      <c r="CC223" s="256"/>
      <c r="CD223" s="256"/>
      <c r="CE223" s="256"/>
      <c r="CF223" s="256"/>
      <c r="CG223" s="256"/>
      <c r="CH223" s="256"/>
      <c r="CI223" s="256"/>
      <c r="CJ223" s="256"/>
      <c r="CK223" s="256"/>
      <c r="CL223" s="256"/>
      <c r="CM223" s="256"/>
      <c r="CN223" s="256"/>
      <c r="CO223" s="256"/>
      <c r="CP223" s="256"/>
      <c r="CQ223" s="256"/>
      <c r="CR223" s="256"/>
      <c r="CS223" s="256"/>
      <c r="CT223" s="256"/>
      <c r="CU223" s="256"/>
      <c r="CV223" s="256"/>
      <c r="CW223" s="256"/>
      <c r="CX223" s="256"/>
      <c r="CY223" s="256"/>
      <c r="CZ223" s="256"/>
      <c r="DA223" s="256"/>
      <c r="DB223" s="256"/>
      <c r="DC223" s="256"/>
      <c r="DD223" s="256"/>
      <c r="DE223" s="256"/>
      <c r="DF223" s="256"/>
      <c r="DG223" s="256"/>
      <c r="DH223" s="256"/>
      <c r="DI223" s="256"/>
      <c r="DJ223" s="256"/>
      <c r="DK223" s="256"/>
      <c r="DL223" s="256"/>
      <c r="DM223" s="256"/>
      <c r="DN223" s="256"/>
      <c r="DO223" s="256"/>
      <c r="DP223" s="256"/>
      <c r="DQ223" s="256"/>
      <c r="DR223" s="256"/>
      <c r="DS223" s="256"/>
      <c r="DT223" s="256"/>
      <c r="DU223" s="256"/>
      <c r="DV223" s="256"/>
      <c r="DW223" s="256"/>
      <c r="DX223" s="256"/>
      <c r="DY223" s="256"/>
      <c r="DZ223" s="256"/>
      <c r="EA223" s="256"/>
      <c r="EB223" s="256"/>
      <c r="EC223" s="256"/>
      <c r="ED223" s="256"/>
      <c r="EE223" s="256"/>
      <c r="EF223" s="256"/>
      <c r="EG223" s="256"/>
      <c r="EH223" s="256"/>
      <c r="EI223" s="256"/>
      <c r="EJ223" s="256"/>
      <c r="EK223" s="256"/>
      <c r="EL223" s="256"/>
      <c r="EM223" s="256"/>
      <c r="EN223" s="256"/>
      <c r="EO223" s="256"/>
      <c r="EP223" s="256"/>
      <c r="EQ223" s="256"/>
      <c r="ER223" s="256"/>
      <c r="ES223" s="256"/>
      <c r="ET223" s="256"/>
      <c r="EU223" s="256"/>
      <c r="EV223" s="256"/>
      <c r="EW223" s="256"/>
      <c r="EX223" s="256"/>
      <c r="EY223" s="256"/>
      <c r="EZ223" s="256"/>
      <c r="FA223" s="256"/>
      <c r="FB223" s="256"/>
      <c r="FC223" s="256"/>
      <c r="FD223" s="256"/>
      <c r="FE223" s="256"/>
      <c r="FF223" s="256"/>
      <c r="FG223" s="256"/>
      <c r="FH223" s="256"/>
      <c r="FI223" s="256"/>
      <c r="FJ223" s="256"/>
      <c r="FK223" s="256"/>
      <c r="FL223" s="256"/>
      <c r="FM223" s="256"/>
      <c r="FN223" s="256"/>
      <c r="FO223" s="256"/>
      <c r="FP223" s="256"/>
      <c r="FQ223" s="256"/>
      <c r="FR223" s="256"/>
      <c r="FS223" s="256"/>
      <c r="FT223" s="256"/>
      <c r="FU223" s="256"/>
      <c r="FV223" s="256"/>
      <c r="FW223" s="256"/>
      <c r="FX223" s="256"/>
      <c r="FY223" s="256"/>
      <c r="FZ223" s="256"/>
      <c r="GA223" s="256"/>
      <c r="GB223" s="256"/>
      <c r="GC223" s="256"/>
      <c r="GD223" s="256"/>
      <c r="GE223" s="256"/>
      <c r="GF223" s="256"/>
      <c r="GG223" s="256"/>
      <c r="GH223" s="256"/>
      <c r="GI223" s="256"/>
      <c r="GJ223" s="256"/>
      <c r="GK223" s="256"/>
      <c r="GL223" s="256"/>
      <c r="GM223" s="256"/>
      <c r="GN223" s="256"/>
      <c r="GO223" s="256"/>
      <c r="GP223" s="256"/>
      <c r="GQ223" s="256"/>
      <c r="GR223" s="256"/>
      <c r="GS223" s="256"/>
      <c r="GT223" s="256"/>
      <c r="GU223" s="256"/>
      <c r="GV223" s="256"/>
      <c r="GW223" s="256"/>
      <c r="GX223" s="256"/>
      <c r="GY223" s="256"/>
      <c r="GZ223" s="256"/>
      <c r="HA223" s="256"/>
      <c r="HB223" s="256"/>
      <c r="HC223" s="256"/>
      <c r="HD223" s="256"/>
      <c r="HE223" s="256"/>
      <c r="HF223" s="256"/>
      <c r="HG223" s="256"/>
      <c r="HH223" s="256"/>
      <c r="HI223" s="256"/>
      <c r="HJ223" s="256"/>
      <c r="HK223" s="256"/>
      <c r="HL223" s="256"/>
      <c r="HM223" s="256"/>
      <c r="HN223" s="256"/>
      <c r="HO223" s="256"/>
      <c r="HP223" s="256"/>
      <c r="HQ223" s="256"/>
      <c r="HR223" s="256"/>
      <c r="HS223" s="256"/>
      <c r="HT223" s="256"/>
      <c r="HU223" s="256"/>
      <c r="HV223" s="256"/>
      <c r="HW223" s="256"/>
      <c r="HX223" s="256"/>
      <c r="HY223" s="256"/>
      <c r="HZ223" s="256"/>
      <c r="IA223" s="256"/>
      <c r="IB223" s="256"/>
    </row>
    <row r="224" spans="1:236" ht="34.200000000000003">
      <c r="A224" s="272" t="s">
        <v>2048</v>
      </c>
      <c r="B224" s="273" t="s">
        <v>2049</v>
      </c>
      <c r="C224" s="273"/>
      <c r="D224" s="273"/>
      <c r="E224" s="273"/>
      <c r="F224" s="331" t="s">
        <v>15</v>
      </c>
      <c r="G224" s="275" t="s">
        <v>2047</v>
      </c>
      <c r="H224" s="275" t="s">
        <v>17</v>
      </c>
      <c r="I224" s="275" t="s">
        <v>17</v>
      </c>
      <c r="J224" s="275" t="s">
        <v>17</v>
      </c>
      <c r="K224" s="332" t="s">
        <v>18</v>
      </c>
    </row>
    <row r="225" spans="1:236" s="308" customFormat="1">
      <c r="A225" s="281" t="s">
        <v>2050</v>
      </c>
      <c r="B225" s="282"/>
      <c r="C225" s="282"/>
      <c r="D225" s="282"/>
      <c r="E225" s="282"/>
      <c r="F225" s="283"/>
      <c r="G225" s="284"/>
      <c r="H225" s="284"/>
      <c r="I225" s="284"/>
      <c r="J225" s="284"/>
      <c r="K225" s="285"/>
      <c r="L225" s="263"/>
      <c r="M225" s="263"/>
      <c r="N225" s="263"/>
      <c r="O225" s="263"/>
      <c r="P225" s="263"/>
      <c r="Q225" s="263"/>
      <c r="R225" s="263"/>
      <c r="S225" s="263"/>
      <c r="T225" s="263"/>
      <c r="U225" s="263"/>
      <c r="V225" s="263"/>
      <c r="W225" s="263"/>
      <c r="X225" s="263"/>
      <c r="Y225" s="263"/>
      <c r="Z225" s="263"/>
      <c r="AA225" s="263"/>
      <c r="AB225" s="263"/>
      <c r="AC225" s="263"/>
      <c r="AD225" s="263"/>
      <c r="AE225" s="263"/>
      <c r="AF225" s="263"/>
      <c r="AG225" s="263"/>
      <c r="AH225" s="263"/>
      <c r="AI225" s="263"/>
      <c r="AJ225" s="263"/>
      <c r="AK225" s="263"/>
      <c r="AL225" s="263"/>
      <c r="AM225" s="263"/>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row>
    <row r="226" spans="1:236" s="305" customFormat="1" ht="68.400000000000006">
      <c r="A226" s="266" t="s">
        <v>2051</v>
      </c>
      <c r="B226" s="267" t="s">
        <v>2052</v>
      </c>
      <c r="C226" s="267"/>
      <c r="D226" s="267"/>
      <c r="E226" s="267"/>
      <c r="F226" s="274" t="s">
        <v>139</v>
      </c>
      <c r="G226" s="275" t="s">
        <v>2053</v>
      </c>
      <c r="H226" s="275" t="s">
        <v>17</v>
      </c>
      <c r="I226" s="275" t="s">
        <v>17</v>
      </c>
      <c r="J226" s="275" t="s">
        <v>17</v>
      </c>
      <c r="K226" s="276" t="s">
        <v>17</v>
      </c>
      <c r="L226" s="256"/>
      <c r="M226" s="256"/>
      <c r="N226" s="256"/>
      <c r="O226" s="256"/>
      <c r="P226" s="256"/>
      <c r="Q226" s="256"/>
      <c r="R226" s="256"/>
      <c r="S226" s="256"/>
      <c r="T226" s="256"/>
      <c r="U226" s="256"/>
      <c r="V226" s="256"/>
      <c r="W226" s="256"/>
      <c r="X226" s="256"/>
      <c r="Y226" s="256"/>
      <c r="Z226" s="256"/>
      <c r="AA226" s="256"/>
      <c r="AB226" s="256"/>
      <c r="AC226" s="256"/>
      <c r="AD226" s="256"/>
      <c r="AE226" s="256"/>
      <c r="AF226" s="256"/>
      <c r="AG226" s="256"/>
      <c r="AH226" s="256"/>
      <c r="AI226" s="256"/>
      <c r="AJ226" s="256"/>
      <c r="AK226" s="256"/>
      <c r="AL226" s="256"/>
      <c r="AM226" s="256"/>
      <c r="AN226" s="256"/>
      <c r="AO226" s="256"/>
      <c r="AP226" s="256"/>
      <c r="AQ226" s="256"/>
      <c r="AR226" s="256"/>
      <c r="AS226" s="256"/>
      <c r="AT226" s="256"/>
      <c r="AU226" s="256"/>
      <c r="AV226" s="256"/>
      <c r="AW226" s="256"/>
      <c r="AX226" s="256"/>
      <c r="AY226" s="256"/>
      <c r="AZ226" s="256"/>
      <c r="BA226" s="256"/>
      <c r="BB226" s="256"/>
      <c r="BC226" s="256"/>
      <c r="BD226" s="256"/>
      <c r="BE226" s="256"/>
      <c r="BF226" s="256"/>
      <c r="BG226" s="256"/>
      <c r="BH226" s="256"/>
      <c r="BI226" s="256"/>
      <c r="BJ226" s="256"/>
      <c r="BK226" s="256"/>
      <c r="BL226" s="256"/>
      <c r="BM226" s="256"/>
      <c r="BN226" s="256"/>
      <c r="BO226" s="256"/>
      <c r="BP226" s="256"/>
      <c r="BQ226" s="256"/>
      <c r="BR226" s="256"/>
      <c r="BS226" s="256"/>
      <c r="BT226" s="256"/>
      <c r="BU226" s="256"/>
      <c r="BV226" s="256"/>
      <c r="BW226" s="256"/>
      <c r="BX226" s="256"/>
      <c r="BY226" s="256"/>
      <c r="BZ226" s="256"/>
      <c r="CA226" s="256"/>
      <c r="CB226" s="256"/>
      <c r="CC226" s="256"/>
      <c r="CD226" s="256"/>
      <c r="CE226" s="256"/>
      <c r="CF226" s="256"/>
      <c r="CG226" s="256"/>
      <c r="CH226" s="256"/>
      <c r="CI226" s="256"/>
      <c r="CJ226" s="256"/>
      <c r="CK226" s="256"/>
      <c r="CL226" s="256"/>
      <c r="CM226" s="256"/>
      <c r="CN226" s="256"/>
      <c r="CO226" s="256"/>
      <c r="CP226" s="256"/>
      <c r="CQ226" s="256"/>
      <c r="CR226" s="256"/>
      <c r="CS226" s="256"/>
      <c r="CT226" s="256"/>
      <c r="CU226" s="256"/>
      <c r="CV226" s="256"/>
      <c r="CW226" s="256"/>
      <c r="CX226" s="256"/>
      <c r="CY226" s="256"/>
      <c r="CZ226" s="256"/>
      <c r="DA226" s="256"/>
      <c r="DB226" s="256"/>
      <c r="DC226" s="256"/>
      <c r="DD226" s="256"/>
      <c r="DE226" s="256"/>
      <c r="DF226" s="256"/>
      <c r="DG226" s="256"/>
      <c r="DH226" s="256"/>
      <c r="DI226" s="256"/>
      <c r="DJ226" s="256"/>
      <c r="DK226" s="256"/>
      <c r="DL226" s="256"/>
      <c r="DM226" s="256"/>
      <c r="DN226" s="256"/>
      <c r="DO226" s="256"/>
      <c r="DP226" s="256"/>
      <c r="DQ226" s="256"/>
      <c r="DR226" s="256"/>
      <c r="DS226" s="256"/>
      <c r="DT226" s="256"/>
      <c r="DU226" s="256"/>
      <c r="DV226" s="256"/>
      <c r="DW226" s="256"/>
      <c r="DX226" s="256"/>
      <c r="DY226" s="256"/>
      <c r="DZ226" s="256"/>
      <c r="EA226" s="256"/>
      <c r="EB226" s="256"/>
      <c r="EC226" s="256"/>
      <c r="ED226" s="256"/>
      <c r="EE226" s="256"/>
      <c r="EF226" s="256"/>
      <c r="EG226" s="256"/>
      <c r="EH226" s="256"/>
      <c r="EI226" s="256"/>
      <c r="EJ226" s="256"/>
      <c r="EK226" s="256"/>
      <c r="EL226" s="256"/>
      <c r="EM226" s="256"/>
      <c r="EN226" s="256"/>
      <c r="EO226" s="256"/>
      <c r="EP226" s="256"/>
      <c r="EQ226" s="256"/>
      <c r="ER226" s="256"/>
      <c r="ES226" s="256"/>
      <c r="ET226" s="256"/>
      <c r="EU226" s="256"/>
      <c r="EV226" s="256"/>
      <c r="EW226" s="256"/>
      <c r="EX226" s="256"/>
      <c r="EY226" s="256"/>
      <c r="EZ226" s="256"/>
      <c r="FA226" s="256"/>
      <c r="FB226" s="256"/>
      <c r="FC226" s="256"/>
      <c r="FD226" s="256"/>
      <c r="FE226" s="256"/>
      <c r="FF226" s="256"/>
      <c r="FG226" s="256"/>
      <c r="FH226" s="256"/>
      <c r="FI226" s="256"/>
      <c r="FJ226" s="256"/>
      <c r="FK226" s="256"/>
      <c r="FL226" s="256"/>
      <c r="FM226" s="256"/>
      <c r="FN226" s="256"/>
      <c r="FO226" s="256"/>
      <c r="FP226" s="256"/>
      <c r="FQ226" s="256"/>
      <c r="FR226" s="256"/>
      <c r="FS226" s="256"/>
      <c r="FT226" s="256"/>
      <c r="FU226" s="256"/>
      <c r="FV226" s="256"/>
      <c r="FW226" s="256"/>
      <c r="FX226" s="256"/>
      <c r="FY226" s="256"/>
      <c r="FZ226" s="256"/>
      <c r="GA226" s="256"/>
      <c r="GB226" s="256"/>
      <c r="GC226" s="256"/>
      <c r="GD226" s="256"/>
      <c r="GE226" s="256"/>
      <c r="GF226" s="256"/>
      <c r="GG226" s="256"/>
      <c r="GH226" s="256"/>
      <c r="GI226" s="256"/>
      <c r="GJ226" s="256"/>
      <c r="GK226" s="256"/>
      <c r="GL226" s="256"/>
      <c r="GM226" s="256"/>
      <c r="GN226" s="256"/>
      <c r="GO226" s="256"/>
      <c r="GP226" s="256"/>
      <c r="GQ226" s="256"/>
      <c r="GR226" s="256"/>
      <c r="GS226" s="256"/>
      <c r="GT226" s="256"/>
      <c r="GU226" s="256"/>
      <c r="GV226" s="256"/>
      <c r="GW226" s="256"/>
      <c r="GX226" s="256"/>
      <c r="GY226" s="256"/>
      <c r="GZ226" s="256"/>
      <c r="HA226" s="256"/>
      <c r="HB226" s="256"/>
      <c r="HC226" s="256"/>
      <c r="HD226" s="256"/>
      <c r="HE226" s="256"/>
      <c r="HF226" s="256"/>
      <c r="HG226" s="256"/>
      <c r="HH226" s="256"/>
      <c r="HI226" s="256"/>
      <c r="HJ226" s="256"/>
      <c r="HK226" s="256"/>
      <c r="HL226" s="256"/>
      <c r="HM226" s="256"/>
      <c r="HN226" s="256"/>
      <c r="HO226" s="256"/>
      <c r="HP226" s="256"/>
      <c r="HQ226" s="256"/>
      <c r="HR226" s="256"/>
      <c r="HS226" s="256"/>
      <c r="HT226" s="256"/>
      <c r="HU226" s="256"/>
      <c r="HV226" s="256"/>
      <c r="HW226" s="256"/>
      <c r="HX226" s="256"/>
      <c r="HY226" s="256"/>
      <c r="HZ226" s="256"/>
      <c r="IA226" s="256"/>
      <c r="IB226" s="256"/>
    </row>
    <row r="227" spans="1:236" s="320" customFormat="1">
      <c r="A227" s="333" t="s">
        <v>2054</v>
      </c>
      <c r="B227" s="334"/>
      <c r="C227" s="334"/>
      <c r="D227" s="334"/>
      <c r="E227" s="335"/>
      <c r="F227" s="318"/>
      <c r="G227" s="318"/>
      <c r="H227" s="318"/>
      <c r="I227" s="318"/>
      <c r="J227" s="318"/>
      <c r="K227" s="319"/>
      <c r="L227" s="263"/>
      <c r="M227" s="263"/>
      <c r="N227" s="263"/>
      <c r="O227" s="263"/>
      <c r="P227" s="263"/>
      <c r="Q227" s="263"/>
      <c r="R227" s="263"/>
      <c r="S227" s="263"/>
      <c r="T227" s="263"/>
      <c r="U227" s="263"/>
      <c r="V227" s="263"/>
      <c r="W227" s="263"/>
      <c r="X227" s="263"/>
      <c r="Y227" s="263"/>
      <c r="Z227" s="263"/>
      <c r="AA227" s="263"/>
      <c r="AB227" s="263"/>
      <c r="AC227" s="263"/>
      <c r="AD227" s="263"/>
      <c r="AE227" s="263"/>
      <c r="AF227" s="263"/>
      <c r="AG227" s="263"/>
      <c r="AH227" s="263"/>
      <c r="AI227" s="263"/>
      <c r="AJ227" s="263"/>
      <c r="AK227" s="263"/>
      <c r="AL227" s="263"/>
      <c r="AM227" s="263"/>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row>
    <row r="228" spans="1:236" s="280" customFormat="1" ht="34.200000000000003">
      <c r="A228" s="272" t="s">
        <v>425</v>
      </c>
      <c r="B228" s="273" t="s">
        <v>2055</v>
      </c>
      <c r="C228" s="273"/>
      <c r="D228" s="273"/>
      <c r="E228" s="273"/>
      <c r="F228" s="331" t="s">
        <v>15</v>
      </c>
      <c r="G228" s="279" t="s">
        <v>2056</v>
      </c>
      <c r="H228" s="279" t="s">
        <v>17</v>
      </c>
      <c r="I228" s="279" t="s">
        <v>17</v>
      </c>
      <c r="J228" s="279" t="s">
        <v>17</v>
      </c>
      <c r="K228" s="332" t="s">
        <v>18</v>
      </c>
      <c r="L228" s="256"/>
      <c r="M228" s="256"/>
      <c r="N228" s="256"/>
      <c r="O228" s="256"/>
      <c r="P228" s="256"/>
      <c r="Q228" s="256"/>
      <c r="R228" s="256"/>
      <c r="S228" s="256"/>
      <c r="T228" s="256"/>
      <c r="U228" s="256"/>
      <c r="V228" s="256"/>
      <c r="W228" s="256"/>
      <c r="X228" s="256"/>
      <c r="Y228" s="256"/>
      <c r="Z228" s="256"/>
      <c r="AA228" s="256"/>
      <c r="AB228" s="256"/>
      <c r="AC228" s="256"/>
      <c r="AD228" s="256"/>
      <c r="AE228" s="256"/>
      <c r="AF228" s="256"/>
      <c r="AG228" s="256"/>
      <c r="AH228" s="256"/>
      <c r="AI228" s="256"/>
      <c r="AJ228" s="256"/>
      <c r="AK228" s="256"/>
      <c r="AL228" s="256"/>
      <c r="AM228" s="256"/>
      <c r="AN228" s="256"/>
      <c r="AO228" s="256"/>
      <c r="AP228" s="256"/>
      <c r="AQ228" s="256"/>
      <c r="AR228" s="256"/>
      <c r="AS228" s="256"/>
      <c r="AT228" s="256"/>
      <c r="AU228" s="256"/>
      <c r="AV228" s="256"/>
      <c r="AW228" s="256"/>
      <c r="AX228" s="256"/>
      <c r="AY228" s="256"/>
      <c r="AZ228" s="256"/>
      <c r="BA228" s="256"/>
      <c r="BB228" s="256"/>
      <c r="BC228" s="256"/>
      <c r="BD228" s="256"/>
      <c r="BE228" s="256"/>
      <c r="BF228" s="256"/>
      <c r="BG228" s="256"/>
      <c r="BH228" s="256"/>
      <c r="BI228" s="256"/>
      <c r="BJ228" s="256"/>
      <c r="BK228" s="256"/>
      <c r="BL228" s="256"/>
      <c r="BM228" s="256"/>
      <c r="BN228" s="256"/>
      <c r="BO228" s="256"/>
      <c r="BP228" s="256"/>
      <c r="BQ228" s="256"/>
      <c r="BR228" s="256"/>
      <c r="BS228" s="256"/>
      <c r="BT228" s="256"/>
      <c r="BU228" s="256"/>
      <c r="BV228" s="256"/>
      <c r="BW228" s="256"/>
      <c r="BX228" s="256"/>
      <c r="BY228" s="256"/>
      <c r="BZ228" s="256"/>
      <c r="CA228" s="256"/>
      <c r="CB228" s="256"/>
      <c r="CC228" s="256"/>
      <c r="CD228" s="256"/>
      <c r="CE228" s="256"/>
      <c r="CF228" s="256"/>
      <c r="CG228" s="256"/>
      <c r="CH228" s="256"/>
      <c r="CI228" s="256"/>
      <c r="CJ228" s="256"/>
      <c r="CK228" s="256"/>
      <c r="CL228" s="256"/>
      <c r="CM228" s="256"/>
      <c r="CN228" s="256"/>
      <c r="CO228" s="256"/>
      <c r="CP228" s="256"/>
      <c r="CQ228" s="256"/>
      <c r="CR228" s="256"/>
      <c r="CS228" s="256"/>
      <c r="CT228" s="256"/>
      <c r="CU228" s="256"/>
      <c r="CV228" s="256"/>
      <c r="CW228" s="256"/>
      <c r="CX228" s="256"/>
      <c r="CY228" s="256"/>
      <c r="CZ228" s="256"/>
      <c r="DA228" s="256"/>
      <c r="DB228" s="256"/>
      <c r="DC228" s="256"/>
      <c r="DD228" s="256"/>
      <c r="DE228" s="256"/>
      <c r="DF228" s="256"/>
      <c r="DG228" s="256"/>
      <c r="DH228" s="256"/>
      <c r="DI228" s="256"/>
      <c r="DJ228" s="256"/>
      <c r="DK228" s="256"/>
      <c r="DL228" s="256"/>
      <c r="DM228" s="256"/>
      <c r="DN228" s="256"/>
      <c r="DO228" s="256"/>
      <c r="DP228" s="256"/>
      <c r="DQ228" s="256"/>
      <c r="DR228" s="256"/>
      <c r="DS228" s="256"/>
      <c r="DT228" s="256"/>
      <c r="DU228" s="256"/>
      <c r="DV228" s="256"/>
      <c r="DW228" s="256"/>
      <c r="DX228" s="256"/>
      <c r="DY228" s="256"/>
      <c r="DZ228" s="256"/>
      <c r="EA228" s="256"/>
      <c r="EB228" s="256"/>
      <c r="EC228" s="256"/>
      <c r="ED228" s="256"/>
      <c r="EE228" s="256"/>
      <c r="EF228" s="256"/>
      <c r="EG228" s="256"/>
      <c r="EH228" s="256"/>
      <c r="EI228" s="256"/>
      <c r="EJ228" s="256"/>
      <c r="EK228" s="256"/>
      <c r="EL228" s="256"/>
      <c r="EM228" s="256"/>
      <c r="EN228" s="256"/>
      <c r="EO228" s="256"/>
      <c r="EP228" s="256"/>
      <c r="EQ228" s="256"/>
      <c r="ER228" s="256"/>
      <c r="ES228" s="256"/>
      <c r="ET228" s="256"/>
      <c r="EU228" s="256"/>
      <c r="EV228" s="256"/>
      <c r="EW228" s="256"/>
      <c r="EX228" s="256"/>
      <c r="EY228" s="256"/>
      <c r="EZ228" s="256"/>
      <c r="FA228" s="256"/>
      <c r="FB228" s="256"/>
      <c r="FC228" s="256"/>
      <c r="FD228" s="256"/>
      <c r="FE228" s="256"/>
      <c r="FF228" s="256"/>
      <c r="FG228" s="256"/>
      <c r="FH228" s="256"/>
      <c r="FI228" s="256"/>
      <c r="FJ228" s="256"/>
      <c r="FK228" s="256"/>
      <c r="FL228" s="256"/>
      <c r="FM228" s="256"/>
      <c r="FN228" s="256"/>
      <c r="FO228" s="256"/>
      <c r="FP228" s="256"/>
      <c r="FQ228" s="256"/>
      <c r="FR228" s="256"/>
      <c r="FS228" s="256"/>
      <c r="FT228" s="256"/>
      <c r="FU228" s="256"/>
      <c r="FV228" s="256"/>
      <c r="FW228" s="256"/>
      <c r="FX228" s="256"/>
      <c r="FY228" s="256"/>
      <c r="FZ228" s="256"/>
      <c r="GA228" s="256"/>
      <c r="GB228" s="256"/>
      <c r="GC228" s="256"/>
      <c r="GD228" s="256"/>
      <c r="GE228" s="256"/>
      <c r="GF228" s="256"/>
      <c r="GG228" s="256"/>
      <c r="GH228" s="256"/>
      <c r="GI228" s="256"/>
      <c r="GJ228" s="256"/>
      <c r="GK228" s="256"/>
      <c r="GL228" s="256"/>
      <c r="GM228" s="256"/>
      <c r="GN228" s="256"/>
      <c r="GO228" s="256"/>
      <c r="GP228" s="256"/>
      <c r="GQ228" s="256"/>
      <c r="GR228" s="256"/>
      <c r="GS228" s="256"/>
      <c r="GT228" s="256"/>
      <c r="GU228" s="256"/>
      <c r="GV228" s="256"/>
      <c r="GW228" s="256"/>
      <c r="GX228" s="256"/>
      <c r="GY228" s="256"/>
      <c r="GZ228" s="256"/>
      <c r="HA228" s="256"/>
      <c r="HB228" s="256"/>
      <c r="HC228" s="256"/>
      <c r="HD228" s="256"/>
      <c r="HE228" s="256"/>
      <c r="HF228" s="256"/>
      <c r="HG228" s="256"/>
      <c r="HH228" s="256"/>
      <c r="HI228" s="256"/>
      <c r="HJ228" s="256"/>
      <c r="HK228" s="256"/>
      <c r="HL228" s="256"/>
      <c r="HM228" s="256"/>
      <c r="HN228" s="256"/>
      <c r="HO228" s="256"/>
      <c r="HP228" s="256"/>
      <c r="HQ228" s="256"/>
      <c r="HR228" s="256"/>
      <c r="HS228" s="256"/>
      <c r="HT228" s="256"/>
      <c r="HU228" s="256"/>
      <c r="HV228" s="256"/>
      <c r="HW228" s="256"/>
      <c r="HX228" s="256"/>
      <c r="HY228" s="256"/>
      <c r="HZ228" s="256"/>
      <c r="IA228" s="256"/>
      <c r="IB228" s="256"/>
    </row>
    <row r="229" spans="1:236" s="320" customFormat="1">
      <c r="A229" s="315" t="s">
        <v>2057</v>
      </c>
      <c r="B229" s="316"/>
      <c r="C229" s="316"/>
      <c r="D229" s="316"/>
      <c r="E229" s="317"/>
      <c r="F229" s="318"/>
      <c r="G229" s="318"/>
      <c r="H229" s="318"/>
      <c r="I229" s="318"/>
      <c r="J229" s="318"/>
      <c r="K229" s="319"/>
      <c r="L229" s="263"/>
      <c r="M229" s="263"/>
      <c r="N229" s="263"/>
      <c r="O229" s="263"/>
      <c r="P229" s="263"/>
      <c r="Q229" s="263"/>
      <c r="R229" s="263"/>
      <c r="S229" s="263"/>
      <c r="T229" s="263"/>
      <c r="U229" s="263"/>
      <c r="V229" s="263"/>
      <c r="W229" s="263"/>
      <c r="X229" s="263"/>
      <c r="Y229" s="263"/>
      <c r="Z229" s="263"/>
      <c r="AA229" s="263"/>
      <c r="AB229" s="263"/>
      <c r="AC229" s="263"/>
      <c r="AD229" s="263"/>
      <c r="AE229" s="263"/>
      <c r="AF229" s="263"/>
      <c r="AG229" s="263"/>
      <c r="AH229" s="263"/>
      <c r="AI229" s="263"/>
      <c r="AJ229" s="263"/>
      <c r="AK229" s="263"/>
      <c r="AL229" s="263"/>
      <c r="AM229" s="263"/>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row>
    <row r="230" spans="1:236" s="280" customFormat="1" ht="34.200000000000003">
      <c r="A230" s="272" t="s">
        <v>427</v>
      </c>
      <c r="B230" s="273" t="s">
        <v>2058</v>
      </c>
      <c r="C230" s="273"/>
      <c r="D230" s="273"/>
      <c r="E230" s="273"/>
      <c r="F230" s="274" t="s">
        <v>139</v>
      </c>
      <c r="G230" s="275" t="s">
        <v>2059</v>
      </c>
      <c r="H230" s="275" t="s">
        <v>17</v>
      </c>
      <c r="I230" s="275" t="s">
        <v>17</v>
      </c>
      <c r="J230" s="275" t="s">
        <v>17</v>
      </c>
      <c r="K230" s="276" t="s">
        <v>17</v>
      </c>
      <c r="L230" s="256"/>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6"/>
      <c r="AV230" s="256"/>
      <c r="AW230" s="256"/>
      <c r="AX230" s="256"/>
      <c r="AY230" s="256"/>
      <c r="AZ230" s="256"/>
      <c r="BA230" s="256"/>
      <c r="BB230" s="256"/>
      <c r="BC230" s="256"/>
      <c r="BD230" s="256"/>
      <c r="BE230" s="256"/>
      <c r="BF230" s="256"/>
      <c r="BG230" s="256"/>
      <c r="BH230" s="256"/>
      <c r="BI230" s="256"/>
      <c r="BJ230" s="256"/>
      <c r="BK230" s="256"/>
      <c r="BL230" s="256"/>
      <c r="BM230" s="256"/>
      <c r="BN230" s="256"/>
      <c r="BO230" s="256"/>
      <c r="BP230" s="256"/>
      <c r="BQ230" s="256"/>
      <c r="BR230" s="256"/>
      <c r="BS230" s="256"/>
      <c r="BT230" s="256"/>
      <c r="BU230" s="256"/>
      <c r="BV230" s="256"/>
      <c r="BW230" s="256"/>
      <c r="BX230" s="256"/>
      <c r="BY230" s="256"/>
      <c r="BZ230" s="256"/>
      <c r="CA230" s="256"/>
      <c r="CB230" s="256"/>
      <c r="CC230" s="256"/>
      <c r="CD230" s="256"/>
      <c r="CE230" s="256"/>
      <c r="CF230" s="256"/>
      <c r="CG230" s="256"/>
      <c r="CH230" s="256"/>
      <c r="CI230" s="256"/>
      <c r="CJ230" s="256"/>
      <c r="CK230" s="256"/>
      <c r="CL230" s="256"/>
      <c r="CM230" s="256"/>
      <c r="CN230" s="256"/>
      <c r="CO230" s="256"/>
      <c r="CP230" s="256"/>
      <c r="CQ230" s="256"/>
      <c r="CR230" s="256"/>
      <c r="CS230" s="256"/>
      <c r="CT230" s="256"/>
      <c r="CU230" s="256"/>
      <c r="CV230" s="256"/>
      <c r="CW230" s="256"/>
      <c r="CX230" s="256"/>
      <c r="CY230" s="256"/>
      <c r="CZ230" s="256"/>
      <c r="DA230" s="256"/>
      <c r="DB230" s="256"/>
      <c r="DC230" s="256"/>
      <c r="DD230" s="256"/>
      <c r="DE230" s="256"/>
      <c r="DF230" s="256"/>
      <c r="DG230" s="256"/>
      <c r="DH230" s="256"/>
      <c r="DI230" s="256"/>
      <c r="DJ230" s="256"/>
      <c r="DK230" s="256"/>
      <c r="DL230" s="256"/>
      <c r="DM230" s="256"/>
      <c r="DN230" s="256"/>
      <c r="DO230" s="256"/>
      <c r="DP230" s="256"/>
      <c r="DQ230" s="256"/>
      <c r="DR230" s="256"/>
      <c r="DS230" s="256"/>
      <c r="DT230" s="256"/>
      <c r="DU230" s="256"/>
      <c r="DV230" s="256"/>
      <c r="DW230" s="256"/>
      <c r="DX230" s="256"/>
      <c r="DY230" s="256"/>
      <c r="DZ230" s="256"/>
      <c r="EA230" s="256"/>
      <c r="EB230" s="256"/>
      <c r="EC230" s="256"/>
      <c r="ED230" s="256"/>
      <c r="EE230" s="256"/>
      <c r="EF230" s="256"/>
      <c r="EG230" s="256"/>
      <c r="EH230" s="256"/>
      <c r="EI230" s="256"/>
      <c r="EJ230" s="256"/>
      <c r="EK230" s="256"/>
      <c r="EL230" s="256"/>
      <c r="EM230" s="256"/>
      <c r="EN230" s="256"/>
      <c r="EO230" s="256"/>
      <c r="EP230" s="256"/>
      <c r="EQ230" s="256"/>
      <c r="ER230" s="256"/>
      <c r="ES230" s="256"/>
      <c r="ET230" s="256"/>
      <c r="EU230" s="256"/>
      <c r="EV230" s="256"/>
      <c r="EW230" s="256"/>
      <c r="EX230" s="256"/>
      <c r="EY230" s="256"/>
      <c r="EZ230" s="256"/>
      <c r="FA230" s="256"/>
      <c r="FB230" s="256"/>
      <c r="FC230" s="256"/>
      <c r="FD230" s="256"/>
      <c r="FE230" s="256"/>
      <c r="FF230" s="256"/>
      <c r="FG230" s="256"/>
      <c r="FH230" s="256"/>
      <c r="FI230" s="256"/>
      <c r="FJ230" s="256"/>
      <c r="FK230" s="256"/>
      <c r="FL230" s="256"/>
      <c r="FM230" s="256"/>
      <c r="FN230" s="256"/>
      <c r="FO230" s="256"/>
      <c r="FP230" s="256"/>
      <c r="FQ230" s="256"/>
      <c r="FR230" s="256"/>
      <c r="FS230" s="256"/>
      <c r="FT230" s="256"/>
      <c r="FU230" s="256"/>
      <c r="FV230" s="256"/>
      <c r="FW230" s="256"/>
      <c r="FX230" s="256"/>
      <c r="FY230" s="256"/>
      <c r="FZ230" s="256"/>
      <c r="GA230" s="256"/>
      <c r="GB230" s="256"/>
      <c r="GC230" s="256"/>
      <c r="GD230" s="256"/>
      <c r="GE230" s="256"/>
      <c r="GF230" s="256"/>
      <c r="GG230" s="256"/>
      <c r="GH230" s="256"/>
      <c r="GI230" s="256"/>
      <c r="GJ230" s="256"/>
      <c r="GK230" s="256"/>
      <c r="GL230" s="256"/>
      <c r="GM230" s="256"/>
      <c r="GN230" s="256"/>
      <c r="GO230" s="256"/>
      <c r="GP230" s="256"/>
      <c r="GQ230" s="256"/>
      <c r="GR230" s="256"/>
      <c r="GS230" s="256"/>
      <c r="GT230" s="256"/>
      <c r="GU230" s="256"/>
      <c r="GV230" s="256"/>
      <c r="GW230" s="256"/>
      <c r="GX230" s="256"/>
      <c r="GY230" s="256"/>
      <c r="GZ230" s="256"/>
      <c r="HA230" s="256"/>
      <c r="HB230" s="256"/>
      <c r="HC230" s="256"/>
      <c r="HD230" s="256"/>
      <c r="HE230" s="256"/>
      <c r="HF230" s="256"/>
      <c r="HG230" s="256"/>
      <c r="HH230" s="256"/>
      <c r="HI230" s="256"/>
      <c r="HJ230" s="256"/>
      <c r="HK230" s="256"/>
      <c r="HL230" s="256"/>
      <c r="HM230" s="256"/>
      <c r="HN230" s="256"/>
      <c r="HO230" s="256"/>
      <c r="HP230" s="256"/>
      <c r="HQ230" s="256"/>
      <c r="HR230" s="256"/>
      <c r="HS230" s="256"/>
      <c r="HT230" s="256"/>
      <c r="HU230" s="256"/>
      <c r="HV230" s="256"/>
      <c r="HW230" s="256"/>
      <c r="HX230" s="256"/>
      <c r="HY230" s="256"/>
      <c r="HZ230" s="256"/>
      <c r="IA230" s="256"/>
      <c r="IB230" s="256"/>
    </row>
    <row r="231" spans="1:236" s="280" customFormat="1" ht="22.8">
      <c r="A231" s="272" t="s">
        <v>2060</v>
      </c>
      <c r="B231" s="273" t="s">
        <v>2061</v>
      </c>
      <c r="C231" s="273"/>
      <c r="D231" s="273"/>
      <c r="E231" s="273"/>
      <c r="F231" s="274" t="s">
        <v>139</v>
      </c>
      <c r="G231" s="275" t="s">
        <v>2062</v>
      </c>
      <c r="H231" s="275" t="s">
        <v>17</v>
      </c>
      <c r="I231" s="275" t="s">
        <v>17</v>
      </c>
      <c r="J231" s="275" t="s">
        <v>17</v>
      </c>
      <c r="K231" s="276" t="s">
        <v>17</v>
      </c>
      <c r="L231" s="256"/>
      <c r="M231" s="256"/>
      <c r="N231" s="256"/>
      <c r="O231" s="256"/>
      <c r="P231" s="256"/>
      <c r="Q231" s="256"/>
      <c r="R231" s="256"/>
      <c r="S231" s="256"/>
      <c r="T231" s="256"/>
      <c r="U231" s="256"/>
      <c r="V231" s="256"/>
      <c r="W231" s="256"/>
      <c r="X231" s="256"/>
      <c r="Y231" s="256"/>
      <c r="Z231" s="256"/>
      <c r="AA231" s="256"/>
      <c r="AB231" s="256"/>
      <c r="AC231" s="256"/>
      <c r="AD231" s="256"/>
      <c r="AE231" s="256"/>
      <c r="AF231" s="256"/>
      <c r="AG231" s="256"/>
      <c r="AH231" s="256"/>
      <c r="AI231" s="256"/>
      <c r="AJ231" s="256"/>
      <c r="AK231" s="256"/>
      <c r="AL231" s="256"/>
      <c r="AM231" s="256"/>
      <c r="AN231" s="256"/>
      <c r="AO231" s="256"/>
      <c r="AP231" s="256"/>
      <c r="AQ231" s="256"/>
      <c r="AR231" s="256"/>
      <c r="AS231" s="256"/>
      <c r="AT231" s="256"/>
      <c r="AU231" s="256"/>
      <c r="AV231" s="256"/>
      <c r="AW231" s="256"/>
      <c r="AX231" s="256"/>
      <c r="AY231" s="256"/>
      <c r="AZ231" s="256"/>
      <c r="BA231" s="256"/>
      <c r="BB231" s="256"/>
      <c r="BC231" s="256"/>
      <c r="BD231" s="256"/>
      <c r="BE231" s="256"/>
      <c r="BF231" s="256"/>
      <c r="BG231" s="256"/>
      <c r="BH231" s="256"/>
      <c r="BI231" s="256"/>
      <c r="BJ231" s="256"/>
      <c r="BK231" s="256"/>
      <c r="BL231" s="256"/>
      <c r="BM231" s="256"/>
      <c r="BN231" s="256"/>
      <c r="BO231" s="256"/>
      <c r="BP231" s="256"/>
      <c r="BQ231" s="256"/>
      <c r="BR231" s="256"/>
      <c r="BS231" s="256"/>
      <c r="BT231" s="256"/>
      <c r="BU231" s="256"/>
      <c r="BV231" s="256"/>
      <c r="BW231" s="256"/>
      <c r="BX231" s="256"/>
      <c r="BY231" s="256"/>
      <c r="BZ231" s="256"/>
      <c r="CA231" s="256"/>
      <c r="CB231" s="256"/>
      <c r="CC231" s="256"/>
      <c r="CD231" s="256"/>
      <c r="CE231" s="256"/>
      <c r="CF231" s="256"/>
      <c r="CG231" s="256"/>
      <c r="CH231" s="256"/>
      <c r="CI231" s="256"/>
      <c r="CJ231" s="256"/>
      <c r="CK231" s="256"/>
      <c r="CL231" s="256"/>
      <c r="CM231" s="256"/>
      <c r="CN231" s="256"/>
      <c r="CO231" s="256"/>
      <c r="CP231" s="256"/>
      <c r="CQ231" s="256"/>
      <c r="CR231" s="256"/>
      <c r="CS231" s="256"/>
      <c r="CT231" s="256"/>
      <c r="CU231" s="256"/>
      <c r="CV231" s="256"/>
      <c r="CW231" s="256"/>
      <c r="CX231" s="256"/>
      <c r="CY231" s="256"/>
      <c r="CZ231" s="256"/>
      <c r="DA231" s="256"/>
      <c r="DB231" s="256"/>
      <c r="DC231" s="256"/>
      <c r="DD231" s="256"/>
      <c r="DE231" s="256"/>
      <c r="DF231" s="256"/>
      <c r="DG231" s="256"/>
      <c r="DH231" s="256"/>
      <c r="DI231" s="256"/>
      <c r="DJ231" s="256"/>
      <c r="DK231" s="256"/>
      <c r="DL231" s="256"/>
      <c r="DM231" s="256"/>
      <c r="DN231" s="256"/>
      <c r="DO231" s="256"/>
      <c r="DP231" s="256"/>
      <c r="DQ231" s="256"/>
      <c r="DR231" s="256"/>
      <c r="DS231" s="256"/>
      <c r="DT231" s="256"/>
      <c r="DU231" s="256"/>
      <c r="DV231" s="256"/>
      <c r="DW231" s="256"/>
      <c r="DX231" s="256"/>
      <c r="DY231" s="256"/>
      <c r="DZ231" s="256"/>
      <c r="EA231" s="256"/>
      <c r="EB231" s="256"/>
      <c r="EC231" s="256"/>
      <c r="ED231" s="256"/>
      <c r="EE231" s="256"/>
      <c r="EF231" s="256"/>
      <c r="EG231" s="256"/>
      <c r="EH231" s="256"/>
      <c r="EI231" s="256"/>
      <c r="EJ231" s="256"/>
      <c r="EK231" s="256"/>
      <c r="EL231" s="256"/>
      <c r="EM231" s="256"/>
      <c r="EN231" s="256"/>
      <c r="EO231" s="256"/>
      <c r="EP231" s="256"/>
      <c r="EQ231" s="256"/>
      <c r="ER231" s="256"/>
      <c r="ES231" s="256"/>
      <c r="ET231" s="256"/>
      <c r="EU231" s="256"/>
      <c r="EV231" s="256"/>
      <c r="EW231" s="256"/>
      <c r="EX231" s="256"/>
      <c r="EY231" s="256"/>
      <c r="EZ231" s="256"/>
      <c r="FA231" s="256"/>
      <c r="FB231" s="256"/>
      <c r="FC231" s="256"/>
      <c r="FD231" s="256"/>
      <c r="FE231" s="256"/>
      <c r="FF231" s="256"/>
      <c r="FG231" s="256"/>
      <c r="FH231" s="256"/>
      <c r="FI231" s="256"/>
      <c r="FJ231" s="256"/>
      <c r="FK231" s="256"/>
      <c r="FL231" s="256"/>
      <c r="FM231" s="256"/>
      <c r="FN231" s="256"/>
      <c r="FO231" s="256"/>
      <c r="FP231" s="256"/>
      <c r="FQ231" s="256"/>
      <c r="FR231" s="256"/>
      <c r="FS231" s="256"/>
      <c r="FT231" s="256"/>
      <c r="FU231" s="256"/>
      <c r="FV231" s="256"/>
      <c r="FW231" s="256"/>
      <c r="FX231" s="256"/>
      <c r="FY231" s="256"/>
      <c r="FZ231" s="256"/>
      <c r="GA231" s="256"/>
      <c r="GB231" s="256"/>
      <c r="GC231" s="256"/>
      <c r="GD231" s="256"/>
      <c r="GE231" s="256"/>
      <c r="GF231" s="256"/>
      <c r="GG231" s="256"/>
      <c r="GH231" s="256"/>
      <c r="GI231" s="256"/>
      <c r="GJ231" s="256"/>
      <c r="GK231" s="256"/>
      <c r="GL231" s="256"/>
      <c r="GM231" s="256"/>
      <c r="GN231" s="256"/>
      <c r="GO231" s="256"/>
      <c r="GP231" s="256"/>
      <c r="GQ231" s="256"/>
      <c r="GR231" s="256"/>
      <c r="GS231" s="256"/>
      <c r="GT231" s="256"/>
      <c r="GU231" s="256"/>
      <c r="GV231" s="256"/>
      <c r="GW231" s="256"/>
      <c r="GX231" s="256"/>
      <c r="GY231" s="256"/>
      <c r="GZ231" s="256"/>
      <c r="HA231" s="256"/>
      <c r="HB231" s="256"/>
      <c r="HC231" s="256"/>
      <c r="HD231" s="256"/>
      <c r="HE231" s="256"/>
      <c r="HF231" s="256"/>
      <c r="HG231" s="256"/>
      <c r="HH231" s="256"/>
      <c r="HI231" s="256"/>
      <c r="HJ231" s="256"/>
      <c r="HK231" s="256"/>
      <c r="HL231" s="256"/>
      <c r="HM231" s="256"/>
      <c r="HN231" s="256"/>
      <c r="HO231" s="256"/>
      <c r="HP231" s="256"/>
      <c r="HQ231" s="256"/>
      <c r="HR231" s="256"/>
      <c r="HS231" s="256"/>
      <c r="HT231" s="256"/>
      <c r="HU231" s="256"/>
      <c r="HV231" s="256"/>
      <c r="HW231" s="256"/>
      <c r="HX231" s="256"/>
      <c r="HY231" s="256"/>
      <c r="HZ231" s="256"/>
      <c r="IA231" s="256"/>
      <c r="IB231" s="256"/>
    </row>
    <row r="232" spans="1:236" s="280" customFormat="1" ht="22.8">
      <c r="A232" s="272" t="s">
        <v>2063</v>
      </c>
      <c r="B232" s="273" t="s">
        <v>2064</v>
      </c>
      <c r="C232" s="273"/>
      <c r="D232" s="273"/>
      <c r="E232" s="273"/>
      <c r="F232" s="274" t="s">
        <v>139</v>
      </c>
      <c r="G232" s="275" t="s">
        <v>2062</v>
      </c>
      <c r="H232" s="275" t="s">
        <v>17</v>
      </c>
      <c r="I232" s="275" t="s">
        <v>17</v>
      </c>
      <c r="J232" s="275" t="s">
        <v>17</v>
      </c>
      <c r="K232" s="276" t="s">
        <v>17</v>
      </c>
      <c r="L232" s="256"/>
      <c r="M232" s="256"/>
      <c r="N232" s="256"/>
      <c r="O232" s="256"/>
      <c r="P232" s="256"/>
      <c r="Q232" s="256"/>
      <c r="R232" s="256"/>
      <c r="S232" s="256"/>
      <c r="T232" s="256"/>
      <c r="U232" s="256"/>
      <c r="V232" s="256"/>
      <c r="W232" s="256"/>
      <c r="X232" s="256"/>
      <c r="Y232" s="256"/>
      <c r="Z232" s="256"/>
      <c r="AA232" s="256"/>
      <c r="AB232" s="256"/>
      <c r="AC232" s="256"/>
      <c r="AD232" s="256"/>
      <c r="AE232" s="256"/>
      <c r="AF232" s="256"/>
      <c r="AG232" s="256"/>
      <c r="AH232" s="256"/>
      <c r="AI232" s="256"/>
      <c r="AJ232" s="256"/>
      <c r="AK232" s="256"/>
      <c r="AL232" s="256"/>
      <c r="AM232" s="256"/>
      <c r="AN232" s="256"/>
      <c r="AO232" s="256"/>
      <c r="AP232" s="256"/>
      <c r="AQ232" s="256"/>
      <c r="AR232" s="256"/>
      <c r="AS232" s="256"/>
      <c r="AT232" s="256"/>
      <c r="AU232" s="256"/>
      <c r="AV232" s="256"/>
      <c r="AW232" s="256"/>
      <c r="AX232" s="256"/>
      <c r="AY232" s="256"/>
      <c r="AZ232" s="256"/>
      <c r="BA232" s="256"/>
      <c r="BB232" s="256"/>
      <c r="BC232" s="256"/>
      <c r="BD232" s="256"/>
      <c r="BE232" s="256"/>
      <c r="BF232" s="256"/>
      <c r="BG232" s="256"/>
      <c r="BH232" s="256"/>
      <c r="BI232" s="256"/>
      <c r="BJ232" s="256"/>
      <c r="BK232" s="256"/>
      <c r="BL232" s="256"/>
      <c r="BM232" s="256"/>
      <c r="BN232" s="256"/>
      <c r="BO232" s="256"/>
      <c r="BP232" s="256"/>
      <c r="BQ232" s="256"/>
      <c r="BR232" s="256"/>
      <c r="BS232" s="256"/>
      <c r="BT232" s="256"/>
      <c r="BU232" s="256"/>
      <c r="BV232" s="256"/>
      <c r="BW232" s="256"/>
      <c r="BX232" s="256"/>
      <c r="BY232" s="256"/>
      <c r="BZ232" s="256"/>
      <c r="CA232" s="256"/>
      <c r="CB232" s="256"/>
      <c r="CC232" s="256"/>
      <c r="CD232" s="256"/>
      <c r="CE232" s="256"/>
      <c r="CF232" s="256"/>
      <c r="CG232" s="256"/>
      <c r="CH232" s="256"/>
      <c r="CI232" s="256"/>
      <c r="CJ232" s="256"/>
      <c r="CK232" s="256"/>
      <c r="CL232" s="256"/>
      <c r="CM232" s="256"/>
      <c r="CN232" s="256"/>
      <c r="CO232" s="256"/>
      <c r="CP232" s="256"/>
      <c r="CQ232" s="256"/>
      <c r="CR232" s="256"/>
      <c r="CS232" s="256"/>
      <c r="CT232" s="256"/>
      <c r="CU232" s="256"/>
      <c r="CV232" s="256"/>
      <c r="CW232" s="256"/>
      <c r="CX232" s="256"/>
      <c r="CY232" s="256"/>
      <c r="CZ232" s="256"/>
      <c r="DA232" s="256"/>
      <c r="DB232" s="256"/>
      <c r="DC232" s="256"/>
      <c r="DD232" s="256"/>
      <c r="DE232" s="256"/>
      <c r="DF232" s="256"/>
      <c r="DG232" s="256"/>
      <c r="DH232" s="256"/>
      <c r="DI232" s="256"/>
      <c r="DJ232" s="256"/>
      <c r="DK232" s="256"/>
      <c r="DL232" s="256"/>
      <c r="DM232" s="256"/>
      <c r="DN232" s="256"/>
      <c r="DO232" s="256"/>
      <c r="DP232" s="256"/>
      <c r="DQ232" s="256"/>
      <c r="DR232" s="256"/>
      <c r="DS232" s="256"/>
      <c r="DT232" s="256"/>
      <c r="DU232" s="256"/>
      <c r="DV232" s="256"/>
      <c r="DW232" s="256"/>
      <c r="DX232" s="256"/>
      <c r="DY232" s="256"/>
      <c r="DZ232" s="256"/>
      <c r="EA232" s="256"/>
      <c r="EB232" s="256"/>
      <c r="EC232" s="256"/>
      <c r="ED232" s="256"/>
      <c r="EE232" s="256"/>
      <c r="EF232" s="256"/>
      <c r="EG232" s="256"/>
      <c r="EH232" s="256"/>
      <c r="EI232" s="256"/>
      <c r="EJ232" s="256"/>
      <c r="EK232" s="256"/>
      <c r="EL232" s="256"/>
      <c r="EM232" s="256"/>
      <c r="EN232" s="256"/>
      <c r="EO232" s="256"/>
      <c r="EP232" s="256"/>
      <c r="EQ232" s="256"/>
      <c r="ER232" s="256"/>
      <c r="ES232" s="256"/>
      <c r="ET232" s="256"/>
      <c r="EU232" s="256"/>
      <c r="EV232" s="256"/>
      <c r="EW232" s="256"/>
      <c r="EX232" s="256"/>
      <c r="EY232" s="256"/>
      <c r="EZ232" s="256"/>
      <c r="FA232" s="256"/>
      <c r="FB232" s="256"/>
      <c r="FC232" s="256"/>
      <c r="FD232" s="256"/>
      <c r="FE232" s="256"/>
      <c r="FF232" s="256"/>
      <c r="FG232" s="256"/>
      <c r="FH232" s="256"/>
      <c r="FI232" s="256"/>
      <c r="FJ232" s="256"/>
      <c r="FK232" s="256"/>
      <c r="FL232" s="256"/>
      <c r="FM232" s="256"/>
      <c r="FN232" s="256"/>
      <c r="FO232" s="256"/>
      <c r="FP232" s="256"/>
      <c r="FQ232" s="256"/>
      <c r="FR232" s="256"/>
      <c r="FS232" s="256"/>
      <c r="FT232" s="256"/>
      <c r="FU232" s="256"/>
      <c r="FV232" s="256"/>
      <c r="FW232" s="256"/>
      <c r="FX232" s="256"/>
      <c r="FY232" s="256"/>
      <c r="FZ232" s="256"/>
      <c r="GA232" s="256"/>
      <c r="GB232" s="256"/>
      <c r="GC232" s="256"/>
      <c r="GD232" s="256"/>
      <c r="GE232" s="256"/>
      <c r="GF232" s="256"/>
      <c r="GG232" s="256"/>
      <c r="GH232" s="256"/>
      <c r="GI232" s="256"/>
      <c r="GJ232" s="256"/>
      <c r="GK232" s="256"/>
      <c r="GL232" s="256"/>
      <c r="GM232" s="256"/>
      <c r="GN232" s="256"/>
      <c r="GO232" s="256"/>
      <c r="GP232" s="256"/>
      <c r="GQ232" s="256"/>
      <c r="GR232" s="256"/>
      <c r="GS232" s="256"/>
      <c r="GT232" s="256"/>
      <c r="GU232" s="256"/>
      <c r="GV232" s="256"/>
      <c r="GW232" s="256"/>
      <c r="GX232" s="256"/>
      <c r="GY232" s="256"/>
      <c r="GZ232" s="256"/>
      <c r="HA232" s="256"/>
      <c r="HB232" s="256"/>
      <c r="HC232" s="256"/>
      <c r="HD232" s="256"/>
      <c r="HE232" s="256"/>
      <c r="HF232" s="256"/>
      <c r="HG232" s="256"/>
      <c r="HH232" s="256"/>
      <c r="HI232" s="256"/>
      <c r="HJ232" s="256"/>
      <c r="HK232" s="256"/>
      <c r="HL232" s="256"/>
      <c r="HM232" s="256"/>
      <c r="HN232" s="256"/>
      <c r="HO232" s="256"/>
      <c r="HP232" s="256"/>
      <c r="HQ232" s="256"/>
      <c r="HR232" s="256"/>
      <c r="HS232" s="256"/>
      <c r="HT232" s="256"/>
      <c r="HU232" s="256"/>
      <c r="HV232" s="256"/>
      <c r="HW232" s="256"/>
      <c r="HX232" s="256"/>
      <c r="HY232" s="256"/>
      <c r="HZ232" s="256"/>
      <c r="IA232" s="256"/>
      <c r="IB232" s="256"/>
    </row>
    <row r="233" spans="1:236" s="280" customFormat="1" ht="22.8">
      <c r="A233" s="272" t="s">
        <v>2065</v>
      </c>
      <c r="B233" s="273" t="s">
        <v>2066</v>
      </c>
      <c r="C233" s="273"/>
      <c r="D233" s="273"/>
      <c r="E233" s="273"/>
      <c r="F233" s="274" t="s">
        <v>139</v>
      </c>
      <c r="G233" s="275" t="s">
        <v>2062</v>
      </c>
      <c r="H233" s="275" t="s">
        <v>17</v>
      </c>
      <c r="I233" s="275" t="s">
        <v>17</v>
      </c>
      <c r="J233" s="275" t="s">
        <v>17</v>
      </c>
      <c r="K233" s="276" t="s">
        <v>17</v>
      </c>
      <c r="L233" s="256"/>
      <c r="M233" s="256"/>
      <c r="N233" s="256"/>
      <c r="O233" s="256"/>
      <c r="P233" s="256"/>
      <c r="Q233" s="256"/>
      <c r="R233" s="256"/>
      <c r="S233" s="256"/>
      <c r="T233" s="256"/>
      <c r="U233" s="256"/>
      <c r="V233" s="256"/>
      <c r="W233" s="256"/>
      <c r="X233" s="256"/>
      <c r="Y233" s="256"/>
      <c r="Z233" s="256"/>
      <c r="AA233" s="256"/>
      <c r="AB233" s="256"/>
      <c r="AC233" s="256"/>
      <c r="AD233" s="256"/>
      <c r="AE233" s="256"/>
      <c r="AF233" s="256"/>
      <c r="AG233" s="256"/>
      <c r="AH233" s="256"/>
      <c r="AI233" s="256"/>
      <c r="AJ233" s="256"/>
      <c r="AK233" s="256"/>
      <c r="AL233" s="256"/>
      <c r="AM233" s="256"/>
      <c r="AN233" s="256"/>
      <c r="AO233" s="256"/>
      <c r="AP233" s="256"/>
      <c r="AQ233" s="256"/>
      <c r="AR233" s="256"/>
      <c r="AS233" s="256"/>
      <c r="AT233" s="256"/>
      <c r="AU233" s="256"/>
      <c r="AV233" s="256"/>
      <c r="AW233" s="256"/>
      <c r="AX233" s="256"/>
      <c r="AY233" s="256"/>
      <c r="AZ233" s="256"/>
      <c r="BA233" s="256"/>
      <c r="BB233" s="256"/>
      <c r="BC233" s="256"/>
      <c r="BD233" s="256"/>
      <c r="BE233" s="256"/>
      <c r="BF233" s="256"/>
      <c r="BG233" s="256"/>
      <c r="BH233" s="256"/>
      <c r="BI233" s="256"/>
      <c r="BJ233" s="256"/>
      <c r="BK233" s="256"/>
      <c r="BL233" s="256"/>
      <c r="BM233" s="256"/>
      <c r="BN233" s="256"/>
      <c r="BO233" s="256"/>
      <c r="BP233" s="256"/>
      <c r="BQ233" s="256"/>
      <c r="BR233" s="256"/>
      <c r="BS233" s="256"/>
      <c r="BT233" s="256"/>
      <c r="BU233" s="256"/>
      <c r="BV233" s="256"/>
      <c r="BW233" s="256"/>
      <c r="BX233" s="256"/>
      <c r="BY233" s="256"/>
      <c r="BZ233" s="256"/>
      <c r="CA233" s="256"/>
      <c r="CB233" s="256"/>
      <c r="CC233" s="256"/>
      <c r="CD233" s="256"/>
      <c r="CE233" s="256"/>
      <c r="CF233" s="256"/>
      <c r="CG233" s="256"/>
      <c r="CH233" s="256"/>
      <c r="CI233" s="256"/>
      <c r="CJ233" s="256"/>
      <c r="CK233" s="256"/>
      <c r="CL233" s="256"/>
      <c r="CM233" s="256"/>
      <c r="CN233" s="256"/>
      <c r="CO233" s="256"/>
      <c r="CP233" s="256"/>
      <c r="CQ233" s="256"/>
      <c r="CR233" s="256"/>
      <c r="CS233" s="256"/>
      <c r="CT233" s="256"/>
      <c r="CU233" s="256"/>
      <c r="CV233" s="256"/>
      <c r="CW233" s="256"/>
      <c r="CX233" s="256"/>
      <c r="CY233" s="256"/>
      <c r="CZ233" s="256"/>
      <c r="DA233" s="256"/>
      <c r="DB233" s="256"/>
      <c r="DC233" s="256"/>
      <c r="DD233" s="256"/>
      <c r="DE233" s="256"/>
      <c r="DF233" s="256"/>
      <c r="DG233" s="256"/>
      <c r="DH233" s="256"/>
      <c r="DI233" s="256"/>
      <c r="DJ233" s="256"/>
      <c r="DK233" s="256"/>
      <c r="DL233" s="256"/>
      <c r="DM233" s="256"/>
      <c r="DN233" s="256"/>
      <c r="DO233" s="256"/>
      <c r="DP233" s="256"/>
      <c r="DQ233" s="256"/>
      <c r="DR233" s="256"/>
      <c r="DS233" s="256"/>
      <c r="DT233" s="256"/>
      <c r="DU233" s="256"/>
      <c r="DV233" s="256"/>
      <c r="DW233" s="256"/>
      <c r="DX233" s="256"/>
      <c r="DY233" s="256"/>
      <c r="DZ233" s="256"/>
      <c r="EA233" s="256"/>
      <c r="EB233" s="256"/>
      <c r="EC233" s="256"/>
      <c r="ED233" s="256"/>
      <c r="EE233" s="256"/>
      <c r="EF233" s="256"/>
      <c r="EG233" s="256"/>
      <c r="EH233" s="256"/>
      <c r="EI233" s="256"/>
      <c r="EJ233" s="256"/>
      <c r="EK233" s="256"/>
      <c r="EL233" s="256"/>
      <c r="EM233" s="256"/>
      <c r="EN233" s="256"/>
      <c r="EO233" s="256"/>
      <c r="EP233" s="256"/>
      <c r="EQ233" s="256"/>
      <c r="ER233" s="256"/>
      <c r="ES233" s="256"/>
      <c r="ET233" s="256"/>
      <c r="EU233" s="256"/>
      <c r="EV233" s="256"/>
      <c r="EW233" s="256"/>
      <c r="EX233" s="256"/>
      <c r="EY233" s="256"/>
      <c r="EZ233" s="256"/>
      <c r="FA233" s="256"/>
      <c r="FB233" s="256"/>
      <c r="FC233" s="256"/>
      <c r="FD233" s="256"/>
      <c r="FE233" s="256"/>
      <c r="FF233" s="256"/>
      <c r="FG233" s="256"/>
      <c r="FH233" s="256"/>
      <c r="FI233" s="256"/>
      <c r="FJ233" s="256"/>
      <c r="FK233" s="256"/>
      <c r="FL233" s="256"/>
      <c r="FM233" s="256"/>
      <c r="FN233" s="256"/>
      <c r="FO233" s="256"/>
      <c r="FP233" s="256"/>
      <c r="FQ233" s="256"/>
      <c r="FR233" s="256"/>
      <c r="FS233" s="256"/>
      <c r="FT233" s="256"/>
      <c r="FU233" s="256"/>
      <c r="FV233" s="256"/>
      <c r="FW233" s="256"/>
      <c r="FX233" s="256"/>
      <c r="FY233" s="256"/>
      <c r="FZ233" s="256"/>
      <c r="GA233" s="256"/>
      <c r="GB233" s="256"/>
      <c r="GC233" s="256"/>
      <c r="GD233" s="256"/>
      <c r="GE233" s="256"/>
      <c r="GF233" s="256"/>
      <c r="GG233" s="256"/>
      <c r="GH233" s="256"/>
      <c r="GI233" s="256"/>
      <c r="GJ233" s="256"/>
      <c r="GK233" s="256"/>
      <c r="GL233" s="256"/>
      <c r="GM233" s="256"/>
      <c r="GN233" s="256"/>
      <c r="GO233" s="256"/>
      <c r="GP233" s="256"/>
      <c r="GQ233" s="256"/>
      <c r="GR233" s="256"/>
      <c r="GS233" s="256"/>
      <c r="GT233" s="256"/>
      <c r="GU233" s="256"/>
      <c r="GV233" s="256"/>
      <c r="GW233" s="256"/>
      <c r="GX233" s="256"/>
      <c r="GY233" s="256"/>
      <c r="GZ233" s="256"/>
      <c r="HA233" s="256"/>
      <c r="HB233" s="256"/>
      <c r="HC233" s="256"/>
      <c r="HD233" s="256"/>
      <c r="HE233" s="256"/>
      <c r="HF233" s="256"/>
      <c r="HG233" s="256"/>
      <c r="HH233" s="256"/>
      <c r="HI233" s="256"/>
      <c r="HJ233" s="256"/>
      <c r="HK233" s="256"/>
      <c r="HL233" s="256"/>
      <c r="HM233" s="256"/>
      <c r="HN233" s="256"/>
      <c r="HO233" s="256"/>
      <c r="HP233" s="256"/>
      <c r="HQ233" s="256"/>
      <c r="HR233" s="256"/>
      <c r="HS233" s="256"/>
      <c r="HT233" s="256"/>
      <c r="HU233" s="256"/>
      <c r="HV233" s="256"/>
      <c r="HW233" s="256"/>
      <c r="HX233" s="256"/>
      <c r="HY233" s="256"/>
      <c r="HZ233" s="256"/>
      <c r="IA233" s="256"/>
      <c r="IB233" s="256"/>
    </row>
    <row r="234" spans="1:236" s="280" customFormat="1" ht="22.8">
      <c r="A234" s="272" t="s">
        <v>2067</v>
      </c>
      <c r="B234" s="273" t="s">
        <v>2068</v>
      </c>
      <c r="C234" s="273"/>
      <c r="D234" s="273"/>
      <c r="E234" s="273"/>
      <c r="F234" s="274" t="s">
        <v>139</v>
      </c>
      <c r="G234" s="275" t="s">
        <v>2062</v>
      </c>
      <c r="H234" s="275" t="s">
        <v>17</v>
      </c>
      <c r="I234" s="275" t="s">
        <v>17</v>
      </c>
      <c r="J234" s="275" t="s">
        <v>17</v>
      </c>
      <c r="K234" s="276" t="s">
        <v>17</v>
      </c>
      <c r="L234" s="256"/>
      <c r="M234" s="256"/>
      <c r="N234" s="256"/>
      <c r="O234" s="256"/>
      <c r="P234" s="256"/>
      <c r="Q234" s="256"/>
      <c r="R234" s="256"/>
      <c r="S234" s="256"/>
      <c r="T234" s="256"/>
      <c r="U234" s="256"/>
      <c r="V234" s="256"/>
      <c r="W234" s="256"/>
      <c r="X234" s="256"/>
      <c r="Y234" s="256"/>
      <c r="Z234" s="256"/>
      <c r="AA234" s="256"/>
      <c r="AB234" s="256"/>
      <c r="AC234" s="256"/>
      <c r="AD234" s="256"/>
      <c r="AE234" s="256"/>
      <c r="AF234" s="256"/>
      <c r="AG234" s="256"/>
      <c r="AH234" s="256"/>
      <c r="AI234" s="256"/>
      <c r="AJ234" s="256"/>
      <c r="AK234" s="256"/>
      <c r="AL234" s="256"/>
      <c r="AM234" s="256"/>
      <c r="AN234" s="256"/>
      <c r="AO234" s="256"/>
      <c r="AP234" s="256"/>
      <c r="AQ234" s="256"/>
      <c r="AR234" s="256"/>
      <c r="AS234" s="256"/>
      <c r="AT234" s="256"/>
      <c r="AU234" s="256"/>
      <c r="AV234" s="256"/>
      <c r="AW234" s="256"/>
      <c r="AX234" s="256"/>
      <c r="AY234" s="256"/>
      <c r="AZ234" s="256"/>
      <c r="BA234" s="256"/>
      <c r="BB234" s="256"/>
      <c r="BC234" s="256"/>
      <c r="BD234" s="256"/>
      <c r="BE234" s="256"/>
      <c r="BF234" s="256"/>
      <c r="BG234" s="256"/>
      <c r="BH234" s="256"/>
      <c r="BI234" s="256"/>
      <c r="BJ234" s="256"/>
      <c r="BK234" s="256"/>
      <c r="BL234" s="256"/>
      <c r="BM234" s="256"/>
      <c r="BN234" s="256"/>
      <c r="BO234" s="256"/>
      <c r="BP234" s="256"/>
      <c r="BQ234" s="256"/>
      <c r="BR234" s="256"/>
      <c r="BS234" s="256"/>
      <c r="BT234" s="256"/>
      <c r="BU234" s="256"/>
      <c r="BV234" s="256"/>
      <c r="BW234" s="256"/>
      <c r="BX234" s="256"/>
      <c r="BY234" s="256"/>
      <c r="BZ234" s="256"/>
      <c r="CA234" s="256"/>
      <c r="CB234" s="256"/>
      <c r="CC234" s="256"/>
      <c r="CD234" s="256"/>
      <c r="CE234" s="256"/>
      <c r="CF234" s="256"/>
      <c r="CG234" s="256"/>
      <c r="CH234" s="256"/>
      <c r="CI234" s="256"/>
      <c r="CJ234" s="256"/>
      <c r="CK234" s="256"/>
      <c r="CL234" s="256"/>
      <c r="CM234" s="256"/>
      <c r="CN234" s="256"/>
      <c r="CO234" s="256"/>
      <c r="CP234" s="256"/>
      <c r="CQ234" s="256"/>
      <c r="CR234" s="256"/>
      <c r="CS234" s="256"/>
      <c r="CT234" s="256"/>
      <c r="CU234" s="256"/>
      <c r="CV234" s="256"/>
      <c r="CW234" s="256"/>
      <c r="CX234" s="256"/>
      <c r="CY234" s="256"/>
      <c r="CZ234" s="256"/>
      <c r="DA234" s="256"/>
      <c r="DB234" s="256"/>
      <c r="DC234" s="256"/>
      <c r="DD234" s="256"/>
      <c r="DE234" s="256"/>
      <c r="DF234" s="256"/>
      <c r="DG234" s="256"/>
      <c r="DH234" s="256"/>
      <c r="DI234" s="256"/>
      <c r="DJ234" s="256"/>
      <c r="DK234" s="256"/>
      <c r="DL234" s="256"/>
      <c r="DM234" s="256"/>
      <c r="DN234" s="256"/>
      <c r="DO234" s="256"/>
      <c r="DP234" s="256"/>
      <c r="DQ234" s="256"/>
      <c r="DR234" s="256"/>
      <c r="DS234" s="256"/>
      <c r="DT234" s="256"/>
      <c r="DU234" s="256"/>
      <c r="DV234" s="256"/>
      <c r="DW234" s="256"/>
      <c r="DX234" s="256"/>
      <c r="DY234" s="256"/>
      <c r="DZ234" s="256"/>
      <c r="EA234" s="256"/>
      <c r="EB234" s="256"/>
      <c r="EC234" s="256"/>
      <c r="ED234" s="256"/>
      <c r="EE234" s="256"/>
      <c r="EF234" s="256"/>
      <c r="EG234" s="256"/>
      <c r="EH234" s="256"/>
      <c r="EI234" s="256"/>
      <c r="EJ234" s="256"/>
      <c r="EK234" s="256"/>
      <c r="EL234" s="256"/>
      <c r="EM234" s="256"/>
      <c r="EN234" s="256"/>
      <c r="EO234" s="256"/>
      <c r="EP234" s="256"/>
      <c r="EQ234" s="256"/>
      <c r="ER234" s="256"/>
      <c r="ES234" s="256"/>
      <c r="ET234" s="256"/>
      <c r="EU234" s="256"/>
      <c r="EV234" s="256"/>
      <c r="EW234" s="256"/>
      <c r="EX234" s="256"/>
      <c r="EY234" s="256"/>
      <c r="EZ234" s="256"/>
      <c r="FA234" s="256"/>
      <c r="FB234" s="256"/>
      <c r="FC234" s="256"/>
      <c r="FD234" s="256"/>
      <c r="FE234" s="256"/>
      <c r="FF234" s="256"/>
      <c r="FG234" s="256"/>
      <c r="FH234" s="256"/>
      <c r="FI234" s="256"/>
      <c r="FJ234" s="256"/>
      <c r="FK234" s="256"/>
      <c r="FL234" s="256"/>
      <c r="FM234" s="256"/>
      <c r="FN234" s="256"/>
      <c r="FO234" s="256"/>
      <c r="FP234" s="256"/>
      <c r="FQ234" s="256"/>
      <c r="FR234" s="256"/>
      <c r="FS234" s="256"/>
      <c r="FT234" s="256"/>
      <c r="FU234" s="256"/>
      <c r="FV234" s="256"/>
      <c r="FW234" s="256"/>
      <c r="FX234" s="256"/>
      <c r="FY234" s="256"/>
      <c r="FZ234" s="256"/>
      <c r="GA234" s="256"/>
      <c r="GB234" s="256"/>
      <c r="GC234" s="256"/>
      <c r="GD234" s="256"/>
      <c r="GE234" s="256"/>
      <c r="GF234" s="256"/>
      <c r="GG234" s="256"/>
      <c r="GH234" s="256"/>
      <c r="GI234" s="256"/>
      <c r="GJ234" s="256"/>
      <c r="GK234" s="256"/>
      <c r="GL234" s="256"/>
      <c r="GM234" s="256"/>
      <c r="GN234" s="256"/>
      <c r="GO234" s="256"/>
      <c r="GP234" s="256"/>
      <c r="GQ234" s="256"/>
      <c r="GR234" s="256"/>
      <c r="GS234" s="256"/>
      <c r="GT234" s="256"/>
      <c r="GU234" s="256"/>
      <c r="GV234" s="256"/>
      <c r="GW234" s="256"/>
      <c r="GX234" s="256"/>
      <c r="GY234" s="256"/>
      <c r="GZ234" s="256"/>
      <c r="HA234" s="256"/>
      <c r="HB234" s="256"/>
      <c r="HC234" s="256"/>
      <c r="HD234" s="256"/>
      <c r="HE234" s="256"/>
      <c r="HF234" s="256"/>
      <c r="HG234" s="256"/>
      <c r="HH234" s="256"/>
      <c r="HI234" s="256"/>
      <c r="HJ234" s="256"/>
      <c r="HK234" s="256"/>
      <c r="HL234" s="256"/>
      <c r="HM234" s="256"/>
      <c r="HN234" s="256"/>
      <c r="HO234" s="256"/>
      <c r="HP234" s="256"/>
      <c r="HQ234" s="256"/>
      <c r="HR234" s="256"/>
      <c r="HS234" s="256"/>
      <c r="HT234" s="256"/>
      <c r="HU234" s="256"/>
      <c r="HV234" s="256"/>
      <c r="HW234" s="256"/>
      <c r="HX234" s="256"/>
      <c r="HY234" s="256"/>
      <c r="HZ234" s="256"/>
      <c r="IA234" s="256"/>
      <c r="IB234" s="256"/>
    </row>
    <row r="235" spans="1:236" s="280" customFormat="1" ht="22.8">
      <c r="A235" s="272" t="s">
        <v>2069</v>
      </c>
      <c r="B235" s="273" t="s">
        <v>2070</v>
      </c>
      <c r="C235" s="273"/>
      <c r="D235" s="273"/>
      <c r="E235" s="273"/>
      <c r="F235" s="274" t="s">
        <v>139</v>
      </c>
      <c r="G235" s="275" t="s">
        <v>2062</v>
      </c>
      <c r="H235" s="275" t="s">
        <v>17</v>
      </c>
      <c r="I235" s="275" t="s">
        <v>17</v>
      </c>
      <c r="J235" s="275" t="s">
        <v>17</v>
      </c>
      <c r="K235" s="276" t="s">
        <v>17</v>
      </c>
      <c r="L235" s="256"/>
      <c r="M235" s="256"/>
      <c r="N235" s="256"/>
      <c r="O235" s="256"/>
      <c r="P235" s="256"/>
      <c r="Q235" s="256"/>
      <c r="R235" s="256"/>
      <c r="S235" s="256"/>
      <c r="T235" s="256"/>
      <c r="U235" s="256"/>
      <c r="V235" s="256"/>
      <c r="W235" s="256"/>
      <c r="X235" s="256"/>
      <c r="Y235" s="256"/>
      <c r="Z235" s="256"/>
      <c r="AA235" s="256"/>
      <c r="AB235" s="256"/>
      <c r="AC235" s="256"/>
      <c r="AD235" s="256"/>
      <c r="AE235" s="256"/>
      <c r="AF235" s="256"/>
      <c r="AG235" s="256"/>
      <c r="AH235" s="256"/>
      <c r="AI235" s="256"/>
      <c r="AJ235" s="256"/>
      <c r="AK235" s="256"/>
      <c r="AL235" s="256"/>
      <c r="AM235" s="256"/>
      <c r="AN235" s="256"/>
      <c r="AO235" s="256"/>
      <c r="AP235" s="256"/>
      <c r="AQ235" s="256"/>
      <c r="AR235" s="256"/>
      <c r="AS235" s="256"/>
      <c r="AT235" s="256"/>
      <c r="AU235" s="256"/>
      <c r="AV235" s="256"/>
      <c r="AW235" s="256"/>
      <c r="AX235" s="256"/>
      <c r="AY235" s="256"/>
      <c r="AZ235" s="256"/>
      <c r="BA235" s="256"/>
      <c r="BB235" s="256"/>
      <c r="BC235" s="256"/>
      <c r="BD235" s="256"/>
      <c r="BE235" s="256"/>
      <c r="BF235" s="256"/>
      <c r="BG235" s="256"/>
      <c r="BH235" s="256"/>
      <c r="BI235" s="256"/>
      <c r="BJ235" s="256"/>
      <c r="BK235" s="256"/>
      <c r="BL235" s="256"/>
      <c r="BM235" s="256"/>
      <c r="BN235" s="256"/>
      <c r="BO235" s="256"/>
      <c r="BP235" s="256"/>
      <c r="BQ235" s="256"/>
      <c r="BR235" s="256"/>
      <c r="BS235" s="256"/>
      <c r="BT235" s="256"/>
      <c r="BU235" s="256"/>
      <c r="BV235" s="256"/>
      <c r="BW235" s="256"/>
      <c r="BX235" s="256"/>
      <c r="BY235" s="256"/>
      <c r="BZ235" s="256"/>
      <c r="CA235" s="256"/>
      <c r="CB235" s="256"/>
      <c r="CC235" s="256"/>
      <c r="CD235" s="256"/>
      <c r="CE235" s="256"/>
      <c r="CF235" s="256"/>
      <c r="CG235" s="256"/>
      <c r="CH235" s="256"/>
      <c r="CI235" s="256"/>
      <c r="CJ235" s="256"/>
      <c r="CK235" s="256"/>
      <c r="CL235" s="256"/>
      <c r="CM235" s="256"/>
      <c r="CN235" s="256"/>
      <c r="CO235" s="256"/>
      <c r="CP235" s="256"/>
      <c r="CQ235" s="256"/>
      <c r="CR235" s="256"/>
      <c r="CS235" s="256"/>
      <c r="CT235" s="256"/>
      <c r="CU235" s="256"/>
      <c r="CV235" s="256"/>
      <c r="CW235" s="256"/>
      <c r="CX235" s="256"/>
      <c r="CY235" s="256"/>
      <c r="CZ235" s="256"/>
      <c r="DA235" s="256"/>
      <c r="DB235" s="256"/>
      <c r="DC235" s="256"/>
      <c r="DD235" s="256"/>
      <c r="DE235" s="256"/>
      <c r="DF235" s="256"/>
      <c r="DG235" s="256"/>
      <c r="DH235" s="256"/>
      <c r="DI235" s="256"/>
      <c r="DJ235" s="256"/>
      <c r="DK235" s="256"/>
      <c r="DL235" s="256"/>
      <c r="DM235" s="256"/>
      <c r="DN235" s="256"/>
      <c r="DO235" s="256"/>
      <c r="DP235" s="256"/>
      <c r="DQ235" s="256"/>
      <c r="DR235" s="256"/>
      <c r="DS235" s="256"/>
      <c r="DT235" s="256"/>
      <c r="DU235" s="256"/>
      <c r="DV235" s="256"/>
      <c r="DW235" s="256"/>
      <c r="DX235" s="256"/>
      <c r="DY235" s="256"/>
      <c r="DZ235" s="256"/>
      <c r="EA235" s="256"/>
      <c r="EB235" s="256"/>
      <c r="EC235" s="256"/>
      <c r="ED235" s="256"/>
      <c r="EE235" s="256"/>
      <c r="EF235" s="256"/>
      <c r="EG235" s="256"/>
      <c r="EH235" s="256"/>
      <c r="EI235" s="256"/>
      <c r="EJ235" s="256"/>
      <c r="EK235" s="256"/>
      <c r="EL235" s="256"/>
      <c r="EM235" s="256"/>
      <c r="EN235" s="256"/>
      <c r="EO235" s="256"/>
      <c r="EP235" s="256"/>
      <c r="EQ235" s="256"/>
      <c r="ER235" s="256"/>
      <c r="ES235" s="256"/>
      <c r="ET235" s="256"/>
      <c r="EU235" s="256"/>
      <c r="EV235" s="256"/>
      <c r="EW235" s="256"/>
      <c r="EX235" s="256"/>
      <c r="EY235" s="256"/>
      <c r="EZ235" s="256"/>
      <c r="FA235" s="256"/>
      <c r="FB235" s="256"/>
      <c r="FC235" s="256"/>
      <c r="FD235" s="256"/>
      <c r="FE235" s="256"/>
      <c r="FF235" s="256"/>
      <c r="FG235" s="256"/>
      <c r="FH235" s="256"/>
      <c r="FI235" s="256"/>
      <c r="FJ235" s="256"/>
      <c r="FK235" s="256"/>
      <c r="FL235" s="256"/>
      <c r="FM235" s="256"/>
      <c r="FN235" s="256"/>
      <c r="FO235" s="256"/>
      <c r="FP235" s="256"/>
      <c r="FQ235" s="256"/>
      <c r="FR235" s="256"/>
      <c r="FS235" s="256"/>
      <c r="FT235" s="256"/>
      <c r="FU235" s="256"/>
      <c r="FV235" s="256"/>
      <c r="FW235" s="256"/>
      <c r="FX235" s="256"/>
      <c r="FY235" s="256"/>
      <c r="FZ235" s="256"/>
      <c r="GA235" s="256"/>
      <c r="GB235" s="256"/>
      <c r="GC235" s="256"/>
      <c r="GD235" s="256"/>
      <c r="GE235" s="256"/>
      <c r="GF235" s="256"/>
      <c r="GG235" s="256"/>
      <c r="GH235" s="256"/>
      <c r="GI235" s="256"/>
      <c r="GJ235" s="256"/>
      <c r="GK235" s="256"/>
      <c r="GL235" s="256"/>
      <c r="GM235" s="256"/>
      <c r="GN235" s="256"/>
      <c r="GO235" s="256"/>
      <c r="GP235" s="256"/>
      <c r="GQ235" s="256"/>
      <c r="GR235" s="256"/>
      <c r="GS235" s="256"/>
      <c r="GT235" s="256"/>
      <c r="GU235" s="256"/>
      <c r="GV235" s="256"/>
      <c r="GW235" s="256"/>
      <c r="GX235" s="256"/>
      <c r="GY235" s="256"/>
      <c r="GZ235" s="256"/>
      <c r="HA235" s="256"/>
      <c r="HB235" s="256"/>
      <c r="HC235" s="256"/>
      <c r="HD235" s="256"/>
      <c r="HE235" s="256"/>
      <c r="HF235" s="256"/>
      <c r="HG235" s="256"/>
      <c r="HH235" s="256"/>
      <c r="HI235" s="256"/>
      <c r="HJ235" s="256"/>
      <c r="HK235" s="256"/>
      <c r="HL235" s="256"/>
      <c r="HM235" s="256"/>
      <c r="HN235" s="256"/>
      <c r="HO235" s="256"/>
      <c r="HP235" s="256"/>
      <c r="HQ235" s="256"/>
      <c r="HR235" s="256"/>
      <c r="HS235" s="256"/>
      <c r="HT235" s="256"/>
      <c r="HU235" s="256"/>
      <c r="HV235" s="256"/>
      <c r="HW235" s="256"/>
      <c r="HX235" s="256"/>
      <c r="HY235" s="256"/>
      <c r="HZ235" s="256"/>
      <c r="IA235" s="256"/>
      <c r="IB235" s="256"/>
    </row>
    <row r="236" spans="1:236" s="280" customFormat="1" ht="22.8">
      <c r="A236" s="272" t="s">
        <v>2071</v>
      </c>
      <c r="B236" s="273" t="s">
        <v>2072</v>
      </c>
      <c r="C236" s="273"/>
      <c r="D236" s="273"/>
      <c r="E236" s="273"/>
      <c r="F236" s="274" t="s">
        <v>139</v>
      </c>
      <c r="G236" s="275" t="s">
        <v>2062</v>
      </c>
      <c r="H236" s="275" t="s">
        <v>17</v>
      </c>
      <c r="I236" s="275" t="s">
        <v>17</v>
      </c>
      <c r="J236" s="275" t="s">
        <v>17</v>
      </c>
      <c r="K236" s="276" t="s">
        <v>17</v>
      </c>
      <c r="L236" s="256"/>
      <c r="M236" s="256"/>
      <c r="N236" s="256"/>
      <c r="O236" s="256"/>
      <c r="P236" s="256"/>
      <c r="Q236" s="256"/>
      <c r="R236" s="256"/>
      <c r="S236" s="256"/>
      <c r="T236" s="256"/>
      <c r="U236" s="256"/>
      <c r="V236" s="256"/>
      <c r="W236" s="256"/>
      <c r="X236" s="256"/>
      <c r="Y236" s="256"/>
      <c r="Z236" s="256"/>
      <c r="AA236" s="256"/>
      <c r="AB236" s="256"/>
      <c r="AC236" s="256"/>
      <c r="AD236" s="256"/>
      <c r="AE236" s="256"/>
      <c r="AF236" s="256"/>
      <c r="AG236" s="256"/>
      <c r="AH236" s="256"/>
      <c r="AI236" s="256"/>
      <c r="AJ236" s="256"/>
      <c r="AK236" s="256"/>
      <c r="AL236" s="256"/>
      <c r="AM236" s="256"/>
      <c r="AN236" s="256"/>
      <c r="AO236" s="256"/>
      <c r="AP236" s="256"/>
      <c r="AQ236" s="256"/>
      <c r="AR236" s="256"/>
      <c r="AS236" s="256"/>
      <c r="AT236" s="256"/>
      <c r="AU236" s="256"/>
      <c r="AV236" s="256"/>
      <c r="AW236" s="256"/>
      <c r="AX236" s="256"/>
      <c r="AY236" s="256"/>
      <c r="AZ236" s="256"/>
      <c r="BA236" s="256"/>
      <c r="BB236" s="256"/>
      <c r="BC236" s="256"/>
      <c r="BD236" s="256"/>
      <c r="BE236" s="256"/>
      <c r="BF236" s="256"/>
      <c r="BG236" s="256"/>
      <c r="BH236" s="256"/>
      <c r="BI236" s="256"/>
      <c r="BJ236" s="256"/>
      <c r="BK236" s="256"/>
      <c r="BL236" s="256"/>
      <c r="BM236" s="256"/>
      <c r="BN236" s="256"/>
      <c r="BO236" s="256"/>
      <c r="BP236" s="256"/>
      <c r="BQ236" s="256"/>
      <c r="BR236" s="256"/>
      <c r="BS236" s="256"/>
      <c r="BT236" s="256"/>
      <c r="BU236" s="256"/>
      <c r="BV236" s="256"/>
      <c r="BW236" s="256"/>
      <c r="BX236" s="256"/>
      <c r="BY236" s="256"/>
      <c r="BZ236" s="256"/>
      <c r="CA236" s="256"/>
      <c r="CB236" s="256"/>
      <c r="CC236" s="256"/>
      <c r="CD236" s="256"/>
      <c r="CE236" s="256"/>
      <c r="CF236" s="256"/>
      <c r="CG236" s="256"/>
      <c r="CH236" s="256"/>
      <c r="CI236" s="256"/>
      <c r="CJ236" s="256"/>
      <c r="CK236" s="256"/>
      <c r="CL236" s="256"/>
      <c r="CM236" s="256"/>
      <c r="CN236" s="256"/>
      <c r="CO236" s="256"/>
      <c r="CP236" s="256"/>
      <c r="CQ236" s="256"/>
      <c r="CR236" s="256"/>
      <c r="CS236" s="256"/>
      <c r="CT236" s="256"/>
      <c r="CU236" s="256"/>
      <c r="CV236" s="256"/>
      <c r="CW236" s="256"/>
      <c r="CX236" s="256"/>
      <c r="CY236" s="256"/>
      <c r="CZ236" s="256"/>
      <c r="DA236" s="256"/>
      <c r="DB236" s="256"/>
      <c r="DC236" s="256"/>
      <c r="DD236" s="256"/>
      <c r="DE236" s="256"/>
      <c r="DF236" s="256"/>
      <c r="DG236" s="256"/>
      <c r="DH236" s="256"/>
      <c r="DI236" s="256"/>
      <c r="DJ236" s="256"/>
      <c r="DK236" s="256"/>
      <c r="DL236" s="256"/>
      <c r="DM236" s="256"/>
      <c r="DN236" s="256"/>
      <c r="DO236" s="256"/>
      <c r="DP236" s="256"/>
      <c r="DQ236" s="256"/>
      <c r="DR236" s="256"/>
      <c r="DS236" s="256"/>
      <c r="DT236" s="256"/>
      <c r="DU236" s="256"/>
      <c r="DV236" s="256"/>
      <c r="DW236" s="256"/>
      <c r="DX236" s="256"/>
      <c r="DY236" s="256"/>
      <c r="DZ236" s="256"/>
      <c r="EA236" s="256"/>
      <c r="EB236" s="256"/>
      <c r="EC236" s="256"/>
      <c r="ED236" s="256"/>
      <c r="EE236" s="256"/>
      <c r="EF236" s="256"/>
      <c r="EG236" s="256"/>
      <c r="EH236" s="256"/>
      <c r="EI236" s="256"/>
      <c r="EJ236" s="256"/>
      <c r="EK236" s="256"/>
      <c r="EL236" s="256"/>
      <c r="EM236" s="256"/>
      <c r="EN236" s="256"/>
      <c r="EO236" s="256"/>
      <c r="EP236" s="256"/>
      <c r="EQ236" s="256"/>
      <c r="ER236" s="256"/>
      <c r="ES236" s="256"/>
      <c r="ET236" s="256"/>
      <c r="EU236" s="256"/>
      <c r="EV236" s="256"/>
      <c r="EW236" s="256"/>
      <c r="EX236" s="256"/>
      <c r="EY236" s="256"/>
      <c r="EZ236" s="256"/>
      <c r="FA236" s="256"/>
      <c r="FB236" s="256"/>
      <c r="FC236" s="256"/>
      <c r="FD236" s="256"/>
      <c r="FE236" s="256"/>
      <c r="FF236" s="256"/>
      <c r="FG236" s="256"/>
      <c r="FH236" s="256"/>
      <c r="FI236" s="256"/>
      <c r="FJ236" s="256"/>
      <c r="FK236" s="256"/>
      <c r="FL236" s="256"/>
      <c r="FM236" s="256"/>
      <c r="FN236" s="256"/>
      <c r="FO236" s="256"/>
      <c r="FP236" s="256"/>
      <c r="FQ236" s="256"/>
      <c r="FR236" s="256"/>
      <c r="FS236" s="256"/>
      <c r="FT236" s="256"/>
      <c r="FU236" s="256"/>
      <c r="FV236" s="256"/>
      <c r="FW236" s="256"/>
      <c r="FX236" s="256"/>
      <c r="FY236" s="256"/>
      <c r="FZ236" s="256"/>
      <c r="GA236" s="256"/>
      <c r="GB236" s="256"/>
      <c r="GC236" s="256"/>
      <c r="GD236" s="256"/>
      <c r="GE236" s="256"/>
      <c r="GF236" s="256"/>
      <c r="GG236" s="256"/>
      <c r="GH236" s="256"/>
      <c r="GI236" s="256"/>
      <c r="GJ236" s="256"/>
      <c r="GK236" s="256"/>
      <c r="GL236" s="256"/>
      <c r="GM236" s="256"/>
      <c r="GN236" s="256"/>
      <c r="GO236" s="256"/>
      <c r="GP236" s="256"/>
      <c r="GQ236" s="256"/>
      <c r="GR236" s="256"/>
      <c r="GS236" s="256"/>
      <c r="GT236" s="256"/>
      <c r="GU236" s="256"/>
      <c r="GV236" s="256"/>
      <c r="GW236" s="256"/>
      <c r="GX236" s="256"/>
      <c r="GY236" s="256"/>
      <c r="GZ236" s="256"/>
      <c r="HA236" s="256"/>
      <c r="HB236" s="256"/>
      <c r="HC236" s="256"/>
      <c r="HD236" s="256"/>
      <c r="HE236" s="256"/>
      <c r="HF236" s="256"/>
      <c r="HG236" s="256"/>
      <c r="HH236" s="256"/>
      <c r="HI236" s="256"/>
      <c r="HJ236" s="256"/>
      <c r="HK236" s="256"/>
      <c r="HL236" s="256"/>
      <c r="HM236" s="256"/>
      <c r="HN236" s="256"/>
      <c r="HO236" s="256"/>
      <c r="HP236" s="256"/>
      <c r="HQ236" s="256"/>
      <c r="HR236" s="256"/>
      <c r="HS236" s="256"/>
      <c r="HT236" s="256"/>
      <c r="HU236" s="256"/>
      <c r="HV236" s="256"/>
      <c r="HW236" s="256"/>
      <c r="HX236" s="256"/>
      <c r="HY236" s="256"/>
      <c r="HZ236" s="256"/>
      <c r="IA236" s="256"/>
      <c r="IB236" s="256"/>
    </row>
    <row r="237" spans="1:236" s="280" customFormat="1" ht="22.8">
      <c r="A237" s="272" t="s">
        <v>2073</v>
      </c>
      <c r="B237" s="273" t="s">
        <v>2074</v>
      </c>
      <c r="C237" s="273"/>
      <c r="D237" s="273"/>
      <c r="E237" s="273"/>
      <c r="F237" s="274" t="s">
        <v>139</v>
      </c>
      <c r="G237" s="275" t="s">
        <v>2062</v>
      </c>
      <c r="H237" s="275" t="s">
        <v>17</v>
      </c>
      <c r="I237" s="275" t="s">
        <v>17</v>
      </c>
      <c r="J237" s="275" t="s">
        <v>17</v>
      </c>
      <c r="K237" s="276" t="s">
        <v>17</v>
      </c>
      <c r="L237" s="256"/>
      <c r="M237" s="256"/>
      <c r="N237" s="256"/>
      <c r="O237" s="256"/>
      <c r="P237" s="256"/>
      <c r="Q237" s="256"/>
      <c r="R237" s="256"/>
      <c r="S237" s="256"/>
      <c r="T237" s="256"/>
      <c r="U237" s="256"/>
      <c r="V237" s="256"/>
      <c r="W237" s="256"/>
      <c r="X237" s="256"/>
      <c r="Y237" s="256"/>
      <c r="Z237" s="256"/>
      <c r="AA237" s="256"/>
      <c r="AB237" s="256"/>
      <c r="AC237" s="256"/>
      <c r="AD237" s="256"/>
      <c r="AE237" s="256"/>
      <c r="AF237" s="256"/>
      <c r="AG237" s="256"/>
      <c r="AH237" s="256"/>
      <c r="AI237" s="256"/>
      <c r="AJ237" s="256"/>
      <c r="AK237" s="256"/>
      <c r="AL237" s="256"/>
      <c r="AM237" s="256"/>
      <c r="AN237" s="256"/>
      <c r="AO237" s="256"/>
      <c r="AP237" s="256"/>
      <c r="AQ237" s="256"/>
      <c r="AR237" s="256"/>
      <c r="AS237" s="256"/>
      <c r="AT237" s="256"/>
      <c r="AU237" s="256"/>
      <c r="AV237" s="256"/>
      <c r="AW237" s="256"/>
      <c r="AX237" s="256"/>
      <c r="AY237" s="256"/>
      <c r="AZ237" s="256"/>
      <c r="BA237" s="256"/>
      <c r="BB237" s="256"/>
      <c r="BC237" s="256"/>
      <c r="BD237" s="256"/>
      <c r="BE237" s="256"/>
      <c r="BF237" s="256"/>
      <c r="BG237" s="256"/>
      <c r="BH237" s="256"/>
      <c r="BI237" s="256"/>
      <c r="BJ237" s="256"/>
      <c r="BK237" s="256"/>
      <c r="BL237" s="256"/>
      <c r="BM237" s="256"/>
      <c r="BN237" s="256"/>
      <c r="BO237" s="256"/>
      <c r="BP237" s="256"/>
      <c r="BQ237" s="256"/>
      <c r="BR237" s="256"/>
      <c r="BS237" s="256"/>
      <c r="BT237" s="256"/>
      <c r="BU237" s="256"/>
      <c r="BV237" s="256"/>
      <c r="BW237" s="256"/>
      <c r="BX237" s="256"/>
      <c r="BY237" s="256"/>
      <c r="BZ237" s="256"/>
      <c r="CA237" s="256"/>
      <c r="CB237" s="256"/>
      <c r="CC237" s="256"/>
      <c r="CD237" s="256"/>
      <c r="CE237" s="256"/>
      <c r="CF237" s="256"/>
      <c r="CG237" s="256"/>
      <c r="CH237" s="256"/>
      <c r="CI237" s="256"/>
      <c r="CJ237" s="256"/>
      <c r="CK237" s="256"/>
      <c r="CL237" s="256"/>
      <c r="CM237" s="256"/>
      <c r="CN237" s="256"/>
      <c r="CO237" s="256"/>
      <c r="CP237" s="256"/>
      <c r="CQ237" s="256"/>
      <c r="CR237" s="256"/>
      <c r="CS237" s="256"/>
      <c r="CT237" s="256"/>
      <c r="CU237" s="256"/>
      <c r="CV237" s="256"/>
      <c r="CW237" s="256"/>
      <c r="CX237" s="256"/>
      <c r="CY237" s="256"/>
      <c r="CZ237" s="256"/>
      <c r="DA237" s="256"/>
      <c r="DB237" s="256"/>
      <c r="DC237" s="256"/>
      <c r="DD237" s="256"/>
      <c r="DE237" s="256"/>
      <c r="DF237" s="256"/>
      <c r="DG237" s="256"/>
      <c r="DH237" s="256"/>
      <c r="DI237" s="256"/>
      <c r="DJ237" s="256"/>
      <c r="DK237" s="256"/>
      <c r="DL237" s="256"/>
      <c r="DM237" s="256"/>
      <c r="DN237" s="256"/>
      <c r="DO237" s="256"/>
      <c r="DP237" s="256"/>
      <c r="DQ237" s="256"/>
      <c r="DR237" s="256"/>
      <c r="DS237" s="256"/>
      <c r="DT237" s="256"/>
      <c r="DU237" s="256"/>
      <c r="DV237" s="256"/>
      <c r="DW237" s="256"/>
      <c r="DX237" s="256"/>
      <c r="DY237" s="256"/>
      <c r="DZ237" s="256"/>
      <c r="EA237" s="256"/>
      <c r="EB237" s="256"/>
      <c r="EC237" s="256"/>
      <c r="ED237" s="256"/>
      <c r="EE237" s="256"/>
      <c r="EF237" s="256"/>
      <c r="EG237" s="256"/>
      <c r="EH237" s="256"/>
      <c r="EI237" s="256"/>
      <c r="EJ237" s="256"/>
      <c r="EK237" s="256"/>
      <c r="EL237" s="256"/>
      <c r="EM237" s="256"/>
      <c r="EN237" s="256"/>
      <c r="EO237" s="256"/>
      <c r="EP237" s="256"/>
      <c r="EQ237" s="256"/>
      <c r="ER237" s="256"/>
      <c r="ES237" s="256"/>
      <c r="ET237" s="256"/>
      <c r="EU237" s="256"/>
      <c r="EV237" s="256"/>
      <c r="EW237" s="256"/>
      <c r="EX237" s="256"/>
      <c r="EY237" s="256"/>
      <c r="EZ237" s="256"/>
      <c r="FA237" s="256"/>
      <c r="FB237" s="256"/>
      <c r="FC237" s="256"/>
      <c r="FD237" s="256"/>
      <c r="FE237" s="256"/>
      <c r="FF237" s="256"/>
      <c r="FG237" s="256"/>
      <c r="FH237" s="256"/>
      <c r="FI237" s="256"/>
      <c r="FJ237" s="256"/>
      <c r="FK237" s="256"/>
      <c r="FL237" s="256"/>
      <c r="FM237" s="256"/>
      <c r="FN237" s="256"/>
      <c r="FO237" s="256"/>
      <c r="FP237" s="256"/>
      <c r="FQ237" s="256"/>
      <c r="FR237" s="256"/>
      <c r="FS237" s="256"/>
      <c r="FT237" s="256"/>
      <c r="FU237" s="256"/>
      <c r="FV237" s="256"/>
      <c r="FW237" s="256"/>
      <c r="FX237" s="256"/>
      <c r="FY237" s="256"/>
      <c r="FZ237" s="256"/>
      <c r="GA237" s="256"/>
      <c r="GB237" s="256"/>
      <c r="GC237" s="256"/>
      <c r="GD237" s="256"/>
      <c r="GE237" s="256"/>
      <c r="GF237" s="256"/>
      <c r="GG237" s="256"/>
      <c r="GH237" s="256"/>
      <c r="GI237" s="256"/>
      <c r="GJ237" s="256"/>
      <c r="GK237" s="256"/>
      <c r="GL237" s="256"/>
      <c r="GM237" s="256"/>
      <c r="GN237" s="256"/>
      <c r="GO237" s="256"/>
      <c r="GP237" s="256"/>
      <c r="GQ237" s="256"/>
      <c r="GR237" s="256"/>
      <c r="GS237" s="256"/>
      <c r="GT237" s="256"/>
      <c r="GU237" s="256"/>
      <c r="GV237" s="256"/>
      <c r="GW237" s="256"/>
      <c r="GX237" s="256"/>
      <c r="GY237" s="256"/>
      <c r="GZ237" s="256"/>
      <c r="HA237" s="256"/>
      <c r="HB237" s="256"/>
      <c r="HC237" s="256"/>
      <c r="HD237" s="256"/>
      <c r="HE237" s="256"/>
      <c r="HF237" s="256"/>
      <c r="HG237" s="256"/>
      <c r="HH237" s="256"/>
      <c r="HI237" s="256"/>
      <c r="HJ237" s="256"/>
      <c r="HK237" s="256"/>
      <c r="HL237" s="256"/>
      <c r="HM237" s="256"/>
      <c r="HN237" s="256"/>
      <c r="HO237" s="256"/>
      <c r="HP237" s="256"/>
      <c r="HQ237" s="256"/>
      <c r="HR237" s="256"/>
      <c r="HS237" s="256"/>
      <c r="HT237" s="256"/>
      <c r="HU237" s="256"/>
      <c r="HV237" s="256"/>
      <c r="HW237" s="256"/>
      <c r="HX237" s="256"/>
      <c r="HY237" s="256"/>
      <c r="HZ237" s="256"/>
      <c r="IA237" s="256"/>
      <c r="IB237" s="256"/>
    </row>
    <row r="238" spans="1:236" s="280" customFormat="1" ht="22.8">
      <c r="A238" s="272" t="s">
        <v>2075</v>
      </c>
      <c r="B238" s="273" t="s">
        <v>2076</v>
      </c>
      <c r="C238" s="273"/>
      <c r="D238" s="273"/>
      <c r="E238" s="273"/>
      <c r="F238" s="274" t="s">
        <v>139</v>
      </c>
      <c r="G238" s="275" t="s">
        <v>2062</v>
      </c>
      <c r="H238" s="275" t="s">
        <v>17</v>
      </c>
      <c r="I238" s="275" t="s">
        <v>17</v>
      </c>
      <c r="J238" s="275" t="s">
        <v>17</v>
      </c>
      <c r="K238" s="276" t="s">
        <v>17</v>
      </c>
      <c r="L238" s="256"/>
      <c r="M238" s="256"/>
      <c r="N238" s="256"/>
      <c r="O238" s="256"/>
      <c r="P238" s="256"/>
      <c r="Q238" s="256"/>
      <c r="R238" s="256"/>
      <c r="S238" s="256"/>
      <c r="T238" s="256"/>
      <c r="U238" s="256"/>
      <c r="V238" s="256"/>
      <c r="W238" s="256"/>
      <c r="X238" s="256"/>
      <c r="Y238" s="256"/>
      <c r="Z238" s="256"/>
      <c r="AA238" s="256"/>
      <c r="AB238" s="256"/>
      <c r="AC238" s="256"/>
      <c r="AD238" s="256"/>
      <c r="AE238" s="256"/>
      <c r="AF238" s="256"/>
      <c r="AG238" s="256"/>
      <c r="AH238" s="256"/>
      <c r="AI238" s="256"/>
      <c r="AJ238" s="256"/>
      <c r="AK238" s="256"/>
      <c r="AL238" s="256"/>
      <c r="AM238" s="256"/>
      <c r="AN238" s="256"/>
      <c r="AO238" s="256"/>
      <c r="AP238" s="256"/>
      <c r="AQ238" s="256"/>
      <c r="AR238" s="256"/>
      <c r="AS238" s="256"/>
      <c r="AT238" s="256"/>
      <c r="AU238" s="256"/>
      <c r="AV238" s="256"/>
      <c r="AW238" s="256"/>
      <c r="AX238" s="256"/>
      <c r="AY238" s="256"/>
      <c r="AZ238" s="256"/>
      <c r="BA238" s="256"/>
      <c r="BB238" s="256"/>
      <c r="BC238" s="256"/>
      <c r="BD238" s="256"/>
      <c r="BE238" s="256"/>
      <c r="BF238" s="256"/>
      <c r="BG238" s="256"/>
      <c r="BH238" s="256"/>
      <c r="BI238" s="256"/>
      <c r="BJ238" s="256"/>
      <c r="BK238" s="256"/>
      <c r="BL238" s="256"/>
      <c r="BM238" s="256"/>
      <c r="BN238" s="256"/>
      <c r="BO238" s="256"/>
      <c r="BP238" s="256"/>
      <c r="BQ238" s="256"/>
      <c r="BR238" s="256"/>
      <c r="BS238" s="256"/>
      <c r="BT238" s="256"/>
      <c r="BU238" s="256"/>
      <c r="BV238" s="256"/>
      <c r="BW238" s="256"/>
      <c r="BX238" s="256"/>
      <c r="BY238" s="256"/>
      <c r="BZ238" s="256"/>
      <c r="CA238" s="256"/>
      <c r="CB238" s="256"/>
      <c r="CC238" s="256"/>
      <c r="CD238" s="256"/>
      <c r="CE238" s="256"/>
      <c r="CF238" s="256"/>
      <c r="CG238" s="256"/>
      <c r="CH238" s="256"/>
      <c r="CI238" s="256"/>
      <c r="CJ238" s="256"/>
      <c r="CK238" s="256"/>
      <c r="CL238" s="256"/>
      <c r="CM238" s="256"/>
      <c r="CN238" s="256"/>
      <c r="CO238" s="256"/>
      <c r="CP238" s="256"/>
      <c r="CQ238" s="256"/>
      <c r="CR238" s="256"/>
      <c r="CS238" s="256"/>
      <c r="CT238" s="256"/>
      <c r="CU238" s="256"/>
      <c r="CV238" s="256"/>
      <c r="CW238" s="256"/>
      <c r="CX238" s="256"/>
      <c r="CY238" s="256"/>
      <c r="CZ238" s="256"/>
      <c r="DA238" s="256"/>
      <c r="DB238" s="256"/>
      <c r="DC238" s="256"/>
      <c r="DD238" s="256"/>
      <c r="DE238" s="256"/>
      <c r="DF238" s="256"/>
      <c r="DG238" s="256"/>
      <c r="DH238" s="256"/>
      <c r="DI238" s="256"/>
      <c r="DJ238" s="256"/>
      <c r="DK238" s="256"/>
      <c r="DL238" s="256"/>
      <c r="DM238" s="256"/>
      <c r="DN238" s="256"/>
      <c r="DO238" s="256"/>
      <c r="DP238" s="256"/>
      <c r="DQ238" s="256"/>
      <c r="DR238" s="256"/>
      <c r="DS238" s="256"/>
      <c r="DT238" s="256"/>
      <c r="DU238" s="256"/>
      <c r="DV238" s="256"/>
      <c r="DW238" s="256"/>
      <c r="DX238" s="256"/>
      <c r="DY238" s="256"/>
      <c r="DZ238" s="256"/>
      <c r="EA238" s="256"/>
      <c r="EB238" s="256"/>
      <c r="EC238" s="256"/>
      <c r="ED238" s="256"/>
      <c r="EE238" s="256"/>
      <c r="EF238" s="256"/>
      <c r="EG238" s="256"/>
      <c r="EH238" s="256"/>
      <c r="EI238" s="256"/>
      <c r="EJ238" s="256"/>
      <c r="EK238" s="256"/>
      <c r="EL238" s="256"/>
      <c r="EM238" s="256"/>
      <c r="EN238" s="256"/>
      <c r="EO238" s="256"/>
      <c r="EP238" s="256"/>
      <c r="EQ238" s="256"/>
      <c r="ER238" s="256"/>
      <c r="ES238" s="256"/>
      <c r="ET238" s="256"/>
      <c r="EU238" s="256"/>
      <c r="EV238" s="256"/>
      <c r="EW238" s="256"/>
      <c r="EX238" s="256"/>
      <c r="EY238" s="256"/>
      <c r="EZ238" s="256"/>
      <c r="FA238" s="256"/>
      <c r="FB238" s="256"/>
      <c r="FC238" s="256"/>
      <c r="FD238" s="256"/>
      <c r="FE238" s="256"/>
      <c r="FF238" s="256"/>
      <c r="FG238" s="256"/>
      <c r="FH238" s="256"/>
      <c r="FI238" s="256"/>
      <c r="FJ238" s="256"/>
      <c r="FK238" s="256"/>
      <c r="FL238" s="256"/>
      <c r="FM238" s="256"/>
      <c r="FN238" s="256"/>
      <c r="FO238" s="256"/>
      <c r="FP238" s="256"/>
      <c r="FQ238" s="256"/>
      <c r="FR238" s="256"/>
      <c r="FS238" s="256"/>
      <c r="FT238" s="256"/>
      <c r="FU238" s="256"/>
      <c r="FV238" s="256"/>
      <c r="FW238" s="256"/>
      <c r="FX238" s="256"/>
      <c r="FY238" s="256"/>
      <c r="FZ238" s="256"/>
      <c r="GA238" s="256"/>
      <c r="GB238" s="256"/>
      <c r="GC238" s="256"/>
      <c r="GD238" s="256"/>
      <c r="GE238" s="256"/>
      <c r="GF238" s="256"/>
      <c r="GG238" s="256"/>
      <c r="GH238" s="256"/>
      <c r="GI238" s="256"/>
      <c r="GJ238" s="256"/>
      <c r="GK238" s="256"/>
      <c r="GL238" s="256"/>
      <c r="GM238" s="256"/>
      <c r="GN238" s="256"/>
      <c r="GO238" s="256"/>
      <c r="GP238" s="256"/>
      <c r="GQ238" s="256"/>
      <c r="GR238" s="256"/>
      <c r="GS238" s="256"/>
      <c r="GT238" s="256"/>
      <c r="GU238" s="256"/>
      <c r="GV238" s="256"/>
      <c r="GW238" s="256"/>
      <c r="GX238" s="256"/>
      <c r="GY238" s="256"/>
      <c r="GZ238" s="256"/>
      <c r="HA238" s="256"/>
      <c r="HB238" s="256"/>
      <c r="HC238" s="256"/>
      <c r="HD238" s="256"/>
      <c r="HE238" s="256"/>
      <c r="HF238" s="256"/>
      <c r="HG238" s="256"/>
      <c r="HH238" s="256"/>
      <c r="HI238" s="256"/>
      <c r="HJ238" s="256"/>
      <c r="HK238" s="256"/>
      <c r="HL238" s="256"/>
      <c r="HM238" s="256"/>
      <c r="HN238" s="256"/>
      <c r="HO238" s="256"/>
      <c r="HP238" s="256"/>
      <c r="HQ238" s="256"/>
      <c r="HR238" s="256"/>
      <c r="HS238" s="256"/>
      <c r="HT238" s="256"/>
      <c r="HU238" s="256"/>
      <c r="HV238" s="256"/>
      <c r="HW238" s="256"/>
      <c r="HX238" s="256"/>
      <c r="HY238" s="256"/>
      <c r="HZ238" s="256"/>
      <c r="IA238" s="256"/>
      <c r="IB238" s="256"/>
    </row>
    <row r="239" spans="1:236" s="320" customFormat="1">
      <c r="A239" s="315" t="s">
        <v>2077</v>
      </c>
      <c r="B239" s="316"/>
      <c r="C239" s="316"/>
      <c r="D239" s="316"/>
      <c r="E239" s="317"/>
      <c r="F239" s="318"/>
      <c r="G239" s="318"/>
      <c r="H239" s="318"/>
      <c r="I239" s="318"/>
      <c r="J239" s="318"/>
      <c r="K239" s="319"/>
      <c r="L239" s="263"/>
      <c r="M239" s="263"/>
      <c r="N239" s="263"/>
      <c r="O239" s="263"/>
      <c r="P239" s="263"/>
      <c r="Q239" s="263"/>
      <c r="R239" s="263"/>
      <c r="S239" s="263"/>
      <c r="T239" s="263"/>
      <c r="U239" s="263"/>
      <c r="V239" s="263"/>
      <c r="W239" s="263"/>
      <c r="X239" s="263"/>
      <c r="Y239" s="263"/>
      <c r="Z239" s="263"/>
      <c r="AA239" s="263"/>
      <c r="AB239" s="263"/>
      <c r="AC239" s="263"/>
      <c r="AD239" s="263"/>
      <c r="AE239" s="263"/>
      <c r="AF239" s="263"/>
      <c r="AG239" s="263"/>
      <c r="AH239" s="263"/>
      <c r="AI239" s="263"/>
      <c r="AJ239" s="263"/>
      <c r="AK239" s="263"/>
      <c r="AL239" s="263"/>
      <c r="AM239" s="263"/>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row>
    <row r="240" spans="1:236" s="338" customFormat="1" ht="22.8">
      <c r="A240" s="336" t="s">
        <v>2078</v>
      </c>
      <c r="B240" s="337" t="s">
        <v>2079</v>
      </c>
      <c r="C240" s="337"/>
      <c r="D240" s="337"/>
      <c r="E240" s="337"/>
      <c r="F240" s="274" t="s">
        <v>139</v>
      </c>
      <c r="G240" s="275" t="s">
        <v>2062</v>
      </c>
      <c r="H240" s="275" t="s">
        <v>17</v>
      </c>
      <c r="I240" s="275" t="s">
        <v>17</v>
      </c>
      <c r="J240" s="275" t="s">
        <v>17</v>
      </c>
      <c r="K240" s="276" t="s">
        <v>17</v>
      </c>
      <c r="L240" s="256"/>
      <c r="M240" s="256"/>
      <c r="N240" s="256"/>
      <c r="O240" s="256"/>
      <c r="P240" s="256"/>
      <c r="Q240" s="256"/>
      <c r="R240" s="256"/>
      <c r="S240" s="256"/>
      <c r="T240" s="256"/>
      <c r="U240" s="256"/>
      <c r="V240" s="256"/>
      <c r="W240" s="256"/>
      <c r="X240" s="256"/>
      <c r="Y240" s="256"/>
      <c r="Z240" s="256"/>
      <c r="AA240" s="256"/>
      <c r="AB240" s="256"/>
      <c r="AC240" s="256"/>
      <c r="AD240" s="256"/>
      <c r="AE240" s="256"/>
      <c r="AF240" s="256"/>
      <c r="AG240" s="256"/>
      <c r="AH240" s="256"/>
      <c r="AI240" s="256"/>
      <c r="AJ240" s="256"/>
      <c r="AK240" s="256"/>
      <c r="AL240" s="256"/>
      <c r="AM240" s="256"/>
      <c r="AN240" s="256"/>
      <c r="AO240" s="256"/>
      <c r="AP240" s="256"/>
      <c r="AQ240" s="256"/>
      <c r="AR240" s="256"/>
      <c r="AS240" s="256"/>
      <c r="AT240" s="256"/>
      <c r="AU240" s="256"/>
      <c r="AV240" s="256"/>
      <c r="AW240" s="256"/>
      <c r="AX240" s="256"/>
      <c r="AY240" s="256"/>
      <c r="AZ240" s="256"/>
      <c r="BA240" s="256"/>
      <c r="BB240" s="256"/>
      <c r="BC240" s="256"/>
      <c r="BD240" s="256"/>
      <c r="BE240" s="256"/>
      <c r="BF240" s="256"/>
      <c r="BG240" s="256"/>
      <c r="BH240" s="256"/>
      <c r="BI240" s="256"/>
      <c r="BJ240" s="256"/>
      <c r="BK240" s="256"/>
      <c r="BL240" s="256"/>
      <c r="BM240" s="256"/>
      <c r="BN240" s="256"/>
      <c r="BO240" s="256"/>
      <c r="BP240" s="256"/>
      <c r="BQ240" s="256"/>
      <c r="BR240" s="256"/>
      <c r="BS240" s="256"/>
      <c r="BT240" s="256"/>
      <c r="BU240" s="256"/>
      <c r="BV240" s="256"/>
      <c r="BW240" s="256"/>
      <c r="BX240" s="256"/>
      <c r="BY240" s="256"/>
      <c r="BZ240" s="256"/>
      <c r="CA240" s="256"/>
      <c r="CB240" s="256"/>
      <c r="CC240" s="256"/>
      <c r="CD240" s="256"/>
      <c r="CE240" s="256"/>
      <c r="CF240" s="256"/>
      <c r="CG240" s="256"/>
      <c r="CH240" s="256"/>
      <c r="CI240" s="256"/>
      <c r="CJ240" s="256"/>
      <c r="CK240" s="256"/>
      <c r="CL240" s="256"/>
      <c r="CM240" s="256"/>
      <c r="CN240" s="256"/>
      <c r="CO240" s="256"/>
      <c r="CP240" s="256"/>
      <c r="CQ240" s="256"/>
      <c r="CR240" s="256"/>
      <c r="CS240" s="256"/>
      <c r="CT240" s="256"/>
      <c r="CU240" s="256"/>
      <c r="CV240" s="256"/>
      <c r="CW240" s="256"/>
      <c r="CX240" s="256"/>
      <c r="CY240" s="256"/>
      <c r="CZ240" s="256"/>
      <c r="DA240" s="256"/>
      <c r="DB240" s="256"/>
      <c r="DC240" s="256"/>
      <c r="DD240" s="256"/>
      <c r="DE240" s="256"/>
      <c r="DF240" s="256"/>
      <c r="DG240" s="256"/>
      <c r="DH240" s="256"/>
      <c r="DI240" s="256"/>
      <c r="DJ240" s="256"/>
      <c r="DK240" s="256"/>
      <c r="DL240" s="256"/>
      <c r="DM240" s="256"/>
      <c r="DN240" s="256"/>
      <c r="DO240" s="256"/>
      <c r="DP240" s="256"/>
      <c r="DQ240" s="256"/>
      <c r="DR240" s="256"/>
      <c r="DS240" s="256"/>
      <c r="DT240" s="256"/>
      <c r="DU240" s="256"/>
      <c r="DV240" s="256"/>
      <c r="DW240" s="256"/>
      <c r="DX240" s="256"/>
      <c r="DY240" s="256"/>
      <c r="DZ240" s="256"/>
      <c r="EA240" s="256"/>
      <c r="EB240" s="256"/>
      <c r="EC240" s="256"/>
      <c r="ED240" s="256"/>
      <c r="EE240" s="256"/>
      <c r="EF240" s="256"/>
      <c r="EG240" s="256"/>
      <c r="EH240" s="256"/>
      <c r="EI240" s="256"/>
      <c r="EJ240" s="256"/>
      <c r="EK240" s="256"/>
      <c r="EL240" s="256"/>
      <c r="EM240" s="256"/>
      <c r="EN240" s="256"/>
      <c r="EO240" s="256"/>
      <c r="EP240" s="256"/>
      <c r="EQ240" s="256"/>
      <c r="ER240" s="256"/>
      <c r="ES240" s="256"/>
      <c r="ET240" s="256"/>
      <c r="EU240" s="256"/>
      <c r="EV240" s="256"/>
      <c r="EW240" s="256"/>
      <c r="EX240" s="256"/>
      <c r="EY240" s="256"/>
      <c r="EZ240" s="256"/>
      <c r="FA240" s="256"/>
      <c r="FB240" s="256"/>
      <c r="FC240" s="256"/>
      <c r="FD240" s="256"/>
      <c r="FE240" s="256"/>
      <c r="FF240" s="256"/>
      <c r="FG240" s="256"/>
      <c r="FH240" s="256"/>
      <c r="FI240" s="256"/>
      <c r="FJ240" s="256"/>
      <c r="FK240" s="256"/>
      <c r="FL240" s="256"/>
      <c r="FM240" s="256"/>
      <c r="FN240" s="256"/>
      <c r="FO240" s="256"/>
      <c r="FP240" s="256"/>
      <c r="FQ240" s="256"/>
      <c r="FR240" s="256"/>
      <c r="FS240" s="256"/>
      <c r="FT240" s="256"/>
      <c r="FU240" s="256"/>
      <c r="FV240" s="256"/>
      <c r="FW240" s="256"/>
      <c r="FX240" s="256"/>
      <c r="FY240" s="256"/>
      <c r="FZ240" s="256"/>
      <c r="GA240" s="256"/>
      <c r="GB240" s="256"/>
      <c r="GC240" s="256"/>
      <c r="GD240" s="256"/>
      <c r="GE240" s="256"/>
      <c r="GF240" s="256"/>
      <c r="GG240" s="256"/>
      <c r="GH240" s="256"/>
      <c r="GI240" s="256"/>
      <c r="GJ240" s="256"/>
      <c r="GK240" s="256"/>
      <c r="GL240" s="256"/>
      <c r="GM240" s="256"/>
      <c r="GN240" s="256"/>
      <c r="GO240" s="256"/>
      <c r="GP240" s="256"/>
      <c r="GQ240" s="256"/>
      <c r="GR240" s="256"/>
      <c r="GS240" s="256"/>
      <c r="GT240" s="256"/>
      <c r="GU240" s="256"/>
      <c r="GV240" s="256"/>
      <c r="GW240" s="256"/>
      <c r="GX240" s="256"/>
      <c r="GY240" s="256"/>
      <c r="GZ240" s="256"/>
      <c r="HA240" s="256"/>
      <c r="HB240" s="256"/>
      <c r="HC240" s="256"/>
      <c r="HD240" s="256"/>
      <c r="HE240" s="256"/>
      <c r="HF240" s="256"/>
      <c r="HG240" s="256"/>
      <c r="HH240" s="256"/>
      <c r="HI240" s="256"/>
      <c r="HJ240" s="256"/>
      <c r="HK240" s="256"/>
      <c r="HL240" s="256"/>
      <c r="HM240" s="256"/>
      <c r="HN240" s="256"/>
      <c r="HO240" s="256"/>
      <c r="HP240" s="256"/>
      <c r="HQ240" s="256"/>
      <c r="HR240" s="256"/>
      <c r="HS240" s="256"/>
      <c r="HT240" s="256"/>
      <c r="HU240" s="256"/>
      <c r="HV240" s="256"/>
      <c r="HW240" s="256"/>
      <c r="HX240" s="256"/>
      <c r="HY240" s="256"/>
      <c r="HZ240" s="256"/>
      <c r="IA240" s="256"/>
      <c r="IB240" s="256"/>
    </row>
  </sheetData>
  <mergeCells count="254">
    <mergeCell ref="B228:E228"/>
    <mergeCell ref="F239:K239"/>
    <mergeCell ref="B240:E240"/>
    <mergeCell ref="B234:E234"/>
    <mergeCell ref="B235:E235"/>
    <mergeCell ref="B236:E236"/>
    <mergeCell ref="B237:E237"/>
    <mergeCell ref="B238:E238"/>
    <mergeCell ref="A239:E239"/>
    <mergeCell ref="A229:E229"/>
    <mergeCell ref="F229:K229"/>
    <mergeCell ref="B230:E230"/>
    <mergeCell ref="B231:E231"/>
    <mergeCell ref="B232:E232"/>
    <mergeCell ref="B233:E233"/>
    <mergeCell ref="B219:E219"/>
    <mergeCell ref="B220:E220"/>
    <mergeCell ref="B221:E221"/>
    <mergeCell ref="A222:E222"/>
    <mergeCell ref="B224:E224"/>
    <mergeCell ref="A225:E225"/>
    <mergeCell ref="B226:E226"/>
    <mergeCell ref="A227:E227"/>
    <mergeCell ref="F227:K227"/>
    <mergeCell ref="F222:K222"/>
    <mergeCell ref="B223:E223"/>
    <mergeCell ref="F218:K218"/>
    <mergeCell ref="B209:E209"/>
    <mergeCell ref="A210:E210"/>
    <mergeCell ref="F210:K210"/>
    <mergeCell ref="B211:E211"/>
    <mergeCell ref="B212:E212"/>
    <mergeCell ref="B213:E213"/>
    <mergeCell ref="B214:E214"/>
    <mergeCell ref="B215:E215"/>
    <mergeCell ref="A216:E216"/>
    <mergeCell ref="B217:E217"/>
    <mergeCell ref="A218:E218"/>
    <mergeCell ref="B208:E208"/>
    <mergeCell ref="A198:E198"/>
    <mergeCell ref="F198:K198"/>
    <mergeCell ref="B199:E199"/>
    <mergeCell ref="B200:E200"/>
    <mergeCell ref="B201:E201"/>
    <mergeCell ref="B202:E202"/>
    <mergeCell ref="B203:E203"/>
    <mergeCell ref="B204:E204"/>
    <mergeCell ref="B205:E205"/>
    <mergeCell ref="B206:E206"/>
    <mergeCell ref="B207:E207"/>
    <mergeCell ref="B197:E197"/>
    <mergeCell ref="B187:E187"/>
    <mergeCell ref="A188:E188"/>
    <mergeCell ref="F188:K188"/>
    <mergeCell ref="B189:E189"/>
    <mergeCell ref="B190:E190"/>
    <mergeCell ref="B191:E191"/>
    <mergeCell ref="A192:E192"/>
    <mergeCell ref="B193:E193"/>
    <mergeCell ref="B194:E194"/>
    <mergeCell ref="B195:E195"/>
    <mergeCell ref="B196:E196"/>
    <mergeCell ref="B186:E186"/>
    <mergeCell ref="B177:E177"/>
    <mergeCell ref="A178:E178"/>
    <mergeCell ref="F178:K178"/>
    <mergeCell ref="B179:E179"/>
    <mergeCell ref="B180:E180"/>
    <mergeCell ref="B181:E181"/>
    <mergeCell ref="A182:E182"/>
    <mergeCell ref="F182:K182"/>
    <mergeCell ref="B183:E183"/>
    <mergeCell ref="B184:E184"/>
    <mergeCell ref="B185:E185"/>
    <mergeCell ref="A176:E176"/>
    <mergeCell ref="B166:E166"/>
    <mergeCell ref="B167:E167"/>
    <mergeCell ref="B168:E168"/>
    <mergeCell ref="B169:E169"/>
    <mergeCell ref="B170:E170"/>
    <mergeCell ref="A171:E171"/>
    <mergeCell ref="F171:K171"/>
    <mergeCell ref="B172:E172"/>
    <mergeCell ref="B173:E173"/>
    <mergeCell ref="B174:E174"/>
    <mergeCell ref="B175:E175"/>
    <mergeCell ref="B165:E165"/>
    <mergeCell ref="B155:E155"/>
    <mergeCell ref="B156:E156"/>
    <mergeCell ref="B157:E157"/>
    <mergeCell ref="A158:E158"/>
    <mergeCell ref="B159:E159"/>
    <mergeCell ref="A160:E160"/>
    <mergeCell ref="F160:K160"/>
    <mergeCell ref="B161:E161"/>
    <mergeCell ref="B162:E162"/>
    <mergeCell ref="B163:E163"/>
    <mergeCell ref="B164:E164"/>
    <mergeCell ref="B154:E154"/>
    <mergeCell ref="B144:E144"/>
    <mergeCell ref="B145:E145"/>
    <mergeCell ref="B146:E146"/>
    <mergeCell ref="B147:E147"/>
    <mergeCell ref="B148:E148"/>
    <mergeCell ref="B149:E149"/>
    <mergeCell ref="B150:E150"/>
    <mergeCell ref="B151:E151"/>
    <mergeCell ref="B152:E152"/>
    <mergeCell ref="A153:E153"/>
    <mergeCell ref="F153:K153"/>
    <mergeCell ref="B143:E143"/>
    <mergeCell ref="B133:E133"/>
    <mergeCell ref="B134:E134"/>
    <mergeCell ref="B135:E135"/>
    <mergeCell ref="B136:E136"/>
    <mergeCell ref="A137:E137"/>
    <mergeCell ref="B138:E138"/>
    <mergeCell ref="B139:E139"/>
    <mergeCell ref="B140:E140"/>
    <mergeCell ref="A141:E141"/>
    <mergeCell ref="F141:K141"/>
    <mergeCell ref="B142:E142"/>
    <mergeCell ref="B132:E132"/>
    <mergeCell ref="B121:E121"/>
    <mergeCell ref="B122:E122"/>
    <mergeCell ref="A123:E123"/>
    <mergeCell ref="B124:E124"/>
    <mergeCell ref="A125:E125"/>
    <mergeCell ref="B126:E126"/>
    <mergeCell ref="B127:E127"/>
    <mergeCell ref="B128:E128"/>
    <mergeCell ref="B129:E129"/>
    <mergeCell ref="B130:E130"/>
    <mergeCell ref="B131:E131"/>
    <mergeCell ref="B120:E120"/>
    <mergeCell ref="B109:E109"/>
    <mergeCell ref="B110:E110"/>
    <mergeCell ref="B111:E111"/>
    <mergeCell ref="B112:E112"/>
    <mergeCell ref="B113:E113"/>
    <mergeCell ref="B114:E114"/>
    <mergeCell ref="A115:E115"/>
    <mergeCell ref="B116:E116"/>
    <mergeCell ref="B117:E117"/>
    <mergeCell ref="B118:E118"/>
    <mergeCell ref="A119:E119"/>
    <mergeCell ref="B108:E108"/>
    <mergeCell ref="B97:E97"/>
    <mergeCell ref="B98:E98"/>
    <mergeCell ref="A99:E99"/>
    <mergeCell ref="B100:E100"/>
    <mergeCell ref="A101:E101"/>
    <mergeCell ref="A102:E102"/>
    <mergeCell ref="B103:E103"/>
    <mergeCell ref="B104:E104"/>
    <mergeCell ref="B105:E105"/>
    <mergeCell ref="B106:E106"/>
    <mergeCell ref="B107:E107"/>
    <mergeCell ref="B96:E96"/>
    <mergeCell ref="B85:E85"/>
    <mergeCell ref="B86:E86"/>
    <mergeCell ref="A87:E87"/>
    <mergeCell ref="B88:E88"/>
    <mergeCell ref="B89:E89"/>
    <mergeCell ref="B90:E90"/>
    <mergeCell ref="B91:E91"/>
    <mergeCell ref="A92:E92"/>
    <mergeCell ref="B93:E93"/>
    <mergeCell ref="B94:E94"/>
    <mergeCell ref="B95:E95"/>
    <mergeCell ref="B84:E84"/>
    <mergeCell ref="B73:E73"/>
    <mergeCell ref="B74:E74"/>
    <mergeCell ref="B75:E75"/>
    <mergeCell ref="B76:E76"/>
    <mergeCell ref="B77:E77"/>
    <mergeCell ref="B78:E78"/>
    <mergeCell ref="B79:E79"/>
    <mergeCell ref="A80:E80"/>
    <mergeCell ref="B81:E81"/>
    <mergeCell ref="B82:E82"/>
    <mergeCell ref="B83:E83"/>
    <mergeCell ref="A72:E72"/>
    <mergeCell ref="A61:E61"/>
    <mergeCell ref="B62:E62"/>
    <mergeCell ref="A63:E63"/>
    <mergeCell ref="B64:E64"/>
    <mergeCell ref="B65:E65"/>
    <mergeCell ref="B66:E66"/>
    <mergeCell ref="B67:E67"/>
    <mergeCell ref="B68:E68"/>
    <mergeCell ref="B69:E69"/>
    <mergeCell ref="A70:E70"/>
    <mergeCell ref="B71:E71"/>
    <mergeCell ref="B60:E60"/>
    <mergeCell ref="B49:E49"/>
    <mergeCell ref="B50:E50"/>
    <mergeCell ref="B51:E51"/>
    <mergeCell ref="B52:E52"/>
    <mergeCell ref="B53:E53"/>
    <mergeCell ref="B54:E54"/>
    <mergeCell ref="B55:E55"/>
    <mergeCell ref="A56:E56"/>
    <mergeCell ref="B57:E57"/>
    <mergeCell ref="B58:E58"/>
    <mergeCell ref="B59:E59"/>
    <mergeCell ref="A48:E48"/>
    <mergeCell ref="B37:E37"/>
    <mergeCell ref="B38:E38"/>
    <mergeCell ref="B39:E39"/>
    <mergeCell ref="B40:E40"/>
    <mergeCell ref="B41:E41"/>
    <mergeCell ref="B42:E42"/>
    <mergeCell ref="B43:E43"/>
    <mergeCell ref="B44:E44"/>
    <mergeCell ref="B45:E45"/>
    <mergeCell ref="B46:E46"/>
    <mergeCell ref="B47:E47"/>
    <mergeCell ref="B36:E36"/>
    <mergeCell ref="B25:E25"/>
    <mergeCell ref="B26:E26"/>
    <mergeCell ref="B27:E27"/>
    <mergeCell ref="A28:E28"/>
    <mergeCell ref="A29:E29"/>
    <mergeCell ref="B30:E30"/>
    <mergeCell ref="A31:E31"/>
    <mergeCell ref="B32:E32"/>
    <mergeCell ref="B33:E33"/>
    <mergeCell ref="B34:E34"/>
    <mergeCell ref="B35:E35"/>
    <mergeCell ref="B24:E24"/>
    <mergeCell ref="B13:E13"/>
    <mergeCell ref="B14:E14"/>
    <mergeCell ref="B15:E15"/>
    <mergeCell ref="B16:E16"/>
    <mergeCell ref="B17:E17"/>
    <mergeCell ref="B18:E18"/>
    <mergeCell ref="B19:E19"/>
    <mergeCell ref="B20:E20"/>
    <mergeCell ref="B21:E21"/>
    <mergeCell ref="B22:E22"/>
    <mergeCell ref="B23:E23"/>
    <mergeCell ref="B12:E12"/>
    <mergeCell ref="A1:K1"/>
    <mergeCell ref="A2:K2"/>
    <mergeCell ref="A3:K3"/>
    <mergeCell ref="A4:K4"/>
    <mergeCell ref="B5:E5"/>
    <mergeCell ref="A6:E6"/>
    <mergeCell ref="A7:E7"/>
    <mergeCell ref="B8:E8"/>
    <mergeCell ref="B9:E9"/>
    <mergeCell ref="B10:E10"/>
    <mergeCell ref="B11:E11"/>
  </mergeCells>
  <dataValidations count="2">
    <dataValidation type="list" errorStyle="warning" allowBlank="1" showErrorMessage="1" sqref="F219:F221 F217 F199:F209 F211:F215 F193:F197 F189:F191 F138:F140 F179:F181 F177 F161:F170 F172:F175 F154:F157 F142:F152 F159 F223:F224 F120:F122 F124 F116:F118 F73:F79 F93:F98 F100 F88:F91 F81:F86 F71 F64:F69 F62 F57:F60 F50:F55 F32:F47 F8:F27 F183:F187 F30 F240 F230:F238 F226 F228" xr:uid="{00000000-0002-0000-0200-000000000000}">
      <formula1>ENE</formula1>
    </dataValidation>
    <dataValidation type="list" errorStyle="warning" allowBlank="1" showErrorMessage="1" sqref="F103:F114 F126:F136" xr:uid="{00000000-0002-0000-0200-000001000000}">
      <formula1>$A$241:$A$246</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IU76"/>
  <sheetViews>
    <sheetView topLeftCell="A27" zoomScale="70" zoomScaleNormal="70" workbookViewId="0">
      <selection activeCell="B31" sqref="B31:E31"/>
    </sheetView>
  </sheetViews>
  <sheetFormatPr defaultColWidth="9.109375" defaultRowHeight="14.4"/>
  <cols>
    <col min="1" max="1" width="16" style="143" customWidth="1"/>
    <col min="2" max="2" width="52.88671875" style="343" customWidth="1"/>
    <col min="3" max="3" width="18.5546875" style="144" customWidth="1"/>
    <col min="4" max="4" width="37" style="144" customWidth="1"/>
    <col min="5" max="5" width="38.77734375" style="144" customWidth="1"/>
    <col min="6" max="6" width="16" style="146" customWidth="1"/>
    <col min="7" max="7" width="80" style="145" customWidth="1"/>
    <col min="8" max="8" width="24" style="355" customWidth="1"/>
    <col min="9" max="10" width="24" style="146" customWidth="1"/>
    <col min="11" max="11" width="24" style="356" customWidth="1"/>
    <col min="12" max="16384" width="9.109375" style="135"/>
  </cols>
  <sheetData>
    <row r="1" spans="1:931" s="124" customFormat="1" ht="75.3" customHeight="1">
      <c r="A1" s="223"/>
      <c r="B1" s="224"/>
      <c r="C1" s="224"/>
      <c r="D1" s="224"/>
      <c r="E1" s="224"/>
      <c r="F1" s="224"/>
      <c r="G1" s="224"/>
      <c r="H1" s="224"/>
      <c r="I1" s="224"/>
      <c r="J1" s="224"/>
      <c r="K1" s="225"/>
    </row>
    <row r="2" spans="1:931" s="124" customFormat="1" ht="11.4">
      <c r="A2" s="226" t="s">
        <v>905</v>
      </c>
      <c r="B2" s="227"/>
      <c r="C2" s="227"/>
      <c r="D2" s="227"/>
      <c r="E2" s="227"/>
      <c r="F2" s="227"/>
      <c r="G2" s="227"/>
      <c r="H2" s="227"/>
      <c r="I2" s="227"/>
      <c r="J2" s="227"/>
      <c r="K2" s="228"/>
    </row>
    <row r="3" spans="1:931" s="126" customFormat="1" ht="11.4">
      <c r="A3" s="229" t="s">
        <v>2080</v>
      </c>
      <c r="B3" s="230"/>
      <c r="C3" s="230"/>
      <c r="D3" s="230"/>
      <c r="E3" s="230"/>
      <c r="F3" s="230"/>
      <c r="G3" s="230"/>
      <c r="H3" s="230"/>
      <c r="I3" s="230"/>
      <c r="J3" s="230"/>
      <c r="K3" s="231"/>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row>
    <row r="4" spans="1:931" s="127" customFormat="1" ht="12">
      <c r="A4" s="232" t="s">
        <v>907</v>
      </c>
      <c r="B4" s="233"/>
      <c r="C4" s="233"/>
      <c r="D4" s="233"/>
      <c r="E4" s="233"/>
      <c r="F4" s="233"/>
      <c r="G4" s="233"/>
      <c r="H4" s="233"/>
      <c r="I4" s="233"/>
      <c r="J4" s="233"/>
      <c r="K4" s="23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row>
    <row r="5" spans="1:931" s="344" customFormat="1" ht="43.2">
      <c r="A5" s="339" t="s">
        <v>3</v>
      </c>
      <c r="B5" s="340" t="s">
        <v>4</v>
      </c>
      <c r="C5" s="340"/>
      <c r="D5" s="340"/>
      <c r="E5" s="340"/>
      <c r="F5" s="341" t="s">
        <v>5</v>
      </c>
      <c r="G5" s="341" t="s">
        <v>2081</v>
      </c>
      <c r="H5" s="341" t="s">
        <v>7</v>
      </c>
      <c r="I5" s="341" t="s">
        <v>8</v>
      </c>
      <c r="J5" s="341" t="s">
        <v>9</v>
      </c>
      <c r="K5" s="342" t="s">
        <v>10</v>
      </c>
      <c r="L5" s="343"/>
      <c r="M5" s="343"/>
      <c r="N5" s="343"/>
      <c r="O5" s="343"/>
      <c r="P5" s="343"/>
      <c r="Q5" s="343"/>
      <c r="R5" s="343"/>
      <c r="S5" s="343"/>
      <c r="T5" s="343"/>
      <c r="U5" s="343"/>
      <c r="V5" s="343"/>
      <c r="W5" s="343"/>
      <c r="X5" s="343"/>
      <c r="Y5" s="343"/>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343"/>
      <c r="CO5" s="343"/>
      <c r="CP5" s="343"/>
      <c r="CQ5" s="343"/>
      <c r="CR5" s="343"/>
      <c r="CS5" s="343"/>
      <c r="CT5" s="343"/>
      <c r="CU5" s="343"/>
      <c r="CV5" s="343"/>
      <c r="CW5" s="343"/>
      <c r="CX5" s="343"/>
      <c r="CY5" s="343"/>
      <c r="CZ5" s="343"/>
      <c r="DA5" s="343"/>
      <c r="DB5" s="343"/>
      <c r="DC5" s="343"/>
      <c r="DD5" s="343"/>
      <c r="DE5" s="343"/>
      <c r="DF5" s="343"/>
      <c r="DG5" s="343"/>
      <c r="DH5" s="343"/>
      <c r="DI5" s="343"/>
      <c r="DJ5" s="343"/>
      <c r="DK5" s="343"/>
      <c r="DL5" s="343"/>
      <c r="DM5" s="343"/>
      <c r="DN5" s="343"/>
      <c r="DO5" s="343"/>
      <c r="DP5" s="343"/>
      <c r="DQ5" s="343"/>
      <c r="DR5" s="343"/>
      <c r="DS5" s="343"/>
      <c r="DT5" s="343"/>
      <c r="DU5" s="343"/>
      <c r="DV5" s="343"/>
      <c r="DW5" s="343"/>
      <c r="DX5" s="343"/>
      <c r="DY5" s="343"/>
      <c r="DZ5" s="343"/>
      <c r="EA5" s="343"/>
      <c r="EB5" s="343"/>
      <c r="EC5" s="343"/>
      <c r="ED5" s="343"/>
      <c r="EE5" s="343"/>
      <c r="EF5" s="343"/>
      <c r="EG5" s="343"/>
      <c r="EH5" s="343"/>
      <c r="EI5" s="343"/>
      <c r="EJ5" s="343"/>
      <c r="EK5" s="343"/>
      <c r="EL5" s="343"/>
      <c r="EM5" s="343"/>
      <c r="EN5" s="343"/>
      <c r="EO5" s="343"/>
      <c r="EP5" s="343"/>
      <c r="EQ5" s="343"/>
      <c r="ER5" s="343"/>
      <c r="ES5" s="343"/>
      <c r="ET5" s="343"/>
      <c r="EU5" s="343"/>
      <c r="EV5" s="343"/>
      <c r="EW5" s="343"/>
      <c r="EX5" s="343"/>
      <c r="EY5" s="343"/>
      <c r="EZ5" s="343"/>
      <c r="FA5" s="343"/>
      <c r="FB5" s="343"/>
      <c r="FC5" s="343"/>
      <c r="FD5" s="343"/>
      <c r="FE5" s="343"/>
      <c r="FF5" s="343"/>
      <c r="FG5" s="343"/>
      <c r="FH5" s="343"/>
      <c r="FI5" s="343"/>
      <c r="FJ5" s="343"/>
      <c r="FK5" s="343"/>
      <c r="FL5" s="343"/>
      <c r="FM5" s="343"/>
      <c r="FN5" s="343"/>
      <c r="FO5" s="343"/>
      <c r="FP5" s="343"/>
      <c r="FQ5" s="343"/>
      <c r="FR5" s="343"/>
      <c r="FS5" s="343"/>
      <c r="FT5" s="343"/>
      <c r="FU5" s="343"/>
      <c r="FV5" s="343"/>
      <c r="FW5" s="343"/>
      <c r="FX5" s="343"/>
      <c r="FY5" s="343"/>
      <c r="FZ5" s="343"/>
      <c r="GA5" s="343"/>
      <c r="GB5" s="343"/>
      <c r="GC5" s="343"/>
      <c r="GD5" s="343"/>
      <c r="GE5" s="343"/>
      <c r="GF5" s="343"/>
      <c r="GG5" s="343"/>
      <c r="GH5" s="343"/>
      <c r="GI5" s="343"/>
      <c r="GJ5" s="343"/>
      <c r="GK5" s="343"/>
      <c r="GL5" s="343"/>
      <c r="GM5" s="343"/>
      <c r="GN5" s="343"/>
      <c r="GO5" s="343"/>
      <c r="GP5" s="343"/>
      <c r="GQ5" s="343"/>
      <c r="GR5" s="343"/>
      <c r="GS5" s="343"/>
      <c r="GT5" s="343"/>
      <c r="GU5" s="343"/>
      <c r="GV5" s="343"/>
      <c r="GW5" s="343"/>
      <c r="GX5" s="343"/>
      <c r="GY5" s="343"/>
      <c r="GZ5" s="343"/>
      <c r="HA5" s="343"/>
      <c r="HB5" s="343"/>
      <c r="HC5" s="343"/>
      <c r="HD5" s="343"/>
      <c r="HE5" s="343"/>
      <c r="HF5" s="343"/>
      <c r="HG5" s="343"/>
      <c r="HH5" s="343"/>
      <c r="HI5" s="343"/>
      <c r="HJ5" s="343"/>
      <c r="HK5" s="343"/>
      <c r="HL5" s="343"/>
      <c r="HM5" s="343"/>
      <c r="HN5" s="343"/>
      <c r="HO5" s="343"/>
      <c r="HP5" s="343"/>
      <c r="HQ5" s="343"/>
      <c r="HR5" s="343"/>
      <c r="HS5" s="343"/>
      <c r="HT5" s="343"/>
      <c r="HU5" s="343"/>
      <c r="HV5" s="343"/>
      <c r="HW5" s="343"/>
      <c r="HX5" s="343"/>
      <c r="HY5" s="343"/>
      <c r="HZ5" s="343"/>
      <c r="IA5" s="343"/>
      <c r="IB5" s="343"/>
      <c r="IC5" s="343"/>
      <c r="ID5" s="343"/>
      <c r="IE5" s="343"/>
      <c r="IF5" s="343"/>
      <c r="IG5" s="343"/>
      <c r="IH5" s="343"/>
      <c r="II5" s="343"/>
      <c r="IJ5" s="343"/>
      <c r="IK5" s="343"/>
      <c r="IL5" s="343"/>
      <c r="IM5" s="343"/>
      <c r="IN5" s="343"/>
      <c r="IO5" s="343"/>
      <c r="IP5" s="343"/>
      <c r="IQ5" s="343"/>
      <c r="IR5" s="343"/>
      <c r="IS5" s="343"/>
      <c r="IT5" s="343"/>
      <c r="IU5" s="343"/>
      <c r="IV5" s="343"/>
      <c r="IW5" s="343"/>
      <c r="IX5" s="343"/>
      <c r="IY5" s="343"/>
      <c r="IZ5" s="343"/>
      <c r="JA5" s="343"/>
      <c r="JB5" s="343"/>
      <c r="JC5" s="343"/>
      <c r="JD5" s="343"/>
      <c r="JE5" s="343"/>
      <c r="JF5" s="343"/>
      <c r="JG5" s="343"/>
      <c r="JH5" s="343"/>
      <c r="JI5" s="343"/>
      <c r="JJ5" s="343"/>
      <c r="JK5" s="343"/>
      <c r="JL5" s="343"/>
      <c r="JM5" s="343"/>
      <c r="JN5" s="343"/>
      <c r="JO5" s="343"/>
      <c r="JP5" s="343"/>
      <c r="JQ5" s="343"/>
      <c r="JR5" s="343"/>
      <c r="JS5" s="343"/>
      <c r="JT5" s="343"/>
      <c r="JU5" s="343"/>
      <c r="JV5" s="343"/>
      <c r="JW5" s="343"/>
      <c r="JX5" s="343"/>
      <c r="JY5" s="343"/>
      <c r="JZ5" s="343"/>
      <c r="KA5" s="343"/>
      <c r="KB5" s="343"/>
      <c r="KC5" s="343"/>
      <c r="KD5" s="343"/>
      <c r="KE5" s="343"/>
      <c r="KF5" s="343"/>
      <c r="KG5" s="343"/>
      <c r="KH5" s="343"/>
      <c r="KI5" s="343"/>
      <c r="KJ5" s="343"/>
      <c r="KK5" s="343"/>
      <c r="KL5" s="343"/>
      <c r="KM5" s="343"/>
      <c r="KN5" s="343"/>
      <c r="KO5" s="343"/>
      <c r="KP5" s="343"/>
      <c r="KQ5" s="343"/>
      <c r="KR5" s="343"/>
      <c r="KS5" s="343"/>
      <c r="KT5" s="343"/>
      <c r="KU5" s="343"/>
      <c r="KV5" s="343"/>
      <c r="KW5" s="343"/>
      <c r="KX5" s="343"/>
      <c r="KY5" s="343"/>
      <c r="KZ5" s="343"/>
      <c r="LA5" s="343"/>
      <c r="LB5" s="343"/>
      <c r="LC5" s="343"/>
      <c r="LD5" s="343"/>
      <c r="LE5" s="343"/>
      <c r="LF5" s="343"/>
      <c r="LG5" s="343"/>
      <c r="LH5" s="343"/>
      <c r="LI5" s="343"/>
      <c r="LJ5" s="343"/>
      <c r="LK5" s="343"/>
      <c r="LL5" s="343"/>
      <c r="LM5" s="343"/>
      <c r="LN5" s="343"/>
      <c r="LO5" s="343"/>
      <c r="LP5" s="343"/>
      <c r="LQ5" s="343"/>
      <c r="LR5" s="343"/>
      <c r="LS5" s="343"/>
      <c r="LT5" s="343"/>
      <c r="LU5" s="343"/>
      <c r="LV5" s="343"/>
      <c r="LW5" s="343"/>
      <c r="LX5" s="343"/>
      <c r="LY5" s="343"/>
      <c r="LZ5" s="343"/>
      <c r="MA5" s="343"/>
      <c r="MB5" s="343"/>
      <c r="MC5" s="343"/>
      <c r="MD5" s="343"/>
      <c r="ME5" s="343"/>
      <c r="MF5" s="343"/>
      <c r="MG5" s="343"/>
      <c r="MH5" s="343"/>
      <c r="MI5" s="343"/>
      <c r="MJ5" s="343"/>
      <c r="MK5" s="343"/>
      <c r="ML5" s="343"/>
      <c r="MM5" s="343"/>
      <c r="MN5" s="343"/>
      <c r="MO5" s="343"/>
      <c r="MP5" s="343"/>
      <c r="MQ5" s="343"/>
      <c r="MR5" s="343"/>
      <c r="MS5" s="343"/>
      <c r="MT5" s="343"/>
      <c r="MU5" s="343"/>
      <c r="MV5" s="343"/>
      <c r="MW5" s="343"/>
      <c r="MX5" s="343"/>
      <c r="MY5" s="343"/>
      <c r="MZ5" s="343"/>
      <c r="NA5" s="343"/>
      <c r="NB5" s="343"/>
      <c r="NC5" s="343"/>
      <c r="ND5" s="343"/>
      <c r="NE5" s="343"/>
      <c r="NF5" s="343"/>
      <c r="NG5" s="343"/>
      <c r="NH5" s="343"/>
      <c r="NI5" s="343"/>
      <c r="NJ5" s="343"/>
      <c r="NK5" s="343"/>
      <c r="NL5" s="343"/>
      <c r="NM5" s="343"/>
      <c r="NN5" s="343"/>
      <c r="NO5" s="343"/>
      <c r="NP5" s="343"/>
      <c r="NQ5" s="343"/>
      <c r="NR5" s="343"/>
      <c r="NS5" s="343"/>
      <c r="NT5" s="343"/>
      <c r="NU5" s="343"/>
      <c r="NV5" s="343"/>
      <c r="NW5" s="343"/>
      <c r="NX5" s="343"/>
      <c r="NY5" s="343"/>
      <c r="NZ5" s="343"/>
      <c r="OA5" s="343"/>
      <c r="OB5" s="343"/>
      <c r="OC5" s="343"/>
      <c r="OD5" s="343"/>
      <c r="OE5" s="343"/>
      <c r="OF5" s="343"/>
      <c r="OG5" s="343"/>
      <c r="OH5" s="343"/>
      <c r="OI5" s="343"/>
      <c r="OJ5" s="343"/>
      <c r="OK5" s="343"/>
      <c r="OL5" s="343"/>
      <c r="OM5" s="343"/>
      <c r="ON5" s="343"/>
      <c r="OO5" s="343"/>
      <c r="OP5" s="343"/>
      <c r="OQ5" s="343"/>
      <c r="OR5" s="343"/>
      <c r="OS5" s="343"/>
      <c r="OT5" s="343"/>
      <c r="OU5" s="343"/>
      <c r="OV5" s="343"/>
      <c r="OW5" s="343"/>
      <c r="OX5" s="343"/>
      <c r="OY5" s="343"/>
      <c r="OZ5" s="343"/>
      <c r="PA5" s="343"/>
      <c r="PB5" s="343"/>
      <c r="PC5" s="343"/>
      <c r="PD5" s="343"/>
      <c r="PE5" s="343"/>
      <c r="PF5" s="343"/>
      <c r="PG5" s="343"/>
      <c r="PH5" s="343"/>
      <c r="PI5" s="343"/>
      <c r="PJ5" s="343"/>
      <c r="PK5" s="343"/>
      <c r="PL5" s="343"/>
      <c r="PM5" s="343"/>
      <c r="PN5" s="343"/>
      <c r="PO5" s="343"/>
      <c r="PP5" s="343"/>
      <c r="PQ5" s="343"/>
      <c r="PR5" s="343"/>
      <c r="PS5" s="343"/>
      <c r="PT5" s="343"/>
      <c r="PU5" s="343"/>
      <c r="PV5" s="343"/>
      <c r="PW5" s="343"/>
      <c r="PX5" s="343"/>
      <c r="PY5" s="343"/>
      <c r="PZ5" s="343"/>
      <c r="QA5" s="343"/>
      <c r="QB5" s="343"/>
      <c r="QC5" s="343"/>
      <c r="QD5" s="343"/>
      <c r="QE5" s="343"/>
      <c r="QF5" s="343"/>
      <c r="QG5" s="343"/>
      <c r="QH5" s="343"/>
      <c r="QI5" s="343"/>
      <c r="QJ5" s="343"/>
      <c r="QK5" s="343"/>
      <c r="QL5" s="343"/>
      <c r="QM5" s="343"/>
      <c r="QN5" s="343"/>
      <c r="QO5" s="343"/>
      <c r="QP5" s="343"/>
      <c r="QQ5" s="343"/>
      <c r="QR5" s="343"/>
      <c r="QS5" s="343"/>
      <c r="QT5" s="343"/>
      <c r="QU5" s="343"/>
      <c r="QV5" s="343"/>
      <c r="QW5" s="343"/>
      <c r="QX5" s="343"/>
      <c r="QY5" s="343"/>
      <c r="QZ5" s="343"/>
      <c r="RA5" s="343"/>
      <c r="RB5" s="343"/>
      <c r="RC5" s="343"/>
      <c r="RD5" s="343"/>
      <c r="RE5" s="343"/>
      <c r="RF5" s="343"/>
      <c r="RG5" s="343"/>
      <c r="RH5" s="343"/>
      <c r="RI5" s="343"/>
      <c r="RJ5" s="343"/>
      <c r="RK5" s="343"/>
      <c r="RL5" s="343"/>
      <c r="RM5" s="343"/>
      <c r="RN5" s="343"/>
      <c r="RO5" s="343"/>
      <c r="RP5" s="343"/>
      <c r="RQ5" s="343"/>
      <c r="RR5" s="343"/>
      <c r="RS5" s="343"/>
      <c r="RT5" s="343"/>
      <c r="RU5" s="343"/>
      <c r="RV5" s="343"/>
      <c r="RW5" s="343"/>
      <c r="RX5" s="343"/>
      <c r="RY5" s="343"/>
      <c r="RZ5" s="343"/>
      <c r="SA5" s="343"/>
      <c r="SB5" s="343"/>
      <c r="SC5" s="343"/>
      <c r="SD5" s="343"/>
      <c r="SE5" s="343"/>
      <c r="SF5" s="343"/>
      <c r="SG5" s="343"/>
      <c r="SH5" s="343"/>
      <c r="SI5" s="343"/>
      <c r="SJ5" s="343"/>
      <c r="SK5" s="343"/>
      <c r="SL5" s="343"/>
      <c r="SM5" s="343"/>
      <c r="SN5" s="343"/>
      <c r="SO5" s="343"/>
      <c r="SP5" s="343"/>
      <c r="SQ5" s="343"/>
      <c r="SR5" s="343"/>
      <c r="SS5" s="343"/>
      <c r="ST5" s="343"/>
      <c r="SU5" s="343"/>
      <c r="SV5" s="343"/>
      <c r="SW5" s="343"/>
      <c r="SX5" s="343"/>
      <c r="SY5" s="343"/>
      <c r="SZ5" s="343"/>
      <c r="TA5" s="343"/>
      <c r="TB5" s="343"/>
      <c r="TC5" s="343"/>
      <c r="TD5" s="343"/>
      <c r="TE5" s="343"/>
      <c r="TF5" s="343"/>
      <c r="TG5" s="343"/>
      <c r="TH5" s="343"/>
      <c r="TI5" s="343"/>
      <c r="TJ5" s="343"/>
      <c r="TK5" s="343"/>
      <c r="TL5" s="343"/>
      <c r="TM5" s="343"/>
      <c r="TN5" s="343"/>
      <c r="TO5" s="343"/>
      <c r="TP5" s="343"/>
      <c r="TQ5" s="343"/>
      <c r="TR5" s="343"/>
      <c r="TS5" s="343"/>
      <c r="TT5" s="343"/>
      <c r="TU5" s="343"/>
      <c r="TV5" s="343"/>
      <c r="TW5" s="343"/>
      <c r="TX5" s="343"/>
      <c r="TY5" s="343"/>
      <c r="TZ5" s="343"/>
      <c r="UA5" s="343"/>
      <c r="UB5" s="343"/>
      <c r="UC5" s="343"/>
      <c r="UD5" s="343"/>
      <c r="UE5" s="343"/>
      <c r="UF5" s="343"/>
      <c r="UG5" s="343"/>
      <c r="UH5" s="343"/>
      <c r="UI5" s="343"/>
      <c r="UJ5" s="343"/>
      <c r="UK5" s="343"/>
      <c r="UL5" s="343"/>
      <c r="UM5" s="343"/>
      <c r="UN5" s="343"/>
      <c r="UO5" s="343"/>
      <c r="UP5" s="343"/>
      <c r="UQ5" s="343"/>
      <c r="UR5" s="343"/>
      <c r="US5" s="343"/>
      <c r="UT5" s="343"/>
      <c r="UU5" s="343"/>
      <c r="UV5" s="343"/>
      <c r="UW5" s="343"/>
      <c r="UX5" s="343"/>
      <c r="UY5" s="343"/>
      <c r="UZ5" s="343"/>
      <c r="VA5" s="343"/>
      <c r="VB5" s="343"/>
      <c r="VC5" s="343"/>
      <c r="VD5" s="343"/>
      <c r="VE5" s="343"/>
      <c r="VF5" s="343"/>
      <c r="VG5" s="343"/>
      <c r="VH5" s="343"/>
      <c r="VI5" s="343"/>
      <c r="VJ5" s="343"/>
      <c r="VK5" s="343"/>
      <c r="VL5" s="343"/>
      <c r="VM5" s="343"/>
      <c r="VN5" s="343"/>
      <c r="VO5" s="343"/>
      <c r="VP5" s="343"/>
      <c r="VQ5" s="343"/>
      <c r="VR5" s="343"/>
      <c r="VS5" s="343"/>
      <c r="VT5" s="343"/>
      <c r="VU5" s="343"/>
      <c r="VV5" s="343"/>
      <c r="VW5" s="343"/>
      <c r="VX5" s="343"/>
      <c r="VY5" s="343"/>
      <c r="VZ5" s="343"/>
      <c r="WA5" s="343"/>
      <c r="WB5" s="343"/>
      <c r="WC5" s="343"/>
      <c r="WD5" s="343"/>
      <c r="WE5" s="343"/>
      <c r="WF5" s="343"/>
      <c r="WG5" s="343"/>
      <c r="WH5" s="343"/>
      <c r="WI5" s="343"/>
      <c r="WJ5" s="343"/>
      <c r="WK5" s="343"/>
      <c r="WL5" s="343"/>
      <c r="WM5" s="343"/>
      <c r="WN5" s="343"/>
      <c r="WO5" s="343"/>
      <c r="WP5" s="343"/>
      <c r="WQ5" s="343"/>
      <c r="WR5" s="343"/>
      <c r="WS5" s="343"/>
      <c r="WT5" s="343"/>
      <c r="WU5" s="343"/>
      <c r="WV5" s="343"/>
      <c r="WW5" s="343"/>
      <c r="WX5" s="343"/>
      <c r="WY5" s="343"/>
      <c r="WZ5" s="343"/>
      <c r="XA5" s="343"/>
      <c r="XB5" s="343"/>
      <c r="XC5" s="343"/>
      <c r="XD5" s="343"/>
      <c r="XE5" s="343"/>
      <c r="XF5" s="343"/>
      <c r="XG5" s="343"/>
      <c r="XH5" s="343"/>
      <c r="XI5" s="343"/>
      <c r="XJ5" s="343"/>
      <c r="XK5" s="343"/>
      <c r="XL5" s="343"/>
      <c r="XM5" s="343"/>
      <c r="XN5" s="343"/>
      <c r="XO5" s="343"/>
      <c r="XP5" s="343"/>
      <c r="XQ5" s="343"/>
      <c r="XR5" s="343"/>
      <c r="XS5" s="343"/>
      <c r="XT5" s="343"/>
      <c r="XU5" s="343"/>
      <c r="XV5" s="343"/>
      <c r="XW5" s="343"/>
      <c r="XX5" s="343"/>
      <c r="XY5" s="343"/>
      <c r="XZ5" s="343"/>
      <c r="YA5" s="343"/>
      <c r="YB5" s="343"/>
      <c r="YC5" s="343"/>
      <c r="YD5" s="343"/>
      <c r="YE5" s="343"/>
      <c r="YF5" s="343"/>
      <c r="YG5" s="343"/>
      <c r="YH5" s="343"/>
      <c r="YI5" s="343"/>
      <c r="YJ5" s="343"/>
      <c r="YK5" s="343"/>
      <c r="YL5" s="343"/>
      <c r="YM5" s="343"/>
      <c r="YN5" s="343"/>
      <c r="YO5" s="343"/>
      <c r="YP5" s="343"/>
      <c r="YQ5" s="343"/>
      <c r="YR5" s="343"/>
      <c r="YS5" s="343"/>
      <c r="YT5" s="343"/>
      <c r="YU5" s="343"/>
      <c r="YV5" s="343"/>
      <c r="YW5" s="343"/>
      <c r="YX5" s="343"/>
      <c r="YY5" s="343"/>
      <c r="YZ5" s="343"/>
      <c r="ZA5" s="343"/>
      <c r="ZB5" s="343"/>
      <c r="ZC5" s="343"/>
      <c r="ZD5" s="343"/>
      <c r="ZE5" s="343"/>
      <c r="ZF5" s="343"/>
      <c r="ZG5" s="343"/>
      <c r="ZH5" s="343"/>
      <c r="ZI5" s="343"/>
      <c r="ZJ5" s="343"/>
      <c r="ZK5" s="343"/>
      <c r="ZL5" s="343"/>
      <c r="ZM5" s="343"/>
      <c r="ZN5" s="343"/>
      <c r="ZO5" s="343"/>
      <c r="ZP5" s="343"/>
      <c r="ZQ5" s="343"/>
      <c r="ZR5" s="343"/>
      <c r="ZS5" s="343"/>
      <c r="ZT5" s="343"/>
      <c r="ZU5" s="343"/>
      <c r="ZV5" s="343"/>
      <c r="ZW5" s="343"/>
      <c r="ZX5" s="343"/>
      <c r="ZY5" s="343"/>
      <c r="ZZ5" s="343"/>
      <c r="AAA5" s="343"/>
      <c r="AAB5" s="343"/>
      <c r="AAC5" s="343"/>
      <c r="AAD5" s="343"/>
      <c r="AAE5" s="343"/>
      <c r="AAF5" s="343"/>
      <c r="AAG5" s="343"/>
      <c r="AAH5" s="343"/>
      <c r="AAI5" s="343"/>
      <c r="AAJ5" s="343"/>
      <c r="AAK5" s="343"/>
      <c r="AAL5" s="343"/>
      <c r="AAM5" s="343"/>
      <c r="AAN5" s="343"/>
      <c r="AAO5" s="343"/>
      <c r="AAP5" s="343"/>
      <c r="AAQ5" s="343"/>
      <c r="AAR5" s="343"/>
      <c r="AAS5" s="343"/>
      <c r="AAT5" s="343"/>
      <c r="AAU5" s="343"/>
      <c r="AAV5" s="343"/>
      <c r="AAW5" s="343"/>
      <c r="AAX5" s="343"/>
      <c r="AAY5" s="343"/>
      <c r="AAZ5" s="343"/>
      <c r="ABA5" s="343"/>
      <c r="ABB5" s="343"/>
      <c r="ABC5" s="343"/>
      <c r="ABD5" s="343"/>
      <c r="ABE5" s="343"/>
      <c r="ABF5" s="343"/>
      <c r="ABG5" s="343"/>
      <c r="ABH5" s="343"/>
      <c r="ABI5" s="343"/>
      <c r="ABJ5" s="343"/>
      <c r="ABK5" s="343"/>
      <c r="ABL5" s="343"/>
      <c r="ABM5" s="343"/>
      <c r="ABN5" s="343"/>
      <c r="ABO5" s="343"/>
      <c r="ABP5" s="343"/>
      <c r="ABQ5" s="343"/>
      <c r="ABR5" s="343"/>
      <c r="ABS5" s="343"/>
      <c r="ABT5" s="343"/>
      <c r="ABU5" s="343"/>
      <c r="ABV5" s="343"/>
      <c r="ABW5" s="343"/>
      <c r="ABX5" s="343"/>
      <c r="ABY5" s="343"/>
      <c r="ABZ5" s="343"/>
      <c r="ACA5" s="343"/>
      <c r="ACB5" s="343"/>
      <c r="ACC5" s="343"/>
      <c r="ACD5" s="343"/>
      <c r="ACE5" s="343"/>
      <c r="ACF5" s="343"/>
      <c r="ACG5" s="343"/>
      <c r="ACH5" s="343"/>
      <c r="ACI5" s="343"/>
      <c r="ACJ5" s="343"/>
      <c r="ACK5" s="343"/>
      <c r="ACL5" s="343"/>
      <c r="ACM5" s="343"/>
      <c r="ACN5" s="343"/>
      <c r="ACO5" s="343"/>
      <c r="ACP5" s="343"/>
      <c r="ACQ5" s="343"/>
      <c r="ACR5" s="343"/>
      <c r="ACS5" s="343"/>
      <c r="ACT5" s="343"/>
      <c r="ACU5" s="343"/>
      <c r="ACV5" s="343"/>
      <c r="ACW5" s="343"/>
      <c r="ACX5" s="343"/>
      <c r="ACY5" s="343"/>
      <c r="ACZ5" s="343"/>
      <c r="ADA5" s="343"/>
      <c r="ADB5" s="343"/>
      <c r="ADC5" s="343"/>
      <c r="ADD5" s="343"/>
      <c r="ADE5" s="343"/>
      <c r="ADF5" s="343"/>
      <c r="ADG5" s="343"/>
      <c r="ADH5" s="343"/>
      <c r="ADI5" s="343"/>
      <c r="ADJ5" s="343"/>
      <c r="ADK5" s="343"/>
      <c r="ADL5" s="343"/>
      <c r="ADM5" s="343"/>
      <c r="ADN5" s="343"/>
      <c r="ADO5" s="343"/>
      <c r="ADP5" s="343"/>
      <c r="ADQ5" s="343"/>
      <c r="ADR5" s="343"/>
      <c r="ADS5" s="343"/>
      <c r="ADT5" s="343"/>
      <c r="ADU5" s="343"/>
      <c r="ADV5" s="343"/>
      <c r="ADW5" s="343"/>
      <c r="ADX5" s="343"/>
      <c r="ADY5" s="343"/>
      <c r="ADZ5" s="343"/>
      <c r="AEA5" s="343"/>
      <c r="AEB5" s="343"/>
      <c r="AEC5" s="343"/>
      <c r="AED5" s="343"/>
      <c r="AEE5" s="343"/>
      <c r="AEF5" s="343"/>
      <c r="AEG5" s="343"/>
      <c r="AEH5" s="343"/>
      <c r="AEI5" s="343"/>
      <c r="AEJ5" s="343"/>
      <c r="AEK5" s="343"/>
      <c r="AEL5" s="343"/>
      <c r="AEM5" s="343"/>
      <c r="AEN5" s="343"/>
      <c r="AEO5" s="343"/>
      <c r="AEP5" s="343"/>
      <c r="AEQ5" s="343"/>
      <c r="AER5" s="343"/>
      <c r="AES5" s="343"/>
      <c r="AET5" s="343"/>
      <c r="AEU5" s="343"/>
      <c r="AEV5" s="343"/>
      <c r="AEW5" s="343"/>
      <c r="AEX5" s="343"/>
      <c r="AEY5" s="343"/>
      <c r="AEZ5" s="343"/>
      <c r="AFA5" s="343"/>
      <c r="AFB5" s="343"/>
      <c r="AFC5" s="343"/>
      <c r="AFD5" s="343"/>
      <c r="AFE5" s="343"/>
      <c r="AFF5" s="343"/>
      <c r="AFG5" s="343"/>
      <c r="AFH5" s="343"/>
      <c r="AFI5" s="343"/>
      <c r="AFJ5" s="343"/>
      <c r="AFK5" s="343"/>
      <c r="AFL5" s="343"/>
      <c r="AFM5" s="343"/>
      <c r="AFN5" s="343"/>
      <c r="AFO5" s="343"/>
      <c r="AFP5" s="343"/>
      <c r="AFQ5" s="343"/>
      <c r="AFR5" s="343"/>
      <c r="AFS5" s="343"/>
      <c r="AFT5" s="343"/>
      <c r="AFU5" s="343"/>
      <c r="AFV5" s="343"/>
      <c r="AFW5" s="343"/>
      <c r="AFX5" s="343"/>
      <c r="AFY5" s="343"/>
      <c r="AFZ5" s="343"/>
      <c r="AGA5" s="343"/>
      <c r="AGB5" s="343"/>
      <c r="AGC5" s="343"/>
      <c r="AGD5" s="343"/>
      <c r="AGE5" s="343"/>
      <c r="AGF5" s="343"/>
      <c r="AGG5" s="343"/>
      <c r="AGH5" s="343"/>
      <c r="AGI5" s="343"/>
      <c r="AGJ5" s="343"/>
      <c r="AGK5" s="343"/>
      <c r="AGL5" s="343"/>
      <c r="AGM5" s="343"/>
      <c r="AGN5" s="343"/>
      <c r="AGO5" s="343"/>
      <c r="AGP5" s="343"/>
      <c r="AGQ5" s="343"/>
      <c r="AGR5" s="343"/>
      <c r="AGS5" s="343"/>
      <c r="AGT5" s="343"/>
      <c r="AGU5" s="343"/>
      <c r="AGV5" s="343"/>
      <c r="AGW5" s="343"/>
      <c r="AGX5" s="343"/>
      <c r="AGY5" s="343"/>
      <c r="AGZ5" s="343"/>
      <c r="AHA5" s="343"/>
      <c r="AHB5" s="343"/>
      <c r="AHC5" s="343"/>
      <c r="AHD5" s="343"/>
      <c r="AHE5" s="343"/>
      <c r="AHF5" s="343"/>
      <c r="AHG5" s="343"/>
      <c r="AHH5" s="343"/>
      <c r="AHI5" s="343"/>
      <c r="AHJ5" s="343"/>
      <c r="AHK5" s="343"/>
      <c r="AHL5" s="343"/>
      <c r="AHM5" s="343"/>
      <c r="AHN5" s="343"/>
      <c r="AHO5" s="343"/>
      <c r="AHP5" s="343"/>
      <c r="AHQ5" s="343"/>
      <c r="AHR5" s="343"/>
      <c r="AHS5" s="343"/>
      <c r="AHT5" s="343"/>
      <c r="AHU5" s="343"/>
      <c r="AHV5" s="343"/>
      <c r="AHW5" s="343"/>
      <c r="AHX5" s="343"/>
      <c r="AHY5" s="343"/>
      <c r="AHZ5" s="343"/>
      <c r="AIA5" s="343"/>
      <c r="AIB5" s="343"/>
      <c r="AIC5" s="343"/>
      <c r="AID5" s="343"/>
      <c r="AIE5" s="343"/>
      <c r="AIF5" s="343"/>
      <c r="AIG5" s="343"/>
      <c r="AIH5" s="343"/>
      <c r="AII5" s="343"/>
      <c r="AIJ5" s="343"/>
      <c r="AIK5" s="343"/>
      <c r="AIL5" s="343"/>
      <c r="AIM5" s="343"/>
      <c r="AIN5" s="343"/>
      <c r="AIO5" s="343"/>
      <c r="AIP5" s="343"/>
      <c r="AIQ5" s="343"/>
      <c r="AIR5" s="343"/>
      <c r="AIS5" s="343"/>
      <c r="AIT5" s="343"/>
      <c r="AIU5" s="343"/>
    </row>
    <row r="6" spans="1:931" s="131" customFormat="1" ht="12">
      <c r="A6" s="221" t="s">
        <v>2082</v>
      </c>
      <c r="B6" s="222"/>
      <c r="C6" s="222"/>
      <c r="D6" s="222"/>
      <c r="E6" s="222"/>
      <c r="F6" s="345"/>
      <c r="G6" s="128"/>
      <c r="H6" s="345"/>
      <c r="I6" s="129"/>
      <c r="J6" s="129"/>
      <c r="K6" s="346"/>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130"/>
      <c r="GZ6" s="130"/>
      <c r="HA6" s="130"/>
      <c r="HB6" s="130"/>
      <c r="HC6" s="130"/>
      <c r="HD6" s="130"/>
      <c r="HE6" s="130"/>
      <c r="HF6" s="130"/>
      <c r="HG6" s="130"/>
      <c r="HH6" s="130"/>
      <c r="HI6" s="130"/>
      <c r="HJ6" s="130"/>
      <c r="HK6" s="130"/>
      <c r="HL6" s="130"/>
      <c r="HM6" s="130"/>
      <c r="HN6" s="130"/>
      <c r="HO6" s="130"/>
      <c r="HP6" s="130"/>
      <c r="HQ6" s="130"/>
      <c r="HR6" s="130"/>
      <c r="HS6" s="130"/>
      <c r="HT6" s="130"/>
      <c r="HU6" s="130"/>
      <c r="HV6" s="130"/>
      <c r="HW6" s="130"/>
      <c r="HX6" s="130"/>
      <c r="HY6" s="130"/>
      <c r="HZ6" s="130"/>
      <c r="IA6" s="130"/>
      <c r="IB6" s="130"/>
    </row>
    <row r="7" spans="1:931" s="132" customFormat="1" ht="12">
      <c r="A7" s="221" t="s">
        <v>2083</v>
      </c>
      <c r="B7" s="222"/>
      <c r="C7" s="222"/>
      <c r="D7" s="222"/>
      <c r="E7" s="222"/>
      <c r="F7" s="345"/>
      <c r="G7" s="128"/>
      <c r="H7" s="345"/>
      <c r="I7" s="129"/>
      <c r="J7" s="129"/>
      <c r="K7" s="346"/>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0"/>
      <c r="FZ7" s="130"/>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0"/>
      <c r="HS7" s="130"/>
      <c r="HT7" s="130"/>
      <c r="HU7" s="130"/>
      <c r="HV7" s="130"/>
      <c r="HW7" s="130"/>
      <c r="HX7" s="130"/>
      <c r="HY7" s="130"/>
      <c r="HZ7" s="130"/>
      <c r="IA7" s="130"/>
      <c r="IB7" s="130"/>
    </row>
    <row r="8" spans="1:931" s="136" customFormat="1" ht="114">
      <c r="A8" s="133" t="s">
        <v>2084</v>
      </c>
      <c r="B8" s="220" t="s">
        <v>2085</v>
      </c>
      <c r="C8" s="220"/>
      <c r="D8" s="220"/>
      <c r="E8" s="220"/>
      <c r="F8" s="347" t="s">
        <v>15</v>
      </c>
      <c r="G8" s="304" t="s">
        <v>2205</v>
      </c>
      <c r="H8" s="348" t="s">
        <v>17</v>
      </c>
      <c r="I8" s="134" t="s">
        <v>2086</v>
      </c>
      <c r="J8" s="134" t="s">
        <v>2087</v>
      </c>
      <c r="K8" s="349" t="s">
        <v>2088</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5"/>
      <c r="FN8" s="135"/>
      <c r="FO8" s="135"/>
      <c r="FP8" s="135"/>
      <c r="FQ8" s="135"/>
      <c r="FR8" s="135"/>
      <c r="FS8" s="135"/>
      <c r="FT8" s="135"/>
      <c r="FU8" s="135"/>
      <c r="FV8" s="135"/>
      <c r="FW8" s="135"/>
      <c r="FX8" s="135"/>
      <c r="FY8" s="135"/>
      <c r="FZ8" s="135"/>
      <c r="GA8" s="135"/>
      <c r="GB8" s="135"/>
      <c r="GC8" s="135"/>
      <c r="GD8" s="135"/>
      <c r="GE8" s="135"/>
      <c r="GF8" s="135"/>
      <c r="GG8" s="135"/>
      <c r="GH8" s="135"/>
      <c r="GI8" s="135"/>
      <c r="GJ8" s="135"/>
      <c r="GK8" s="135"/>
      <c r="GL8" s="135"/>
      <c r="GM8" s="135"/>
      <c r="GN8" s="135"/>
      <c r="GO8" s="135"/>
      <c r="GP8" s="135"/>
      <c r="GQ8" s="135"/>
      <c r="GR8" s="135"/>
      <c r="GS8" s="135"/>
      <c r="GT8" s="135"/>
      <c r="GU8" s="135"/>
      <c r="GV8" s="135"/>
      <c r="GW8" s="135"/>
      <c r="GX8" s="135"/>
      <c r="GY8" s="135"/>
      <c r="GZ8" s="135"/>
      <c r="HA8" s="135"/>
      <c r="HB8" s="135"/>
      <c r="HC8" s="135"/>
      <c r="HD8" s="135"/>
      <c r="HE8" s="135"/>
      <c r="HF8" s="135"/>
      <c r="HG8" s="135"/>
      <c r="HH8" s="135"/>
      <c r="HI8" s="135"/>
      <c r="HJ8" s="135"/>
      <c r="HK8" s="135"/>
      <c r="HL8" s="135"/>
      <c r="HM8" s="135"/>
      <c r="HN8" s="135"/>
      <c r="HO8" s="135"/>
      <c r="HP8" s="135"/>
      <c r="HQ8" s="135"/>
      <c r="HR8" s="135"/>
      <c r="HS8" s="135"/>
      <c r="HT8" s="135"/>
      <c r="HU8" s="135"/>
      <c r="HV8" s="135"/>
      <c r="HW8" s="135"/>
      <c r="HX8" s="135"/>
      <c r="HY8" s="135"/>
      <c r="HZ8" s="135"/>
      <c r="IA8" s="135"/>
      <c r="IB8" s="135"/>
    </row>
    <row r="9" spans="1:931" s="132" customFormat="1" ht="12">
      <c r="A9" s="221" t="s">
        <v>2089</v>
      </c>
      <c r="B9" s="222"/>
      <c r="C9" s="222"/>
      <c r="D9" s="222"/>
      <c r="E9" s="222"/>
      <c r="F9" s="345"/>
      <c r="G9" s="128"/>
      <c r="H9" s="345"/>
      <c r="I9" s="129"/>
      <c r="J9" s="129"/>
      <c r="K9" s="346"/>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0"/>
      <c r="CN9" s="130"/>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0"/>
      <c r="FZ9" s="130"/>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0"/>
      <c r="HS9" s="130"/>
      <c r="HT9" s="130"/>
      <c r="HU9" s="130"/>
      <c r="HV9" s="130"/>
      <c r="HW9" s="130"/>
      <c r="HX9" s="130"/>
      <c r="HY9" s="130"/>
      <c r="HZ9" s="130"/>
      <c r="IA9" s="130"/>
      <c r="IB9" s="130"/>
    </row>
    <row r="10" spans="1:931" s="136" customFormat="1" ht="45.6">
      <c r="A10" s="133" t="s">
        <v>2090</v>
      </c>
      <c r="B10" s="220" t="s">
        <v>2091</v>
      </c>
      <c r="C10" s="220"/>
      <c r="D10" s="220"/>
      <c r="E10" s="220"/>
      <c r="F10" s="347" t="s">
        <v>15</v>
      </c>
      <c r="G10" s="350" t="s">
        <v>2092</v>
      </c>
      <c r="H10" s="348" t="s">
        <v>17</v>
      </c>
      <c r="I10" s="134" t="s">
        <v>2093</v>
      </c>
      <c r="J10" s="134" t="s">
        <v>2094</v>
      </c>
      <c r="K10" s="349" t="s">
        <v>2088</v>
      </c>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5"/>
      <c r="EE10" s="135"/>
      <c r="EF10" s="135"/>
      <c r="EG10" s="135"/>
      <c r="EH10" s="135"/>
      <c r="EI10" s="135"/>
      <c r="EJ10" s="135"/>
      <c r="EK10" s="135"/>
      <c r="EL10" s="135"/>
      <c r="EM10" s="135"/>
      <c r="EN10" s="135"/>
      <c r="EO10" s="135"/>
      <c r="EP10" s="135"/>
      <c r="EQ10" s="135"/>
      <c r="ER10" s="135"/>
      <c r="ES10" s="135"/>
      <c r="ET10" s="135"/>
      <c r="EU10" s="135"/>
      <c r="EV10" s="135"/>
      <c r="EW10" s="135"/>
      <c r="EX10" s="135"/>
      <c r="EY10" s="135"/>
      <c r="EZ10" s="135"/>
      <c r="FA10" s="135"/>
      <c r="FB10" s="135"/>
      <c r="FC10" s="135"/>
      <c r="FD10" s="135"/>
      <c r="FE10" s="135"/>
      <c r="FF10" s="135"/>
      <c r="FG10" s="135"/>
      <c r="FH10" s="135"/>
      <c r="FI10" s="135"/>
      <c r="FJ10" s="135"/>
      <c r="FK10" s="135"/>
      <c r="FL10" s="135"/>
      <c r="FM10" s="135"/>
      <c r="FN10" s="135"/>
      <c r="FO10" s="135"/>
      <c r="FP10" s="135"/>
      <c r="FQ10" s="135"/>
      <c r="FR10" s="135"/>
      <c r="FS10" s="135"/>
      <c r="FT10" s="135"/>
      <c r="FU10" s="135"/>
      <c r="FV10" s="135"/>
      <c r="FW10" s="135"/>
      <c r="FX10" s="135"/>
      <c r="FY10" s="135"/>
      <c r="FZ10" s="135"/>
      <c r="GA10" s="135"/>
      <c r="GB10" s="135"/>
      <c r="GC10" s="135"/>
      <c r="GD10" s="135"/>
      <c r="GE10" s="135"/>
      <c r="GF10" s="135"/>
      <c r="GG10" s="135"/>
      <c r="GH10" s="135"/>
      <c r="GI10" s="135"/>
      <c r="GJ10" s="135"/>
      <c r="GK10" s="135"/>
      <c r="GL10" s="135"/>
      <c r="GM10" s="135"/>
      <c r="GN10" s="135"/>
      <c r="GO10" s="135"/>
      <c r="GP10" s="135"/>
      <c r="GQ10" s="135"/>
      <c r="GR10" s="135"/>
      <c r="GS10" s="135"/>
      <c r="GT10" s="135"/>
      <c r="GU10" s="135"/>
      <c r="GV10" s="135"/>
      <c r="GW10" s="135"/>
      <c r="GX10" s="135"/>
      <c r="GY10" s="135"/>
      <c r="GZ10" s="135"/>
      <c r="HA10" s="135"/>
      <c r="HB10" s="135"/>
      <c r="HC10" s="135"/>
      <c r="HD10" s="135"/>
      <c r="HE10" s="135"/>
      <c r="HF10" s="135"/>
      <c r="HG10" s="135"/>
      <c r="HH10" s="135"/>
      <c r="HI10" s="135"/>
      <c r="HJ10" s="135"/>
      <c r="HK10" s="135"/>
      <c r="HL10" s="135"/>
      <c r="HM10" s="135"/>
      <c r="HN10" s="135"/>
      <c r="HO10" s="135"/>
      <c r="HP10" s="135"/>
      <c r="HQ10" s="135"/>
      <c r="HR10" s="135"/>
      <c r="HS10" s="135"/>
      <c r="HT10" s="135"/>
      <c r="HU10" s="135"/>
      <c r="HV10" s="135"/>
      <c r="HW10" s="135"/>
      <c r="HX10" s="135"/>
      <c r="HY10" s="135"/>
      <c r="HZ10" s="135"/>
      <c r="IA10" s="135"/>
      <c r="IB10" s="135"/>
    </row>
    <row r="11" spans="1:931" s="136" customFormat="1" ht="45.6">
      <c r="A11" s="133" t="s">
        <v>2095</v>
      </c>
      <c r="B11" s="220" t="s">
        <v>2096</v>
      </c>
      <c r="C11" s="220"/>
      <c r="D11" s="220"/>
      <c r="E11" s="220"/>
      <c r="F11" s="347" t="s">
        <v>15</v>
      </c>
      <c r="G11" s="350" t="s">
        <v>2097</v>
      </c>
      <c r="H11" s="348" t="s">
        <v>17</v>
      </c>
      <c r="I11" s="134" t="s">
        <v>2098</v>
      </c>
      <c r="J11" s="134" t="s">
        <v>2099</v>
      </c>
      <c r="K11" s="349" t="s">
        <v>2088</v>
      </c>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135"/>
      <c r="BW11" s="135"/>
      <c r="BX11" s="135"/>
      <c r="BY11" s="135"/>
      <c r="BZ11" s="135"/>
      <c r="CA11" s="135"/>
      <c r="CB11" s="135"/>
      <c r="CC11" s="135"/>
      <c r="CD11" s="135"/>
      <c r="CE11" s="135"/>
      <c r="CF11" s="135"/>
      <c r="CG11" s="135"/>
      <c r="CH11" s="135"/>
      <c r="CI11" s="135"/>
      <c r="CJ11" s="135"/>
      <c r="CK11" s="135"/>
      <c r="CL11" s="135"/>
      <c r="CM11" s="135"/>
      <c r="CN11" s="135"/>
      <c r="CO11" s="135"/>
      <c r="CP11" s="135"/>
      <c r="CQ11" s="135"/>
      <c r="CR11" s="135"/>
      <c r="CS11" s="135"/>
      <c r="CT11" s="135"/>
      <c r="CU11" s="135"/>
      <c r="CV11" s="135"/>
      <c r="CW11" s="135"/>
      <c r="CX11" s="135"/>
      <c r="CY11" s="135"/>
      <c r="CZ11" s="135"/>
      <c r="DA11" s="135"/>
      <c r="DB11" s="135"/>
      <c r="DC11" s="135"/>
      <c r="DD11" s="135"/>
      <c r="DE11" s="135"/>
      <c r="DF11" s="135"/>
      <c r="DG11" s="135"/>
      <c r="DH11" s="135"/>
      <c r="DI11" s="135"/>
      <c r="DJ11" s="135"/>
      <c r="DK11" s="135"/>
      <c r="DL11" s="135"/>
      <c r="DM11" s="135"/>
      <c r="DN11" s="135"/>
      <c r="DO11" s="135"/>
      <c r="DP11" s="135"/>
      <c r="DQ11" s="135"/>
      <c r="DR11" s="135"/>
      <c r="DS11" s="135"/>
      <c r="DT11" s="135"/>
      <c r="DU11" s="135"/>
      <c r="DV11" s="135"/>
      <c r="DW11" s="135"/>
      <c r="DX11" s="135"/>
      <c r="DY11" s="135"/>
      <c r="DZ11" s="135"/>
      <c r="EA11" s="135"/>
      <c r="EB11" s="135"/>
      <c r="EC11" s="135"/>
      <c r="ED11" s="135"/>
      <c r="EE11" s="135"/>
      <c r="EF11" s="135"/>
      <c r="EG11" s="135"/>
      <c r="EH11" s="135"/>
      <c r="EI11" s="135"/>
      <c r="EJ11" s="135"/>
      <c r="EK11" s="135"/>
      <c r="EL11" s="135"/>
      <c r="EM11" s="135"/>
      <c r="EN11" s="135"/>
      <c r="EO11" s="135"/>
      <c r="EP11" s="135"/>
      <c r="EQ11" s="135"/>
      <c r="ER11" s="135"/>
      <c r="ES11" s="135"/>
      <c r="ET11" s="135"/>
      <c r="EU11" s="135"/>
      <c r="EV11" s="135"/>
      <c r="EW11" s="135"/>
      <c r="EX11" s="135"/>
      <c r="EY11" s="135"/>
      <c r="EZ11" s="135"/>
      <c r="FA11" s="135"/>
      <c r="FB11" s="135"/>
      <c r="FC11" s="135"/>
      <c r="FD11" s="135"/>
      <c r="FE11" s="135"/>
      <c r="FF11" s="135"/>
      <c r="FG11" s="135"/>
      <c r="FH11" s="135"/>
      <c r="FI11" s="135"/>
      <c r="FJ11" s="135"/>
      <c r="FK11" s="135"/>
      <c r="FL11" s="135"/>
      <c r="FM11" s="135"/>
      <c r="FN11" s="135"/>
      <c r="FO11" s="135"/>
      <c r="FP11" s="135"/>
      <c r="FQ11" s="135"/>
      <c r="FR11" s="135"/>
      <c r="FS11" s="135"/>
      <c r="FT11" s="135"/>
      <c r="FU11" s="135"/>
      <c r="FV11" s="135"/>
      <c r="FW11" s="135"/>
      <c r="FX11" s="135"/>
      <c r="FY11" s="135"/>
      <c r="FZ11" s="135"/>
      <c r="GA11" s="135"/>
      <c r="GB11" s="135"/>
      <c r="GC11" s="135"/>
      <c r="GD11" s="135"/>
      <c r="GE11" s="135"/>
      <c r="GF11" s="135"/>
      <c r="GG11" s="135"/>
      <c r="GH11" s="135"/>
      <c r="GI11" s="135"/>
      <c r="GJ11" s="135"/>
      <c r="GK11" s="135"/>
      <c r="GL11" s="135"/>
      <c r="GM11" s="135"/>
      <c r="GN11" s="135"/>
      <c r="GO11" s="135"/>
      <c r="GP11" s="135"/>
      <c r="GQ11" s="135"/>
      <c r="GR11" s="135"/>
      <c r="GS11" s="135"/>
      <c r="GT11" s="135"/>
      <c r="GU11" s="135"/>
      <c r="GV11" s="135"/>
      <c r="GW11" s="135"/>
      <c r="GX11" s="135"/>
      <c r="GY11" s="135"/>
      <c r="GZ11" s="135"/>
      <c r="HA11" s="135"/>
      <c r="HB11" s="135"/>
      <c r="HC11" s="135"/>
      <c r="HD11" s="135"/>
      <c r="HE11" s="135"/>
      <c r="HF11" s="135"/>
      <c r="HG11" s="135"/>
      <c r="HH11" s="135"/>
      <c r="HI11" s="135"/>
      <c r="HJ11" s="135"/>
      <c r="HK11" s="135"/>
      <c r="HL11" s="135"/>
      <c r="HM11" s="135"/>
      <c r="HN11" s="135"/>
      <c r="HO11" s="135"/>
      <c r="HP11" s="135"/>
      <c r="HQ11" s="135"/>
      <c r="HR11" s="135"/>
      <c r="HS11" s="135"/>
      <c r="HT11" s="135"/>
      <c r="HU11" s="135"/>
      <c r="HV11" s="135"/>
      <c r="HW11" s="135"/>
      <c r="HX11" s="135"/>
      <c r="HY11" s="135"/>
      <c r="HZ11" s="135"/>
      <c r="IA11" s="135"/>
      <c r="IB11" s="135"/>
    </row>
    <row r="12" spans="1:931" s="136" customFormat="1" ht="45.6">
      <c r="A12" s="133" t="s">
        <v>2100</v>
      </c>
      <c r="B12" s="220" t="s">
        <v>2101</v>
      </c>
      <c r="C12" s="220"/>
      <c r="D12" s="220"/>
      <c r="E12" s="220"/>
      <c r="F12" s="347" t="s">
        <v>15</v>
      </c>
      <c r="G12" s="350" t="s">
        <v>2102</v>
      </c>
      <c r="H12" s="348" t="s">
        <v>17</v>
      </c>
      <c r="I12" s="134" t="s">
        <v>2103</v>
      </c>
      <c r="J12" s="134" t="s">
        <v>2104</v>
      </c>
      <c r="K12" s="349" t="s">
        <v>2088</v>
      </c>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5"/>
      <c r="BT12" s="135"/>
      <c r="BU12" s="135"/>
      <c r="BV12" s="135"/>
      <c r="BW12" s="135"/>
      <c r="BX12" s="135"/>
      <c r="BY12" s="135"/>
      <c r="BZ12" s="135"/>
      <c r="CA12" s="135"/>
      <c r="CB12" s="135"/>
      <c r="CC12" s="135"/>
      <c r="CD12" s="135"/>
      <c r="CE12" s="135"/>
      <c r="CF12" s="135"/>
      <c r="CG12" s="135"/>
      <c r="CH12" s="135"/>
      <c r="CI12" s="135"/>
      <c r="CJ12" s="135"/>
      <c r="CK12" s="135"/>
      <c r="CL12" s="135"/>
      <c r="CM12" s="135"/>
      <c r="CN12" s="135"/>
      <c r="CO12" s="135"/>
      <c r="CP12" s="135"/>
      <c r="CQ12" s="135"/>
      <c r="CR12" s="135"/>
      <c r="CS12" s="135"/>
      <c r="CT12" s="135"/>
      <c r="CU12" s="135"/>
      <c r="CV12" s="135"/>
      <c r="CW12" s="135"/>
      <c r="CX12" s="135"/>
      <c r="CY12" s="135"/>
      <c r="CZ12" s="135"/>
      <c r="DA12" s="135"/>
      <c r="DB12" s="135"/>
      <c r="DC12" s="135"/>
      <c r="DD12" s="135"/>
      <c r="DE12" s="135"/>
      <c r="DF12" s="135"/>
      <c r="DG12" s="135"/>
      <c r="DH12" s="135"/>
      <c r="DI12" s="135"/>
      <c r="DJ12" s="135"/>
      <c r="DK12" s="135"/>
      <c r="DL12" s="135"/>
      <c r="DM12" s="135"/>
      <c r="DN12" s="135"/>
      <c r="DO12" s="135"/>
      <c r="DP12" s="135"/>
      <c r="DQ12" s="135"/>
      <c r="DR12" s="135"/>
      <c r="DS12" s="135"/>
      <c r="DT12" s="135"/>
      <c r="DU12" s="135"/>
      <c r="DV12" s="135"/>
      <c r="DW12" s="135"/>
      <c r="DX12" s="135"/>
      <c r="DY12" s="135"/>
      <c r="DZ12" s="135"/>
      <c r="EA12" s="135"/>
      <c r="EB12" s="135"/>
      <c r="EC12" s="135"/>
      <c r="ED12" s="135"/>
      <c r="EE12" s="135"/>
      <c r="EF12" s="135"/>
      <c r="EG12" s="135"/>
      <c r="EH12" s="135"/>
      <c r="EI12" s="135"/>
      <c r="EJ12" s="135"/>
      <c r="EK12" s="135"/>
      <c r="EL12" s="135"/>
      <c r="EM12" s="135"/>
      <c r="EN12" s="135"/>
      <c r="EO12" s="135"/>
      <c r="EP12" s="135"/>
      <c r="EQ12" s="135"/>
      <c r="ER12" s="135"/>
      <c r="ES12" s="135"/>
      <c r="ET12" s="135"/>
      <c r="EU12" s="135"/>
      <c r="EV12" s="135"/>
      <c r="EW12" s="135"/>
      <c r="EX12" s="135"/>
      <c r="EY12" s="135"/>
      <c r="EZ12" s="135"/>
      <c r="FA12" s="135"/>
      <c r="FB12" s="135"/>
      <c r="FC12" s="135"/>
      <c r="FD12" s="135"/>
      <c r="FE12" s="135"/>
      <c r="FF12" s="135"/>
      <c r="FG12" s="135"/>
      <c r="FH12" s="135"/>
      <c r="FI12" s="135"/>
      <c r="FJ12" s="135"/>
      <c r="FK12" s="135"/>
      <c r="FL12" s="135"/>
      <c r="FM12" s="135"/>
      <c r="FN12" s="135"/>
      <c r="FO12" s="135"/>
      <c r="FP12" s="135"/>
      <c r="FQ12" s="135"/>
      <c r="FR12" s="135"/>
      <c r="FS12" s="135"/>
      <c r="FT12" s="135"/>
      <c r="FU12" s="135"/>
      <c r="FV12" s="135"/>
      <c r="FW12" s="135"/>
      <c r="FX12" s="135"/>
      <c r="FY12" s="135"/>
      <c r="FZ12" s="135"/>
      <c r="GA12" s="135"/>
      <c r="GB12" s="135"/>
      <c r="GC12" s="135"/>
      <c r="GD12" s="135"/>
      <c r="GE12" s="135"/>
      <c r="GF12" s="135"/>
      <c r="GG12" s="135"/>
      <c r="GH12" s="135"/>
      <c r="GI12" s="135"/>
      <c r="GJ12" s="135"/>
      <c r="GK12" s="135"/>
      <c r="GL12" s="135"/>
      <c r="GM12" s="135"/>
      <c r="GN12" s="135"/>
      <c r="GO12" s="135"/>
      <c r="GP12" s="135"/>
      <c r="GQ12" s="135"/>
      <c r="GR12" s="135"/>
      <c r="GS12" s="135"/>
      <c r="GT12" s="135"/>
      <c r="GU12" s="135"/>
      <c r="GV12" s="135"/>
      <c r="GW12" s="135"/>
      <c r="GX12" s="135"/>
      <c r="GY12" s="135"/>
      <c r="GZ12" s="135"/>
      <c r="HA12" s="135"/>
      <c r="HB12" s="135"/>
      <c r="HC12" s="135"/>
      <c r="HD12" s="135"/>
      <c r="HE12" s="135"/>
      <c r="HF12" s="135"/>
      <c r="HG12" s="135"/>
      <c r="HH12" s="135"/>
      <c r="HI12" s="135"/>
      <c r="HJ12" s="135"/>
      <c r="HK12" s="135"/>
      <c r="HL12" s="135"/>
      <c r="HM12" s="135"/>
      <c r="HN12" s="135"/>
      <c r="HO12" s="135"/>
      <c r="HP12" s="135"/>
      <c r="HQ12" s="135"/>
      <c r="HR12" s="135"/>
      <c r="HS12" s="135"/>
      <c r="HT12" s="135"/>
      <c r="HU12" s="135"/>
      <c r="HV12" s="135"/>
      <c r="HW12" s="135"/>
      <c r="HX12" s="135"/>
      <c r="HY12" s="135"/>
      <c r="HZ12" s="135"/>
      <c r="IA12" s="135"/>
      <c r="IB12" s="135"/>
    </row>
    <row r="13" spans="1:931" s="136" customFormat="1" ht="45.6">
      <c r="A13" s="133" t="s">
        <v>2105</v>
      </c>
      <c r="B13" s="220" t="s">
        <v>2106</v>
      </c>
      <c r="C13" s="220"/>
      <c r="D13" s="220"/>
      <c r="E13" s="220"/>
      <c r="F13" s="347" t="s">
        <v>15</v>
      </c>
      <c r="G13" s="350" t="s">
        <v>2107</v>
      </c>
      <c r="H13" s="348" t="s">
        <v>17</v>
      </c>
      <c r="I13" s="134" t="s">
        <v>2108</v>
      </c>
      <c r="J13" s="134" t="s">
        <v>2109</v>
      </c>
      <c r="K13" s="351" t="s">
        <v>2088</v>
      </c>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c r="EJ13" s="135"/>
      <c r="EK13" s="135"/>
      <c r="EL13" s="135"/>
      <c r="EM13" s="135"/>
      <c r="EN13" s="135"/>
      <c r="EO13" s="135"/>
      <c r="EP13" s="135"/>
      <c r="EQ13" s="135"/>
      <c r="ER13" s="135"/>
      <c r="ES13" s="135"/>
      <c r="ET13" s="135"/>
      <c r="EU13" s="135"/>
      <c r="EV13" s="135"/>
      <c r="EW13" s="135"/>
      <c r="EX13" s="135"/>
      <c r="EY13" s="135"/>
      <c r="EZ13" s="135"/>
      <c r="FA13" s="135"/>
      <c r="FB13" s="135"/>
      <c r="FC13" s="135"/>
      <c r="FD13" s="135"/>
      <c r="FE13" s="135"/>
      <c r="FF13" s="135"/>
      <c r="FG13" s="135"/>
      <c r="FH13" s="135"/>
      <c r="FI13" s="135"/>
      <c r="FJ13" s="135"/>
      <c r="FK13" s="135"/>
      <c r="FL13" s="135"/>
      <c r="FM13" s="135"/>
      <c r="FN13" s="135"/>
      <c r="FO13" s="135"/>
      <c r="FP13" s="135"/>
      <c r="FQ13" s="135"/>
      <c r="FR13" s="135"/>
      <c r="FS13" s="135"/>
      <c r="FT13" s="135"/>
      <c r="FU13" s="135"/>
      <c r="FV13" s="135"/>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5"/>
      <c r="HH13" s="135"/>
      <c r="HI13" s="135"/>
      <c r="HJ13" s="135"/>
      <c r="HK13" s="135"/>
      <c r="HL13" s="135"/>
      <c r="HM13" s="135"/>
      <c r="HN13" s="135"/>
      <c r="HO13" s="135"/>
      <c r="HP13" s="135"/>
      <c r="HQ13" s="135"/>
      <c r="HR13" s="135"/>
      <c r="HS13" s="135"/>
      <c r="HT13" s="135"/>
      <c r="HU13" s="135"/>
      <c r="HV13" s="135"/>
      <c r="HW13" s="135"/>
      <c r="HX13" s="135"/>
      <c r="HY13" s="135"/>
      <c r="HZ13" s="135"/>
      <c r="IA13" s="135"/>
      <c r="IB13" s="135"/>
    </row>
    <row r="14" spans="1:931" s="136" customFormat="1" ht="57">
      <c r="A14" s="133" t="s">
        <v>2110</v>
      </c>
      <c r="B14" s="220" t="s">
        <v>2111</v>
      </c>
      <c r="C14" s="220"/>
      <c r="D14" s="220"/>
      <c r="E14" s="220"/>
      <c r="F14" s="347" t="s">
        <v>15</v>
      </c>
      <c r="G14" s="350" t="s">
        <v>2112</v>
      </c>
      <c r="H14" s="348" t="s">
        <v>17</v>
      </c>
      <c r="I14" s="134" t="s">
        <v>2113</v>
      </c>
      <c r="J14" s="134" t="s">
        <v>2114</v>
      </c>
      <c r="K14" s="351" t="s">
        <v>2088</v>
      </c>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c r="EA14" s="135"/>
      <c r="EB14" s="135"/>
      <c r="EC14" s="135"/>
      <c r="ED14" s="135"/>
      <c r="EE14" s="135"/>
      <c r="EF14" s="135"/>
      <c r="EG14" s="135"/>
      <c r="EH14" s="135"/>
      <c r="EI14" s="135"/>
      <c r="EJ14" s="135"/>
      <c r="EK14" s="135"/>
      <c r="EL14" s="135"/>
      <c r="EM14" s="135"/>
      <c r="EN14" s="135"/>
      <c r="EO14" s="135"/>
      <c r="EP14" s="135"/>
      <c r="EQ14" s="135"/>
      <c r="ER14" s="135"/>
      <c r="ES14" s="135"/>
      <c r="ET14" s="135"/>
      <c r="EU14" s="135"/>
      <c r="EV14" s="135"/>
      <c r="EW14" s="135"/>
      <c r="EX14" s="135"/>
      <c r="EY14" s="135"/>
      <c r="EZ14" s="135"/>
      <c r="FA14" s="135"/>
      <c r="FB14" s="135"/>
      <c r="FC14" s="135"/>
      <c r="FD14" s="135"/>
      <c r="FE14" s="135"/>
      <c r="FF14" s="135"/>
      <c r="FG14" s="135"/>
      <c r="FH14" s="135"/>
      <c r="FI14" s="135"/>
      <c r="FJ14" s="135"/>
      <c r="FK14" s="135"/>
      <c r="FL14" s="135"/>
      <c r="FM14" s="135"/>
      <c r="FN14" s="135"/>
      <c r="FO14" s="135"/>
      <c r="FP14" s="135"/>
      <c r="FQ14" s="135"/>
      <c r="FR14" s="135"/>
      <c r="FS14" s="135"/>
      <c r="FT14" s="135"/>
      <c r="FU14" s="135"/>
      <c r="FV14" s="135"/>
      <c r="FW14" s="135"/>
      <c r="FX14" s="135"/>
      <c r="FY14" s="135"/>
      <c r="FZ14" s="135"/>
      <c r="GA14" s="135"/>
      <c r="GB14" s="135"/>
      <c r="GC14" s="135"/>
      <c r="GD14" s="135"/>
      <c r="GE14" s="135"/>
      <c r="GF14" s="135"/>
      <c r="GG14" s="135"/>
      <c r="GH14" s="135"/>
      <c r="GI14" s="135"/>
      <c r="GJ14" s="135"/>
      <c r="GK14" s="135"/>
      <c r="GL14" s="135"/>
      <c r="GM14" s="135"/>
      <c r="GN14" s="135"/>
      <c r="GO14" s="135"/>
      <c r="GP14" s="135"/>
      <c r="GQ14" s="135"/>
      <c r="GR14" s="135"/>
      <c r="GS14" s="135"/>
      <c r="GT14" s="135"/>
      <c r="GU14" s="135"/>
      <c r="GV14" s="135"/>
      <c r="GW14" s="135"/>
      <c r="GX14" s="135"/>
      <c r="GY14" s="135"/>
      <c r="GZ14" s="135"/>
      <c r="HA14" s="135"/>
      <c r="HB14" s="135"/>
      <c r="HC14" s="135"/>
      <c r="HD14" s="135"/>
      <c r="HE14" s="135"/>
      <c r="HF14" s="135"/>
      <c r="HG14" s="135"/>
      <c r="HH14" s="135"/>
      <c r="HI14" s="135"/>
      <c r="HJ14" s="135"/>
      <c r="HK14" s="135"/>
      <c r="HL14" s="135"/>
      <c r="HM14" s="135"/>
      <c r="HN14" s="135"/>
      <c r="HO14" s="135"/>
      <c r="HP14" s="135"/>
      <c r="HQ14" s="135"/>
      <c r="HR14" s="135"/>
      <c r="HS14" s="135"/>
      <c r="HT14" s="135"/>
      <c r="HU14" s="135"/>
      <c r="HV14" s="135"/>
      <c r="HW14" s="135"/>
      <c r="HX14" s="135"/>
      <c r="HY14" s="135"/>
      <c r="HZ14" s="135"/>
      <c r="IA14" s="135"/>
      <c r="IB14" s="135"/>
    </row>
    <row r="15" spans="1:931" s="136" customFormat="1" ht="68.400000000000006">
      <c r="A15" s="133" t="s">
        <v>2115</v>
      </c>
      <c r="B15" s="220" t="s">
        <v>2116</v>
      </c>
      <c r="C15" s="220"/>
      <c r="D15" s="220"/>
      <c r="E15" s="220"/>
      <c r="F15" s="347" t="s">
        <v>15</v>
      </c>
      <c r="G15" s="350" t="s">
        <v>2117</v>
      </c>
      <c r="H15" s="348" t="s">
        <v>17</v>
      </c>
      <c r="I15" s="134" t="s">
        <v>2118</v>
      </c>
      <c r="J15" s="134" t="s">
        <v>2119</v>
      </c>
      <c r="K15" s="351" t="s">
        <v>2088</v>
      </c>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c r="EJ15" s="135"/>
      <c r="EK15" s="135"/>
      <c r="EL15" s="135"/>
      <c r="EM15" s="135"/>
      <c r="EN15" s="135"/>
      <c r="EO15" s="135"/>
      <c r="EP15" s="135"/>
      <c r="EQ15" s="135"/>
      <c r="ER15" s="135"/>
      <c r="ES15" s="135"/>
      <c r="ET15" s="135"/>
      <c r="EU15" s="135"/>
      <c r="EV15" s="135"/>
      <c r="EW15" s="135"/>
      <c r="EX15" s="135"/>
      <c r="EY15" s="135"/>
      <c r="EZ15" s="135"/>
      <c r="FA15" s="135"/>
      <c r="FB15" s="135"/>
      <c r="FC15" s="135"/>
      <c r="FD15" s="135"/>
      <c r="FE15" s="135"/>
      <c r="FF15" s="135"/>
      <c r="FG15" s="135"/>
      <c r="FH15" s="135"/>
      <c r="FI15" s="135"/>
      <c r="FJ15" s="135"/>
      <c r="FK15" s="135"/>
      <c r="FL15" s="135"/>
      <c r="FM15" s="135"/>
      <c r="FN15" s="135"/>
      <c r="FO15" s="135"/>
      <c r="FP15" s="135"/>
      <c r="FQ15" s="135"/>
      <c r="FR15" s="135"/>
      <c r="FS15" s="135"/>
      <c r="FT15" s="135"/>
      <c r="FU15" s="135"/>
      <c r="FV15" s="135"/>
      <c r="FW15" s="135"/>
      <c r="FX15" s="135"/>
      <c r="FY15" s="135"/>
      <c r="FZ15" s="135"/>
      <c r="GA15" s="135"/>
      <c r="GB15" s="135"/>
      <c r="GC15" s="135"/>
      <c r="GD15" s="135"/>
      <c r="GE15" s="135"/>
      <c r="GF15" s="135"/>
      <c r="GG15" s="135"/>
      <c r="GH15" s="135"/>
      <c r="GI15" s="135"/>
      <c r="GJ15" s="135"/>
      <c r="GK15" s="135"/>
      <c r="GL15" s="135"/>
      <c r="GM15" s="135"/>
      <c r="GN15" s="135"/>
      <c r="GO15" s="135"/>
      <c r="GP15" s="135"/>
      <c r="GQ15" s="135"/>
      <c r="GR15" s="135"/>
      <c r="GS15" s="135"/>
      <c r="GT15" s="135"/>
      <c r="GU15" s="135"/>
      <c r="GV15" s="135"/>
      <c r="GW15" s="135"/>
      <c r="GX15" s="135"/>
      <c r="GY15" s="135"/>
      <c r="GZ15" s="135"/>
      <c r="HA15" s="135"/>
      <c r="HB15" s="135"/>
      <c r="HC15" s="135"/>
      <c r="HD15" s="135"/>
      <c r="HE15" s="135"/>
      <c r="HF15" s="135"/>
      <c r="HG15" s="135"/>
      <c r="HH15" s="135"/>
      <c r="HI15" s="135"/>
      <c r="HJ15" s="135"/>
      <c r="HK15" s="135"/>
      <c r="HL15" s="135"/>
      <c r="HM15" s="135"/>
      <c r="HN15" s="135"/>
      <c r="HO15" s="135"/>
      <c r="HP15" s="135"/>
      <c r="HQ15" s="135"/>
      <c r="HR15" s="135"/>
      <c r="HS15" s="135"/>
      <c r="HT15" s="135"/>
      <c r="HU15" s="135"/>
      <c r="HV15" s="135"/>
      <c r="HW15" s="135"/>
      <c r="HX15" s="135"/>
      <c r="HY15" s="135"/>
      <c r="HZ15" s="135"/>
      <c r="IA15" s="135"/>
      <c r="IB15" s="135"/>
    </row>
    <row r="16" spans="1:931" s="136" customFormat="1" ht="57">
      <c r="A16" s="133" t="s">
        <v>2120</v>
      </c>
      <c r="B16" s="220" t="s">
        <v>2121</v>
      </c>
      <c r="C16" s="220"/>
      <c r="D16" s="220"/>
      <c r="E16" s="220"/>
      <c r="F16" s="347" t="s">
        <v>15</v>
      </c>
      <c r="G16" s="350" t="s">
        <v>2122</v>
      </c>
      <c r="H16" s="348" t="s">
        <v>17</v>
      </c>
      <c r="I16" s="134" t="s">
        <v>2123</v>
      </c>
      <c r="J16" s="134" t="s">
        <v>2124</v>
      </c>
      <c r="K16" s="351" t="s">
        <v>2088</v>
      </c>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c r="EA16" s="135"/>
      <c r="EB16" s="135"/>
      <c r="EC16" s="135"/>
      <c r="ED16" s="135"/>
      <c r="EE16" s="135"/>
      <c r="EF16" s="135"/>
      <c r="EG16" s="135"/>
      <c r="EH16" s="135"/>
      <c r="EI16" s="135"/>
      <c r="EJ16" s="135"/>
      <c r="EK16" s="135"/>
      <c r="EL16" s="135"/>
      <c r="EM16" s="135"/>
      <c r="EN16" s="135"/>
      <c r="EO16" s="135"/>
      <c r="EP16" s="135"/>
      <c r="EQ16" s="135"/>
      <c r="ER16" s="135"/>
      <c r="ES16" s="135"/>
      <c r="ET16" s="135"/>
      <c r="EU16" s="135"/>
      <c r="EV16" s="135"/>
      <c r="EW16" s="135"/>
      <c r="EX16" s="135"/>
      <c r="EY16" s="135"/>
      <c r="EZ16" s="135"/>
      <c r="FA16" s="135"/>
      <c r="FB16" s="135"/>
      <c r="FC16" s="135"/>
      <c r="FD16" s="135"/>
      <c r="FE16" s="135"/>
      <c r="FF16" s="135"/>
      <c r="FG16" s="135"/>
      <c r="FH16" s="135"/>
      <c r="FI16" s="135"/>
      <c r="FJ16" s="135"/>
      <c r="FK16" s="135"/>
      <c r="FL16" s="135"/>
      <c r="FM16" s="135"/>
      <c r="FN16" s="135"/>
      <c r="FO16" s="135"/>
      <c r="FP16" s="135"/>
      <c r="FQ16" s="135"/>
      <c r="FR16" s="135"/>
      <c r="FS16" s="135"/>
      <c r="FT16" s="135"/>
      <c r="FU16" s="135"/>
      <c r="FV16" s="135"/>
      <c r="FW16" s="135"/>
      <c r="FX16" s="135"/>
      <c r="FY16" s="135"/>
      <c r="FZ16" s="135"/>
      <c r="GA16" s="135"/>
      <c r="GB16" s="135"/>
      <c r="GC16" s="135"/>
      <c r="GD16" s="135"/>
      <c r="GE16" s="135"/>
      <c r="GF16" s="135"/>
      <c r="GG16" s="135"/>
      <c r="GH16" s="135"/>
      <c r="GI16" s="135"/>
      <c r="GJ16" s="135"/>
      <c r="GK16" s="135"/>
      <c r="GL16" s="135"/>
      <c r="GM16" s="135"/>
      <c r="GN16" s="135"/>
      <c r="GO16" s="135"/>
      <c r="GP16" s="135"/>
      <c r="GQ16" s="135"/>
      <c r="GR16" s="135"/>
      <c r="GS16" s="135"/>
      <c r="GT16" s="135"/>
      <c r="GU16" s="135"/>
      <c r="GV16" s="135"/>
      <c r="GW16" s="135"/>
      <c r="GX16" s="135"/>
      <c r="GY16" s="135"/>
      <c r="GZ16" s="135"/>
      <c r="HA16" s="135"/>
      <c r="HB16" s="135"/>
      <c r="HC16" s="135"/>
      <c r="HD16" s="135"/>
      <c r="HE16" s="135"/>
      <c r="HF16" s="135"/>
      <c r="HG16" s="135"/>
      <c r="HH16" s="135"/>
      <c r="HI16" s="135"/>
      <c r="HJ16" s="135"/>
      <c r="HK16" s="135"/>
      <c r="HL16" s="135"/>
      <c r="HM16" s="135"/>
      <c r="HN16" s="135"/>
      <c r="HO16" s="135"/>
      <c r="HP16" s="135"/>
      <c r="HQ16" s="135"/>
      <c r="HR16" s="135"/>
      <c r="HS16" s="135"/>
      <c r="HT16" s="135"/>
      <c r="HU16" s="135"/>
      <c r="HV16" s="135"/>
      <c r="HW16" s="135"/>
      <c r="HX16" s="135"/>
      <c r="HY16" s="135"/>
      <c r="HZ16" s="135"/>
      <c r="IA16" s="135"/>
      <c r="IB16" s="135"/>
    </row>
    <row r="17" spans="1:236" s="132" customFormat="1" ht="12">
      <c r="A17" s="221" t="s">
        <v>2125</v>
      </c>
      <c r="B17" s="222"/>
      <c r="C17" s="222"/>
      <c r="D17" s="222"/>
      <c r="E17" s="222"/>
      <c r="F17" s="345"/>
      <c r="G17" s="128"/>
      <c r="H17" s="345"/>
      <c r="I17" s="129"/>
      <c r="J17" s="129"/>
      <c r="K17" s="346"/>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c r="BD17" s="130"/>
      <c r="BE17" s="130"/>
      <c r="BF17" s="130"/>
      <c r="BG17" s="130"/>
      <c r="BH17" s="130"/>
      <c r="BI17" s="130"/>
      <c r="BJ17" s="130"/>
      <c r="BK17" s="130"/>
      <c r="BL17" s="130"/>
      <c r="BM17" s="130"/>
      <c r="BN17" s="130"/>
      <c r="BO17" s="130"/>
      <c r="BP17" s="130"/>
      <c r="BQ17" s="130"/>
      <c r="BR17" s="130"/>
      <c r="BS17" s="130"/>
      <c r="BT17" s="130"/>
      <c r="BU17" s="130"/>
      <c r="BV17" s="130"/>
      <c r="BW17" s="130"/>
      <c r="BX17" s="130"/>
      <c r="BY17" s="130"/>
      <c r="BZ17" s="130"/>
      <c r="CA17" s="130"/>
      <c r="CB17" s="130"/>
      <c r="CC17" s="130"/>
      <c r="CD17" s="130"/>
      <c r="CE17" s="130"/>
      <c r="CF17" s="130"/>
      <c r="CG17" s="130"/>
      <c r="CH17" s="130"/>
      <c r="CI17" s="130"/>
      <c r="CJ17" s="130"/>
      <c r="CK17" s="130"/>
      <c r="CL17" s="130"/>
      <c r="CM17" s="130"/>
      <c r="CN17" s="130"/>
      <c r="CO17" s="130"/>
      <c r="CP17" s="130"/>
      <c r="CQ17" s="130"/>
      <c r="CR17" s="130"/>
      <c r="CS17" s="130"/>
      <c r="CT17" s="130"/>
      <c r="CU17" s="130"/>
      <c r="CV17" s="130"/>
      <c r="CW17" s="130"/>
      <c r="CX17" s="130"/>
      <c r="CY17" s="130"/>
      <c r="CZ17" s="130"/>
      <c r="DA17" s="130"/>
      <c r="DB17" s="130"/>
      <c r="DC17" s="130"/>
      <c r="DD17" s="130"/>
      <c r="DE17" s="130"/>
      <c r="DF17" s="130"/>
      <c r="DG17" s="130"/>
      <c r="DH17" s="130"/>
      <c r="DI17" s="130"/>
      <c r="DJ17" s="130"/>
      <c r="DK17" s="130"/>
      <c r="DL17" s="130"/>
      <c r="DM17" s="130"/>
      <c r="DN17" s="130"/>
      <c r="DO17" s="130"/>
      <c r="DP17" s="130"/>
      <c r="DQ17" s="130"/>
      <c r="DR17" s="130"/>
      <c r="DS17" s="130"/>
      <c r="DT17" s="130"/>
      <c r="DU17" s="130"/>
      <c r="DV17" s="130"/>
      <c r="DW17" s="130"/>
      <c r="DX17" s="130"/>
      <c r="DY17" s="130"/>
      <c r="DZ17" s="130"/>
      <c r="EA17" s="130"/>
      <c r="EB17" s="130"/>
      <c r="EC17" s="130"/>
      <c r="ED17" s="130"/>
      <c r="EE17" s="130"/>
      <c r="EF17" s="130"/>
      <c r="EG17" s="130"/>
      <c r="EH17" s="130"/>
      <c r="EI17" s="130"/>
      <c r="EJ17" s="130"/>
      <c r="EK17" s="130"/>
      <c r="EL17" s="130"/>
      <c r="EM17" s="130"/>
      <c r="EN17" s="130"/>
      <c r="EO17" s="130"/>
      <c r="EP17" s="130"/>
      <c r="EQ17" s="130"/>
      <c r="ER17" s="130"/>
      <c r="ES17" s="130"/>
      <c r="ET17" s="130"/>
      <c r="EU17" s="130"/>
      <c r="EV17" s="130"/>
      <c r="EW17" s="130"/>
      <c r="EX17" s="130"/>
      <c r="EY17" s="130"/>
      <c r="EZ17" s="130"/>
      <c r="FA17" s="130"/>
      <c r="FB17" s="130"/>
      <c r="FC17" s="130"/>
      <c r="FD17" s="130"/>
      <c r="FE17" s="130"/>
      <c r="FF17" s="130"/>
      <c r="FG17" s="130"/>
      <c r="FH17" s="130"/>
      <c r="FI17" s="130"/>
      <c r="FJ17" s="130"/>
      <c r="FK17" s="130"/>
      <c r="FL17" s="130"/>
      <c r="FM17" s="130"/>
      <c r="FN17" s="130"/>
      <c r="FO17" s="130"/>
      <c r="FP17" s="130"/>
      <c r="FQ17" s="130"/>
      <c r="FR17" s="130"/>
      <c r="FS17" s="130"/>
      <c r="FT17" s="130"/>
      <c r="FU17" s="130"/>
      <c r="FV17" s="130"/>
      <c r="FW17" s="130"/>
      <c r="FX17" s="130"/>
      <c r="FY17" s="130"/>
      <c r="FZ17" s="130"/>
      <c r="GA17" s="130"/>
      <c r="GB17" s="130"/>
      <c r="GC17" s="130"/>
      <c r="GD17" s="130"/>
      <c r="GE17" s="130"/>
      <c r="GF17" s="130"/>
      <c r="GG17" s="130"/>
      <c r="GH17" s="130"/>
      <c r="GI17" s="130"/>
      <c r="GJ17" s="130"/>
      <c r="GK17" s="130"/>
      <c r="GL17" s="130"/>
      <c r="GM17" s="130"/>
      <c r="GN17" s="130"/>
      <c r="GO17" s="130"/>
      <c r="GP17" s="130"/>
      <c r="GQ17" s="130"/>
      <c r="GR17" s="130"/>
      <c r="GS17" s="130"/>
      <c r="GT17" s="130"/>
      <c r="GU17" s="130"/>
      <c r="GV17" s="130"/>
      <c r="GW17" s="130"/>
      <c r="GX17" s="130"/>
      <c r="GY17" s="130"/>
      <c r="GZ17" s="130"/>
      <c r="HA17" s="130"/>
      <c r="HB17" s="130"/>
      <c r="HC17" s="130"/>
      <c r="HD17" s="130"/>
      <c r="HE17" s="130"/>
      <c r="HF17" s="130"/>
      <c r="HG17" s="130"/>
      <c r="HH17" s="130"/>
      <c r="HI17" s="130"/>
      <c r="HJ17" s="130"/>
      <c r="HK17" s="130"/>
      <c r="HL17" s="130"/>
      <c r="HM17" s="130"/>
      <c r="HN17" s="130"/>
      <c r="HO17" s="130"/>
      <c r="HP17" s="130"/>
      <c r="HQ17" s="130"/>
      <c r="HR17" s="130"/>
      <c r="HS17" s="130"/>
      <c r="HT17" s="130"/>
      <c r="HU17" s="130"/>
      <c r="HV17" s="130"/>
      <c r="HW17" s="130"/>
      <c r="HX17" s="130"/>
      <c r="HY17" s="130"/>
      <c r="HZ17" s="130"/>
      <c r="IA17" s="130"/>
      <c r="IB17" s="130"/>
    </row>
    <row r="18" spans="1:236" s="136" customFormat="1" ht="91.2">
      <c r="A18" s="133" t="s">
        <v>2126</v>
      </c>
      <c r="B18" s="220" t="s">
        <v>2127</v>
      </c>
      <c r="C18" s="220"/>
      <c r="D18" s="220"/>
      <c r="E18" s="220"/>
      <c r="F18" s="347" t="s">
        <v>15</v>
      </c>
      <c r="G18" s="304" t="s">
        <v>2206</v>
      </c>
      <c r="H18" s="348" t="s">
        <v>17</v>
      </c>
      <c r="I18" s="134" t="s">
        <v>2128</v>
      </c>
      <c r="J18" s="134" t="s">
        <v>2129</v>
      </c>
      <c r="K18" s="351" t="s">
        <v>2088</v>
      </c>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c r="EI18" s="135"/>
      <c r="EJ18" s="135"/>
      <c r="EK18" s="135"/>
      <c r="EL18" s="135"/>
      <c r="EM18" s="135"/>
      <c r="EN18" s="135"/>
      <c r="EO18" s="135"/>
      <c r="EP18" s="135"/>
      <c r="EQ18" s="135"/>
      <c r="ER18" s="135"/>
      <c r="ES18" s="135"/>
      <c r="ET18" s="135"/>
      <c r="EU18" s="135"/>
      <c r="EV18" s="135"/>
      <c r="EW18" s="135"/>
      <c r="EX18" s="135"/>
      <c r="EY18" s="135"/>
      <c r="EZ18" s="135"/>
      <c r="FA18" s="135"/>
      <c r="FB18" s="135"/>
      <c r="FC18" s="135"/>
      <c r="FD18" s="135"/>
      <c r="FE18" s="135"/>
      <c r="FF18" s="135"/>
      <c r="FG18" s="135"/>
      <c r="FH18" s="135"/>
      <c r="FI18" s="135"/>
      <c r="FJ18" s="135"/>
      <c r="FK18" s="135"/>
      <c r="FL18" s="135"/>
      <c r="FM18" s="135"/>
      <c r="FN18" s="135"/>
      <c r="FO18" s="135"/>
      <c r="FP18" s="135"/>
      <c r="FQ18" s="135"/>
      <c r="FR18" s="135"/>
      <c r="FS18" s="135"/>
      <c r="FT18" s="135"/>
      <c r="FU18" s="135"/>
      <c r="FV18" s="135"/>
      <c r="FW18" s="135"/>
      <c r="FX18" s="135"/>
      <c r="FY18" s="135"/>
      <c r="FZ18" s="135"/>
      <c r="GA18" s="135"/>
      <c r="GB18" s="135"/>
      <c r="GC18" s="135"/>
      <c r="GD18" s="135"/>
      <c r="GE18" s="135"/>
      <c r="GF18" s="135"/>
      <c r="GG18" s="135"/>
      <c r="GH18" s="135"/>
      <c r="GI18" s="135"/>
      <c r="GJ18" s="135"/>
      <c r="GK18" s="135"/>
      <c r="GL18" s="135"/>
      <c r="GM18" s="135"/>
      <c r="GN18" s="135"/>
      <c r="GO18" s="135"/>
      <c r="GP18" s="135"/>
      <c r="GQ18" s="135"/>
      <c r="GR18" s="135"/>
      <c r="GS18" s="135"/>
      <c r="GT18" s="135"/>
      <c r="GU18" s="135"/>
      <c r="GV18" s="135"/>
      <c r="GW18" s="135"/>
      <c r="GX18" s="135"/>
      <c r="GY18" s="135"/>
      <c r="GZ18" s="135"/>
      <c r="HA18" s="135"/>
      <c r="HB18" s="135"/>
      <c r="HC18" s="135"/>
      <c r="HD18" s="135"/>
      <c r="HE18" s="135"/>
      <c r="HF18" s="135"/>
      <c r="HG18" s="135"/>
      <c r="HH18" s="135"/>
      <c r="HI18" s="135"/>
      <c r="HJ18" s="135"/>
      <c r="HK18" s="135"/>
      <c r="HL18" s="135"/>
      <c r="HM18" s="135"/>
      <c r="HN18" s="135"/>
      <c r="HO18" s="135"/>
      <c r="HP18" s="135"/>
      <c r="HQ18" s="135"/>
      <c r="HR18" s="135"/>
      <c r="HS18" s="135"/>
      <c r="HT18" s="135"/>
      <c r="HU18" s="135"/>
      <c r="HV18" s="135"/>
      <c r="HW18" s="135"/>
      <c r="HX18" s="135"/>
      <c r="HY18" s="135"/>
      <c r="HZ18" s="135"/>
      <c r="IA18" s="135"/>
      <c r="IB18" s="135"/>
    </row>
    <row r="19" spans="1:236" s="136" customFormat="1" ht="68.400000000000006">
      <c r="A19" s="133" t="s">
        <v>2130</v>
      </c>
      <c r="B19" s="220" t="s">
        <v>2131</v>
      </c>
      <c r="C19" s="220"/>
      <c r="D19" s="220"/>
      <c r="E19" s="220"/>
      <c r="F19" s="347" t="s">
        <v>15</v>
      </c>
      <c r="G19" s="304" t="s">
        <v>2207</v>
      </c>
      <c r="H19" s="348" t="s">
        <v>17</v>
      </c>
      <c r="I19" s="134" t="s">
        <v>2132</v>
      </c>
      <c r="J19" s="134" t="s">
        <v>2133</v>
      </c>
      <c r="K19" s="351" t="s">
        <v>2088</v>
      </c>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c r="EA19" s="135"/>
      <c r="EB19" s="135"/>
      <c r="EC19" s="135"/>
      <c r="ED19" s="135"/>
      <c r="EE19" s="135"/>
      <c r="EF19" s="135"/>
      <c r="EG19" s="135"/>
      <c r="EH19" s="135"/>
      <c r="EI19" s="135"/>
      <c r="EJ19" s="135"/>
      <c r="EK19" s="135"/>
      <c r="EL19" s="135"/>
      <c r="EM19" s="135"/>
      <c r="EN19" s="135"/>
      <c r="EO19" s="135"/>
      <c r="EP19" s="135"/>
      <c r="EQ19" s="135"/>
      <c r="ER19" s="135"/>
      <c r="ES19" s="135"/>
      <c r="ET19" s="135"/>
      <c r="EU19" s="135"/>
      <c r="EV19" s="135"/>
      <c r="EW19" s="135"/>
      <c r="EX19" s="135"/>
      <c r="EY19" s="135"/>
      <c r="EZ19" s="135"/>
      <c r="FA19" s="135"/>
      <c r="FB19" s="135"/>
      <c r="FC19" s="135"/>
      <c r="FD19" s="135"/>
      <c r="FE19" s="135"/>
      <c r="FF19" s="135"/>
      <c r="FG19" s="135"/>
      <c r="FH19" s="135"/>
      <c r="FI19" s="135"/>
      <c r="FJ19" s="135"/>
      <c r="FK19" s="135"/>
      <c r="FL19" s="135"/>
      <c r="FM19" s="135"/>
      <c r="FN19" s="135"/>
      <c r="FO19" s="135"/>
      <c r="FP19" s="135"/>
      <c r="FQ19" s="135"/>
      <c r="FR19" s="135"/>
      <c r="FS19" s="135"/>
      <c r="FT19" s="135"/>
      <c r="FU19" s="135"/>
      <c r="FV19" s="135"/>
      <c r="FW19" s="135"/>
      <c r="FX19" s="135"/>
      <c r="FY19" s="135"/>
      <c r="FZ19" s="135"/>
      <c r="GA19" s="135"/>
      <c r="GB19" s="135"/>
      <c r="GC19" s="135"/>
      <c r="GD19" s="135"/>
      <c r="GE19" s="135"/>
      <c r="GF19" s="135"/>
      <c r="GG19" s="135"/>
      <c r="GH19" s="135"/>
      <c r="GI19" s="135"/>
      <c r="GJ19" s="135"/>
      <c r="GK19" s="135"/>
      <c r="GL19" s="135"/>
      <c r="GM19" s="135"/>
      <c r="GN19" s="135"/>
      <c r="GO19" s="135"/>
      <c r="GP19" s="135"/>
      <c r="GQ19" s="135"/>
      <c r="GR19" s="135"/>
      <c r="GS19" s="135"/>
      <c r="GT19" s="135"/>
      <c r="GU19" s="135"/>
      <c r="GV19" s="135"/>
      <c r="GW19" s="135"/>
      <c r="GX19" s="135"/>
      <c r="GY19" s="135"/>
      <c r="GZ19" s="135"/>
      <c r="HA19" s="135"/>
      <c r="HB19" s="135"/>
      <c r="HC19" s="135"/>
      <c r="HD19" s="135"/>
      <c r="HE19" s="135"/>
      <c r="HF19" s="135"/>
      <c r="HG19" s="135"/>
      <c r="HH19" s="135"/>
      <c r="HI19" s="135"/>
      <c r="HJ19" s="135"/>
      <c r="HK19" s="135"/>
      <c r="HL19" s="135"/>
      <c r="HM19" s="135"/>
      <c r="HN19" s="135"/>
      <c r="HO19" s="135"/>
      <c r="HP19" s="135"/>
      <c r="HQ19" s="135"/>
      <c r="HR19" s="135"/>
      <c r="HS19" s="135"/>
      <c r="HT19" s="135"/>
      <c r="HU19" s="135"/>
      <c r="HV19" s="135"/>
      <c r="HW19" s="135"/>
      <c r="HX19" s="135"/>
      <c r="HY19" s="135"/>
      <c r="HZ19" s="135"/>
      <c r="IA19" s="135"/>
      <c r="IB19" s="135"/>
    </row>
    <row r="20" spans="1:236" s="136" customFormat="1" ht="45.6">
      <c r="A20" s="133" t="s">
        <v>2134</v>
      </c>
      <c r="B20" s="220" t="s">
        <v>2135</v>
      </c>
      <c r="C20" s="220"/>
      <c r="D20" s="220"/>
      <c r="E20" s="220"/>
      <c r="F20" s="347" t="s">
        <v>15</v>
      </c>
      <c r="G20" s="357" t="s">
        <v>2136</v>
      </c>
      <c r="H20" s="348" t="s">
        <v>17</v>
      </c>
      <c r="I20" s="134" t="s">
        <v>2137</v>
      </c>
      <c r="J20" s="134" t="s">
        <v>2138</v>
      </c>
      <c r="K20" s="351" t="s">
        <v>2088</v>
      </c>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c r="DH20" s="135"/>
      <c r="DI20" s="135"/>
      <c r="DJ20" s="135"/>
      <c r="DK20" s="135"/>
      <c r="DL20" s="135"/>
      <c r="DM20" s="135"/>
      <c r="DN20" s="135"/>
      <c r="DO20" s="135"/>
      <c r="DP20" s="135"/>
      <c r="DQ20" s="135"/>
      <c r="DR20" s="135"/>
      <c r="DS20" s="135"/>
      <c r="DT20" s="135"/>
      <c r="DU20" s="135"/>
      <c r="DV20" s="135"/>
      <c r="DW20" s="135"/>
      <c r="DX20" s="135"/>
      <c r="DY20" s="135"/>
      <c r="DZ20" s="135"/>
      <c r="EA20" s="135"/>
      <c r="EB20" s="135"/>
      <c r="EC20" s="135"/>
      <c r="ED20" s="135"/>
      <c r="EE20" s="135"/>
      <c r="EF20" s="135"/>
      <c r="EG20" s="135"/>
      <c r="EH20" s="135"/>
      <c r="EI20" s="135"/>
      <c r="EJ20" s="135"/>
      <c r="EK20" s="135"/>
      <c r="EL20" s="135"/>
      <c r="EM20" s="135"/>
      <c r="EN20" s="135"/>
      <c r="EO20" s="135"/>
      <c r="EP20" s="135"/>
      <c r="EQ20" s="135"/>
      <c r="ER20" s="135"/>
      <c r="ES20" s="135"/>
      <c r="ET20" s="135"/>
      <c r="EU20" s="135"/>
      <c r="EV20" s="135"/>
      <c r="EW20" s="135"/>
      <c r="EX20" s="135"/>
      <c r="EY20" s="135"/>
      <c r="EZ20" s="135"/>
      <c r="FA20" s="135"/>
      <c r="FB20" s="135"/>
      <c r="FC20" s="135"/>
      <c r="FD20" s="135"/>
      <c r="FE20" s="135"/>
      <c r="FF20" s="135"/>
      <c r="FG20" s="135"/>
      <c r="FH20" s="135"/>
      <c r="FI20" s="135"/>
      <c r="FJ20" s="135"/>
      <c r="FK20" s="135"/>
      <c r="FL20" s="135"/>
      <c r="FM20" s="135"/>
      <c r="FN20" s="135"/>
      <c r="FO20" s="135"/>
      <c r="FP20" s="135"/>
      <c r="FQ20" s="135"/>
      <c r="FR20" s="135"/>
      <c r="FS20" s="135"/>
      <c r="FT20" s="135"/>
      <c r="FU20" s="135"/>
      <c r="FV20" s="135"/>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5"/>
      <c r="HB20" s="135"/>
      <c r="HC20" s="135"/>
      <c r="HD20" s="135"/>
      <c r="HE20" s="135"/>
      <c r="HF20" s="135"/>
      <c r="HG20" s="135"/>
      <c r="HH20" s="135"/>
      <c r="HI20" s="135"/>
      <c r="HJ20" s="135"/>
      <c r="HK20" s="135"/>
      <c r="HL20" s="135"/>
      <c r="HM20" s="135"/>
      <c r="HN20" s="135"/>
      <c r="HO20" s="135"/>
      <c r="HP20" s="135"/>
      <c r="HQ20" s="135"/>
      <c r="HR20" s="135"/>
      <c r="HS20" s="135"/>
      <c r="HT20" s="135"/>
      <c r="HU20" s="135"/>
      <c r="HV20" s="135"/>
      <c r="HW20" s="135"/>
      <c r="HX20" s="135"/>
      <c r="HY20" s="135"/>
      <c r="HZ20" s="135"/>
      <c r="IA20" s="135"/>
      <c r="IB20" s="135"/>
    </row>
    <row r="21" spans="1:236" s="136" customFormat="1" ht="57">
      <c r="A21" s="133" t="s">
        <v>2139</v>
      </c>
      <c r="B21" s="220" t="s">
        <v>2140</v>
      </c>
      <c r="C21" s="220"/>
      <c r="D21" s="220"/>
      <c r="E21" s="220"/>
      <c r="F21" s="347" t="s">
        <v>15</v>
      </c>
      <c r="G21" s="304" t="s">
        <v>2208</v>
      </c>
      <c r="H21" s="348" t="s">
        <v>17</v>
      </c>
      <c r="I21" s="134" t="s">
        <v>2141</v>
      </c>
      <c r="J21" s="134" t="s">
        <v>2142</v>
      </c>
      <c r="K21" s="351" t="s">
        <v>2088</v>
      </c>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c r="CF21" s="135"/>
      <c r="CG21" s="135"/>
      <c r="CH21" s="135"/>
      <c r="CI21" s="135"/>
      <c r="CJ21" s="135"/>
      <c r="CK21" s="135"/>
      <c r="CL21" s="135"/>
      <c r="CM21" s="135"/>
      <c r="CN21" s="135"/>
      <c r="CO21" s="135"/>
      <c r="CP21" s="135"/>
      <c r="CQ21" s="135"/>
      <c r="CR21" s="135"/>
      <c r="CS21" s="135"/>
      <c r="CT21" s="135"/>
      <c r="CU21" s="135"/>
      <c r="CV21" s="135"/>
      <c r="CW21" s="135"/>
      <c r="CX21" s="135"/>
      <c r="CY21" s="135"/>
      <c r="CZ21" s="135"/>
      <c r="DA21" s="135"/>
      <c r="DB21" s="135"/>
      <c r="DC21" s="135"/>
      <c r="DD21" s="135"/>
      <c r="DE21" s="135"/>
      <c r="DF21" s="135"/>
      <c r="DG21" s="135"/>
      <c r="DH21" s="135"/>
      <c r="DI21" s="135"/>
      <c r="DJ21" s="135"/>
      <c r="DK21" s="135"/>
      <c r="DL21" s="135"/>
      <c r="DM21" s="135"/>
      <c r="DN21" s="135"/>
      <c r="DO21" s="135"/>
      <c r="DP21" s="135"/>
      <c r="DQ21" s="135"/>
      <c r="DR21" s="135"/>
      <c r="DS21" s="135"/>
      <c r="DT21" s="135"/>
      <c r="DU21" s="135"/>
      <c r="DV21" s="135"/>
      <c r="DW21" s="135"/>
      <c r="DX21" s="135"/>
      <c r="DY21" s="135"/>
      <c r="DZ21" s="135"/>
      <c r="EA21" s="135"/>
      <c r="EB21" s="135"/>
      <c r="EC21" s="135"/>
      <c r="ED21" s="135"/>
      <c r="EE21" s="135"/>
      <c r="EF21" s="135"/>
      <c r="EG21" s="135"/>
      <c r="EH21" s="135"/>
      <c r="EI21" s="135"/>
      <c r="EJ21" s="135"/>
      <c r="EK21" s="135"/>
      <c r="EL21" s="135"/>
      <c r="EM21" s="135"/>
      <c r="EN21" s="135"/>
      <c r="EO21" s="135"/>
      <c r="EP21" s="135"/>
      <c r="EQ21" s="135"/>
      <c r="ER21" s="135"/>
      <c r="ES21" s="135"/>
      <c r="ET21" s="135"/>
      <c r="EU21" s="135"/>
      <c r="EV21" s="135"/>
      <c r="EW21" s="135"/>
      <c r="EX21" s="135"/>
      <c r="EY21" s="135"/>
      <c r="EZ21" s="135"/>
      <c r="FA21" s="135"/>
      <c r="FB21" s="135"/>
      <c r="FC21" s="135"/>
      <c r="FD21" s="135"/>
      <c r="FE21" s="135"/>
      <c r="FF21" s="135"/>
      <c r="FG21" s="135"/>
      <c r="FH21" s="135"/>
      <c r="FI21" s="135"/>
      <c r="FJ21" s="135"/>
      <c r="FK21" s="135"/>
      <c r="FL21" s="135"/>
      <c r="FM21" s="135"/>
      <c r="FN21" s="135"/>
      <c r="FO21" s="135"/>
      <c r="FP21" s="135"/>
      <c r="FQ21" s="135"/>
      <c r="FR21" s="135"/>
      <c r="FS21" s="135"/>
      <c r="FT21" s="135"/>
      <c r="FU21" s="135"/>
      <c r="FV21" s="135"/>
      <c r="FW21" s="135"/>
      <c r="FX21" s="135"/>
      <c r="FY21" s="135"/>
      <c r="FZ21" s="135"/>
      <c r="GA21" s="135"/>
      <c r="GB21" s="135"/>
      <c r="GC21" s="135"/>
      <c r="GD21" s="135"/>
      <c r="GE21" s="135"/>
      <c r="GF21" s="135"/>
      <c r="GG21" s="135"/>
      <c r="GH21" s="135"/>
      <c r="GI21" s="135"/>
      <c r="GJ21" s="135"/>
      <c r="GK21" s="135"/>
      <c r="GL21" s="135"/>
      <c r="GM21" s="135"/>
      <c r="GN21" s="135"/>
      <c r="GO21" s="135"/>
      <c r="GP21" s="135"/>
      <c r="GQ21" s="135"/>
      <c r="GR21" s="135"/>
      <c r="GS21" s="135"/>
      <c r="GT21" s="135"/>
      <c r="GU21" s="135"/>
      <c r="GV21" s="135"/>
      <c r="GW21" s="135"/>
      <c r="GX21" s="135"/>
      <c r="GY21" s="135"/>
      <c r="GZ21" s="135"/>
      <c r="HA21" s="135"/>
      <c r="HB21" s="135"/>
      <c r="HC21" s="135"/>
      <c r="HD21" s="135"/>
      <c r="HE21" s="135"/>
      <c r="HF21" s="135"/>
      <c r="HG21" s="135"/>
      <c r="HH21" s="135"/>
      <c r="HI21" s="135"/>
      <c r="HJ21" s="135"/>
      <c r="HK21" s="135"/>
      <c r="HL21" s="135"/>
      <c r="HM21" s="135"/>
      <c r="HN21" s="135"/>
      <c r="HO21" s="135"/>
      <c r="HP21" s="135"/>
      <c r="HQ21" s="135"/>
      <c r="HR21" s="135"/>
      <c r="HS21" s="135"/>
      <c r="HT21" s="135"/>
      <c r="HU21" s="135"/>
      <c r="HV21" s="135"/>
      <c r="HW21" s="135"/>
      <c r="HX21" s="135"/>
      <c r="HY21" s="135"/>
      <c r="HZ21" s="135"/>
      <c r="IA21" s="135"/>
      <c r="IB21" s="135"/>
    </row>
    <row r="22" spans="1:236" s="139" customFormat="1" ht="34.200000000000003">
      <c r="A22" s="137" t="s">
        <v>2143</v>
      </c>
      <c r="B22" s="219" t="s">
        <v>2144</v>
      </c>
      <c r="C22" s="219"/>
      <c r="D22" s="219"/>
      <c r="E22" s="219"/>
      <c r="F22" s="347" t="s">
        <v>15</v>
      </c>
      <c r="G22" s="357" t="s">
        <v>2145</v>
      </c>
      <c r="H22" s="348" t="s">
        <v>17</v>
      </c>
      <c r="I22" s="138" t="s">
        <v>2146</v>
      </c>
      <c r="J22" s="138" t="s">
        <v>2147</v>
      </c>
      <c r="K22" s="351" t="s">
        <v>2088</v>
      </c>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c r="CF22" s="135"/>
      <c r="CG22" s="135"/>
      <c r="CH22" s="135"/>
      <c r="CI22" s="135"/>
      <c r="CJ22" s="135"/>
      <c r="CK22" s="135"/>
      <c r="CL22" s="135"/>
      <c r="CM22" s="135"/>
      <c r="CN22" s="135"/>
      <c r="CO22" s="135"/>
      <c r="CP22" s="135"/>
      <c r="CQ22" s="135"/>
      <c r="CR22" s="135"/>
      <c r="CS22" s="135"/>
      <c r="CT22" s="135"/>
      <c r="CU22" s="135"/>
      <c r="CV22" s="135"/>
      <c r="CW22" s="135"/>
      <c r="CX22" s="135"/>
      <c r="CY22" s="135"/>
      <c r="CZ22" s="135"/>
      <c r="DA22" s="135"/>
      <c r="DB22" s="135"/>
      <c r="DC22" s="135"/>
      <c r="DD22" s="135"/>
      <c r="DE22" s="135"/>
      <c r="DF22" s="135"/>
      <c r="DG22" s="135"/>
      <c r="DH22" s="135"/>
      <c r="DI22" s="135"/>
      <c r="DJ22" s="135"/>
      <c r="DK22" s="135"/>
      <c r="DL22" s="135"/>
      <c r="DM22" s="135"/>
      <c r="DN22" s="135"/>
      <c r="DO22" s="135"/>
      <c r="DP22" s="135"/>
      <c r="DQ22" s="135"/>
      <c r="DR22" s="135"/>
      <c r="DS22" s="135"/>
      <c r="DT22" s="135"/>
      <c r="DU22" s="135"/>
      <c r="DV22" s="135"/>
      <c r="DW22" s="135"/>
      <c r="DX22" s="135"/>
      <c r="DY22" s="135"/>
      <c r="DZ22" s="135"/>
      <c r="EA22" s="135"/>
      <c r="EB22" s="135"/>
      <c r="EC22" s="135"/>
      <c r="ED22" s="135"/>
      <c r="EE22" s="135"/>
      <c r="EF22" s="135"/>
      <c r="EG22" s="135"/>
      <c r="EH22" s="135"/>
      <c r="EI22" s="135"/>
      <c r="EJ22" s="135"/>
      <c r="EK22" s="135"/>
      <c r="EL22" s="135"/>
      <c r="EM22" s="135"/>
      <c r="EN22" s="135"/>
      <c r="EO22" s="135"/>
      <c r="EP22" s="135"/>
      <c r="EQ22" s="135"/>
      <c r="ER22" s="135"/>
      <c r="ES22" s="135"/>
      <c r="ET22" s="135"/>
      <c r="EU22" s="135"/>
      <c r="EV22" s="135"/>
      <c r="EW22" s="135"/>
      <c r="EX22" s="135"/>
      <c r="EY22" s="135"/>
      <c r="EZ22" s="135"/>
      <c r="FA22" s="135"/>
      <c r="FB22" s="135"/>
      <c r="FC22" s="135"/>
      <c r="FD22" s="135"/>
      <c r="FE22" s="135"/>
      <c r="FF22" s="135"/>
      <c r="FG22" s="135"/>
      <c r="FH22" s="135"/>
      <c r="FI22" s="135"/>
      <c r="FJ22" s="135"/>
      <c r="FK22" s="135"/>
      <c r="FL22" s="135"/>
      <c r="FM22" s="135"/>
      <c r="FN22" s="135"/>
      <c r="FO22" s="135"/>
      <c r="FP22" s="135"/>
      <c r="FQ22" s="135"/>
      <c r="FR22" s="135"/>
      <c r="FS22" s="135"/>
      <c r="FT22" s="135"/>
      <c r="FU22" s="135"/>
      <c r="FV22" s="135"/>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5"/>
      <c r="HH22" s="135"/>
      <c r="HI22" s="135"/>
      <c r="HJ22" s="135"/>
      <c r="HK22" s="135"/>
      <c r="HL22" s="135"/>
      <c r="HM22" s="135"/>
      <c r="HN22" s="135"/>
      <c r="HO22" s="135"/>
      <c r="HP22" s="135"/>
      <c r="HQ22" s="135"/>
      <c r="HR22" s="135"/>
      <c r="HS22" s="135"/>
      <c r="HT22" s="135"/>
      <c r="HU22" s="135"/>
      <c r="HV22" s="135"/>
      <c r="HW22" s="135"/>
      <c r="HX22" s="135"/>
      <c r="HY22" s="135"/>
      <c r="HZ22" s="135"/>
      <c r="IA22" s="135"/>
      <c r="IB22" s="135"/>
    </row>
    <row r="23" spans="1:236" s="139" customFormat="1" ht="34.200000000000003">
      <c r="A23" s="137" t="s">
        <v>2148</v>
      </c>
      <c r="B23" s="219" t="s">
        <v>2149</v>
      </c>
      <c r="C23" s="219"/>
      <c r="D23" s="219"/>
      <c r="E23" s="219"/>
      <c r="F23" s="347" t="s">
        <v>15</v>
      </c>
      <c r="G23" s="357" t="s">
        <v>2150</v>
      </c>
      <c r="H23" s="348" t="s">
        <v>17</v>
      </c>
      <c r="I23" s="138" t="s">
        <v>2146</v>
      </c>
      <c r="J23" s="138" t="s">
        <v>2147</v>
      </c>
      <c r="K23" s="351" t="s">
        <v>2088</v>
      </c>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c r="DH23" s="135"/>
      <c r="DI23" s="135"/>
      <c r="DJ23" s="135"/>
      <c r="DK23" s="135"/>
      <c r="DL23" s="135"/>
      <c r="DM23" s="135"/>
      <c r="DN23" s="135"/>
      <c r="DO23" s="135"/>
      <c r="DP23" s="135"/>
      <c r="DQ23" s="135"/>
      <c r="DR23" s="135"/>
      <c r="DS23" s="135"/>
      <c r="DT23" s="135"/>
      <c r="DU23" s="135"/>
      <c r="DV23" s="135"/>
      <c r="DW23" s="135"/>
      <c r="DX23" s="135"/>
      <c r="DY23" s="135"/>
      <c r="DZ23" s="135"/>
      <c r="EA23" s="135"/>
      <c r="EB23" s="135"/>
      <c r="EC23" s="135"/>
      <c r="ED23" s="135"/>
      <c r="EE23" s="135"/>
      <c r="EF23" s="135"/>
      <c r="EG23" s="135"/>
      <c r="EH23" s="135"/>
      <c r="EI23" s="135"/>
      <c r="EJ23" s="135"/>
      <c r="EK23" s="135"/>
      <c r="EL23" s="135"/>
      <c r="EM23" s="135"/>
      <c r="EN23" s="135"/>
      <c r="EO23" s="135"/>
      <c r="EP23" s="135"/>
      <c r="EQ23" s="135"/>
      <c r="ER23" s="135"/>
      <c r="ES23" s="135"/>
      <c r="ET23" s="135"/>
      <c r="EU23" s="135"/>
      <c r="EV23" s="135"/>
      <c r="EW23" s="135"/>
      <c r="EX23" s="135"/>
      <c r="EY23" s="135"/>
      <c r="EZ23" s="135"/>
      <c r="FA23" s="135"/>
      <c r="FB23" s="135"/>
      <c r="FC23" s="135"/>
      <c r="FD23" s="135"/>
      <c r="FE23" s="135"/>
      <c r="FF23" s="135"/>
      <c r="FG23" s="135"/>
      <c r="FH23" s="135"/>
      <c r="FI23" s="135"/>
      <c r="FJ23" s="135"/>
      <c r="FK23" s="135"/>
      <c r="FL23" s="135"/>
      <c r="FM23" s="135"/>
      <c r="FN23" s="135"/>
      <c r="FO23" s="135"/>
      <c r="FP23" s="135"/>
      <c r="FQ23" s="135"/>
      <c r="FR23" s="135"/>
      <c r="FS23" s="135"/>
      <c r="FT23" s="135"/>
      <c r="FU23" s="135"/>
      <c r="FV23" s="135"/>
      <c r="FW23" s="135"/>
      <c r="FX23" s="135"/>
      <c r="FY23" s="135"/>
      <c r="FZ23" s="135"/>
      <c r="GA23" s="135"/>
      <c r="GB23" s="135"/>
      <c r="GC23" s="135"/>
      <c r="GD23" s="135"/>
      <c r="GE23" s="135"/>
      <c r="GF23" s="135"/>
      <c r="GG23" s="135"/>
      <c r="GH23" s="135"/>
      <c r="GI23" s="135"/>
      <c r="GJ23" s="135"/>
      <c r="GK23" s="135"/>
      <c r="GL23" s="135"/>
      <c r="GM23" s="135"/>
      <c r="GN23" s="135"/>
      <c r="GO23" s="135"/>
      <c r="GP23" s="135"/>
      <c r="GQ23" s="135"/>
      <c r="GR23" s="135"/>
      <c r="GS23" s="135"/>
      <c r="GT23" s="135"/>
      <c r="GU23" s="135"/>
      <c r="GV23" s="135"/>
      <c r="GW23" s="135"/>
      <c r="GX23" s="135"/>
      <c r="GY23" s="135"/>
      <c r="GZ23" s="135"/>
      <c r="HA23" s="135"/>
      <c r="HB23" s="135"/>
      <c r="HC23" s="135"/>
      <c r="HD23" s="135"/>
      <c r="HE23" s="135"/>
      <c r="HF23" s="135"/>
      <c r="HG23" s="135"/>
      <c r="HH23" s="135"/>
      <c r="HI23" s="135"/>
      <c r="HJ23" s="135"/>
      <c r="HK23" s="135"/>
      <c r="HL23" s="135"/>
      <c r="HM23" s="135"/>
      <c r="HN23" s="135"/>
      <c r="HO23" s="135"/>
      <c r="HP23" s="135"/>
      <c r="HQ23" s="135"/>
      <c r="HR23" s="135"/>
      <c r="HS23" s="135"/>
      <c r="HT23" s="135"/>
      <c r="HU23" s="135"/>
      <c r="HV23" s="135"/>
      <c r="HW23" s="135"/>
      <c r="HX23" s="135"/>
      <c r="HY23" s="135"/>
      <c r="HZ23" s="135"/>
      <c r="IA23" s="135"/>
      <c r="IB23" s="135"/>
    </row>
    <row r="24" spans="1:236" s="139" customFormat="1" ht="57">
      <c r="A24" s="137" t="s">
        <v>2151</v>
      </c>
      <c r="B24" s="219" t="s">
        <v>2152</v>
      </c>
      <c r="C24" s="219"/>
      <c r="D24" s="219"/>
      <c r="E24" s="219"/>
      <c r="F24" s="347" t="s">
        <v>15</v>
      </c>
      <c r="G24" s="304" t="s">
        <v>2209</v>
      </c>
      <c r="H24" s="348" t="s">
        <v>17</v>
      </c>
      <c r="I24" s="138" t="s">
        <v>2146</v>
      </c>
      <c r="J24" s="138" t="s">
        <v>2147</v>
      </c>
      <c r="K24" s="351" t="s">
        <v>2088</v>
      </c>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5"/>
      <c r="BH24" s="135"/>
      <c r="BI24" s="135"/>
      <c r="BJ24" s="135"/>
      <c r="BK24" s="135"/>
      <c r="BL24" s="135"/>
      <c r="BM24" s="135"/>
      <c r="BN24" s="135"/>
      <c r="BO24" s="135"/>
      <c r="BP24" s="135"/>
      <c r="BQ24" s="135"/>
      <c r="BR24" s="135"/>
      <c r="BS24" s="135"/>
      <c r="BT24" s="135"/>
      <c r="BU24" s="135"/>
      <c r="BV24" s="135"/>
      <c r="BW24" s="135"/>
      <c r="BX24" s="135"/>
      <c r="BY24" s="135"/>
      <c r="BZ24" s="135"/>
      <c r="CA24" s="135"/>
      <c r="CB24" s="135"/>
      <c r="CC24" s="135"/>
      <c r="CD24" s="135"/>
      <c r="CE24" s="135"/>
      <c r="CF24" s="135"/>
      <c r="CG24" s="135"/>
      <c r="CH24" s="135"/>
      <c r="CI24" s="135"/>
      <c r="CJ24" s="135"/>
      <c r="CK24" s="135"/>
      <c r="CL24" s="135"/>
      <c r="CM24" s="135"/>
      <c r="CN24" s="135"/>
      <c r="CO24" s="135"/>
      <c r="CP24" s="135"/>
      <c r="CQ24" s="135"/>
      <c r="CR24" s="135"/>
      <c r="CS24" s="135"/>
      <c r="CT24" s="135"/>
      <c r="CU24" s="135"/>
      <c r="CV24" s="135"/>
      <c r="CW24" s="135"/>
      <c r="CX24" s="135"/>
      <c r="CY24" s="135"/>
      <c r="CZ24" s="135"/>
      <c r="DA24" s="135"/>
      <c r="DB24" s="135"/>
      <c r="DC24" s="135"/>
      <c r="DD24" s="135"/>
      <c r="DE24" s="135"/>
      <c r="DF24" s="135"/>
      <c r="DG24" s="135"/>
      <c r="DH24" s="135"/>
      <c r="DI24" s="135"/>
      <c r="DJ24" s="135"/>
      <c r="DK24" s="135"/>
      <c r="DL24" s="135"/>
      <c r="DM24" s="135"/>
      <c r="DN24" s="135"/>
      <c r="DO24" s="135"/>
      <c r="DP24" s="135"/>
      <c r="DQ24" s="135"/>
      <c r="DR24" s="135"/>
      <c r="DS24" s="135"/>
      <c r="DT24" s="135"/>
      <c r="DU24" s="135"/>
      <c r="DV24" s="135"/>
      <c r="DW24" s="135"/>
      <c r="DX24" s="135"/>
      <c r="DY24" s="135"/>
      <c r="DZ24" s="135"/>
      <c r="EA24" s="135"/>
      <c r="EB24" s="135"/>
      <c r="EC24" s="135"/>
      <c r="ED24" s="135"/>
      <c r="EE24" s="135"/>
      <c r="EF24" s="135"/>
      <c r="EG24" s="135"/>
      <c r="EH24" s="135"/>
      <c r="EI24" s="135"/>
      <c r="EJ24" s="135"/>
      <c r="EK24" s="135"/>
      <c r="EL24" s="135"/>
      <c r="EM24" s="135"/>
      <c r="EN24" s="135"/>
      <c r="EO24" s="135"/>
      <c r="EP24" s="135"/>
      <c r="EQ24" s="135"/>
      <c r="ER24" s="135"/>
      <c r="ES24" s="135"/>
      <c r="ET24" s="135"/>
      <c r="EU24" s="135"/>
      <c r="EV24" s="135"/>
      <c r="EW24" s="135"/>
      <c r="EX24" s="135"/>
      <c r="EY24" s="135"/>
      <c r="EZ24" s="135"/>
      <c r="FA24" s="135"/>
      <c r="FB24" s="135"/>
      <c r="FC24" s="135"/>
      <c r="FD24" s="135"/>
      <c r="FE24" s="135"/>
      <c r="FF24" s="135"/>
      <c r="FG24" s="135"/>
      <c r="FH24" s="135"/>
      <c r="FI24" s="135"/>
      <c r="FJ24" s="135"/>
      <c r="FK24" s="135"/>
      <c r="FL24" s="135"/>
      <c r="FM24" s="135"/>
      <c r="FN24" s="135"/>
      <c r="FO24" s="135"/>
      <c r="FP24" s="135"/>
      <c r="FQ24" s="135"/>
      <c r="FR24" s="135"/>
      <c r="FS24" s="135"/>
      <c r="FT24" s="135"/>
      <c r="FU24" s="135"/>
      <c r="FV24" s="135"/>
      <c r="FW24" s="135"/>
      <c r="FX24" s="135"/>
      <c r="FY24" s="135"/>
      <c r="FZ24" s="135"/>
      <c r="GA24" s="135"/>
      <c r="GB24" s="135"/>
      <c r="GC24" s="135"/>
      <c r="GD24" s="135"/>
      <c r="GE24" s="135"/>
      <c r="GF24" s="135"/>
      <c r="GG24" s="135"/>
      <c r="GH24" s="135"/>
      <c r="GI24" s="135"/>
      <c r="GJ24" s="135"/>
      <c r="GK24" s="135"/>
      <c r="GL24" s="135"/>
      <c r="GM24" s="135"/>
      <c r="GN24" s="135"/>
      <c r="GO24" s="135"/>
      <c r="GP24" s="135"/>
      <c r="GQ24" s="135"/>
      <c r="GR24" s="135"/>
      <c r="GS24" s="135"/>
      <c r="GT24" s="135"/>
      <c r="GU24" s="135"/>
      <c r="GV24" s="135"/>
      <c r="GW24" s="135"/>
      <c r="GX24" s="135"/>
      <c r="GY24" s="135"/>
      <c r="GZ24" s="135"/>
      <c r="HA24" s="135"/>
      <c r="HB24" s="135"/>
      <c r="HC24" s="135"/>
      <c r="HD24" s="135"/>
      <c r="HE24" s="135"/>
      <c r="HF24" s="135"/>
      <c r="HG24" s="135"/>
      <c r="HH24" s="135"/>
      <c r="HI24" s="135"/>
      <c r="HJ24" s="135"/>
      <c r="HK24" s="135"/>
      <c r="HL24" s="135"/>
      <c r="HM24" s="135"/>
      <c r="HN24" s="135"/>
      <c r="HO24" s="135"/>
      <c r="HP24" s="135"/>
      <c r="HQ24" s="135"/>
      <c r="HR24" s="135"/>
      <c r="HS24" s="135"/>
      <c r="HT24" s="135"/>
      <c r="HU24" s="135"/>
      <c r="HV24" s="135"/>
      <c r="HW24" s="135"/>
      <c r="HX24" s="135"/>
      <c r="HY24" s="135"/>
      <c r="HZ24" s="135"/>
      <c r="IA24" s="135"/>
      <c r="IB24" s="135"/>
    </row>
    <row r="25" spans="1:236" s="139" customFormat="1" ht="34.200000000000003">
      <c r="A25" s="137" t="s">
        <v>2153</v>
      </c>
      <c r="B25" s="219" t="s">
        <v>2154</v>
      </c>
      <c r="C25" s="219"/>
      <c r="D25" s="219"/>
      <c r="E25" s="219"/>
      <c r="F25" s="347" t="s">
        <v>15</v>
      </c>
      <c r="G25" s="357" t="s">
        <v>2155</v>
      </c>
      <c r="H25" s="348" t="s">
        <v>17</v>
      </c>
      <c r="I25" s="138" t="s">
        <v>2146</v>
      </c>
      <c r="J25" s="138" t="s">
        <v>2156</v>
      </c>
      <c r="K25" s="351" t="s">
        <v>2088</v>
      </c>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135"/>
      <c r="CU25" s="135"/>
      <c r="CV25" s="135"/>
      <c r="CW25" s="135"/>
      <c r="CX25" s="135"/>
      <c r="CY25" s="135"/>
      <c r="CZ25" s="135"/>
      <c r="DA25" s="135"/>
      <c r="DB25" s="135"/>
      <c r="DC25" s="135"/>
      <c r="DD25" s="135"/>
      <c r="DE25" s="135"/>
      <c r="DF25" s="135"/>
      <c r="DG25" s="135"/>
      <c r="DH25" s="135"/>
      <c r="DI25" s="135"/>
      <c r="DJ25" s="135"/>
      <c r="DK25" s="135"/>
      <c r="DL25" s="135"/>
      <c r="DM25" s="135"/>
      <c r="DN25" s="135"/>
      <c r="DO25" s="135"/>
      <c r="DP25" s="135"/>
      <c r="DQ25" s="135"/>
      <c r="DR25" s="135"/>
      <c r="DS25" s="135"/>
      <c r="DT25" s="135"/>
      <c r="DU25" s="135"/>
      <c r="DV25" s="135"/>
      <c r="DW25" s="135"/>
      <c r="DX25" s="135"/>
      <c r="DY25" s="135"/>
      <c r="DZ25" s="135"/>
      <c r="EA25" s="135"/>
      <c r="EB25" s="135"/>
      <c r="EC25" s="135"/>
      <c r="ED25" s="135"/>
      <c r="EE25" s="135"/>
      <c r="EF25" s="135"/>
      <c r="EG25" s="135"/>
      <c r="EH25" s="135"/>
      <c r="EI25" s="135"/>
      <c r="EJ25" s="135"/>
      <c r="EK25" s="135"/>
      <c r="EL25" s="135"/>
      <c r="EM25" s="135"/>
      <c r="EN25" s="135"/>
      <c r="EO25" s="135"/>
      <c r="EP25" s="135"/>
      <c r="EQ25" s="135"/>
      <c r="ER25" s="135"/>
      <c r="ES25" s="135"/>
      <c r="ET25" s="135"/>
      <c r="EU25" s="135"/>
      <c r="EV25" s="135"/>
      <c r="EW25" s="135"/>
      <c r="EX25" s="135"/>
      <c r="EY25" s="135"/>
      <c r="EZ25" s="135"/>
      <c r="FA25" s="135"/>
      <c r="FB25" s="135"/>
      <c r="FC25" s="135"/>
      <c r="FD25" s="135"/>
      <c r="FE25" s="135"/>
      <c r="FF25" s="135"/>
      <c r="FG25" s="135"/>
      <c r="FH25" s="135"/>
      <c r="FI25" s="135"/>
      <c r="FJ25" s="135"/>
      <c r="FK25" s="135"/>
      <c r="FL25" s="135"/>
      <c r="FM25" s="135"/>
      <c r="FN25" s="135"/>
      <c r="FO25" s="135"/>
      <c r="FP25" s="135"/>
      <c r="FQ25" s="135"/>
      <c r="FR25" s="135"/>
      <c r="FS25" s="135"/>
      <c r="FT25" s="135"/>
      <c r="FU25" s="135"/>
      <c r="FV25" s="135"/>
      <c r="FW25" s="135"/>
      <c r="FX25" s="135"/>
      <c r="FY25" s="135"/>
      <c r="FZ25" s="135"/>
      <c r="GA25" s="135"/>
      <c r="GB25" s="135"/>
      <c r="GC25" s="135"/>
      <c r="GD25" s="135"/>
      <c r="GE25" s="135"/>
      <c r="GF25" s="135"/>
      <c r="GG25" s="135"/>
      <c r="GH25" s="135"/>
      <c r="GI25" s="135"/>
      <c r="GJ25" s="135"/>
      <c r="GK25" s="135"/>
      <c r="GL25" s="135"/>
      <c r="GM25" s="135"/>
      <c r="GN25" s="135"/>
      <c r="GO25" s="135"/>
      <c r="GP25" s="135"/>
      <c r="GQ25" s="135"/>
      <c r="GR25" s="135"/>
      <c r="GS25" s="135"/>
      <c r="GT25" s="135"/>
      <c r="GU25" s="135"/>
      <c r="GV25" s="135"/>
      <c r="GW25" s="135"/>
      <c r="GX25" s="135"/>
      <c r="GY25" s="135"/>
      <c r="GZ25" s="135"/>
      <c r="HA25" s="135"/>
      <c r="HB25" s="135"/>
      <c r="HC25" s="135"/>
      <c r="HD25" s="135"/>
      <c r="HE25" s="135"/>
      <c r="HF25" s="135"/>
      <c r="HG25" s="135"/>
      <c r="HH25" s="135"/>
      <c r="HI25" s="135"/>
      <c r="HJ25" s="135"/>
      <c r="HK25" s="135"/>
      <c r="HL25" s="135"/>
      <c r="HM25" s="135"/>
      <c r="HN25" s="135"/>
      <c r="HO25" s="135"/>
      <c r="HP25" s="135"/>
      <c r="HQ25" s="135"/>
      <c r="HR25" s="135"/>
      <c r="HS25" s="135"/>
      <c r="HT25" s="135"/>
      <c r="HU25" s="135"/>
      <c r="HV25" s="135"/>
      <c r="HW25" s="135"/>
      <c r="HX25" s="135"/>
      <c r="HY25" s="135"/>
      <c r="HZ25" s="135"/>
      <c r="IA25" s="135"/>
      <c r="IB25" s="135"/>
    </row>
    <row r="26" spans="1:236" s="139" customFormat="1" ht="45.6">
      <c r="A26" s="137" t="s">
        <v>2157</v>
      </c>
      <c r="B26" s="219" t="s">
        <v>2158</v>
      </c>
      <c r="C26" s="219"/>
      <c r="D26" s="219"/>
      <c r="E26" s="219"/>
      <c r="F26" s="347" t="s">
        <v>15</v>
      </c>
      <c r="G26" s="350" t="s">
        <v>2159</v>
      </c>
      <c r="H26" s="348" t="s">
        <v>17</v>
      </c>
      <c r="I26" s="138" t="s">
        <v>2160</v>
      </c>
      <c r="J26" s="138" t="s">
        <v>2161</v>
      </c>
      <c r="K26" s="351" t="s">
        <v>2088</v>
      </c>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c r="DH26" s="135"/>
      <c r="DI26" s="135"/>
      <c r="DJ26" s="135"/>
      <c r="DK26" s="135"/>
      <c r="DL26" s="135"/>
      <c r="DM26" s="135"/>
      <c r="DN26" s="135"/>
      <c r="DO26" s="135"/>
      <c r="DP26" s="135"/>
      <c r="DQ26" s="135"/>
      <c r="DR26" s="135"/>
      <c r="DS26" s="135"/>
      <c r="DT26" s="135"/>
      <c r="DU26" s="135"/>
      <c r="DV26" s="135"/>
      <c r="DW26" s="135"/>
      <c r="DX26" s="135"/>
      <c r="DY26" s="135"/>
      <c r="DZ26" s="135"/>
      <c r="EA26" s="135"/>
      <c r="EB26" s="135"/>
      <c r="EC26" s="135"/>
      <c r="ED26" s="135"/>
      <c r="EE26" s="135"/>
      <c r="EF26" s="135"/>
      <c r="EG26" s="135"/>
      <c r="EH26" s="135"/>
      <c r="EI26" s="135"/>
      <c r="EJ26" s="135"/>
      <c r="EK26" s="135"/>
      <c r="EL26" s="135"/>
      <c r="EM26" s="135"/>
      <c r="EN26" s="135"/>
      <c r="EO26" s="135"/>
      <c r="EP26" s="135"/>
      <c r="EQ26" s="135"/>
      <c r="ER26" s="135"/>
      <c r="ES26" s="135"/>
      <c r="ET26" s="135"/>
      <c r="EU26" s="135"/>
      <c r="EV26" s="135"/>
      <c r="EW26" s="135"/>
      <c r="EX26" s="135"/>
      <c r="EY26" s="135"/>
      <c r="EZ26" s="135"/>
      <c r="FA26" s="135"/>
      <c r="FB26" s="135"/>
      <c r="FC26" s="135"/>
      <c r="FD26" s="135"/>
      <c r="FE26" s="135"/>
      <c r="FF26" s="135"/>
      <c r="FG26" s="135"/>
      <c r="FH26" s="135"/>
      <c r="FI26" s="135"/>
      <c r="FJ26" s="135"/>
      <c r="FK26" s="135"/>
      <c r="FL26" s="135"/>
      <c r="FM26" s="135"/>
      <c r="FN26" s="135"/>
      <c r="FO26" s="135"/>
      <c r="FP26" s="135"/>
      <c r="FQ26" s="135"/>
      <c r="FR26" s="135"/>
      <c r="FS26" s="135"/>
      <c r="FT26" s="135"/>
      <c r="FU26" s="135"/>
      <c r="FV26" s="135"/>
      <c r="FW26" s="135"/>
      <c r="FX26" s="135"/>
      <c r="FY26" s="135"/>
      <c r="FZ26" s="135"/>
      <c r="GA26" s="135"/>
      <c r="GB26" s="135"/>
      <c r="GC26" s="135"/>
      <c r="GD26" s="135"/>
      <c r="GE26" s="135"/>
      <c r="GF26" s="135"/>
      <c r="GG26" s="135"/>
      <c r="GH26" s="135"/>
      <c r="GI26" s="135"/>
      <c r="GJ26" s="135"/>
      <c r="GK26" s="135"/>
      <c r="GL26" s="135"/>
      <c r="GM26" s="135"/>
      <c r="GN26" s="135"/>
      <c r="GO26" s="135"/>
      <c r="GP26" s="135"/>
      <c r="GQ26" s="135"/>
      <c r="GR26" s="135"/>
      <c r="GS26" s="135"/>
      <c r="GT26" s="135"/>
      <c r="GU26" s="135"/>
      <c r="GV26" s="135"/>
      <c r="GW26" s="135"/>
      <c r="GX26" s="135"/>
      <c r="GY26" s="135"/>
      <c r="GZ26" s="135"/>
      <c r="HA26" s="135"/>
      <c r="HB26" s="135"/>
      <c r="HC26" s="135"/>
      <c r="HD26" s="135"/>
      <c r="HE26" s="135"/>
      <c r="HF26" s="135"/>
      <c r="HG26" s="135"/>
      <c r="HH26" s="135"/>
      <c r="HI26" s="135"/>
      <c r="HJ26" s="135"/>
      <c r="HK26" s="135"/>
      <c r="HL26" s="135"/>
      <c r="HM26" s="135"/>
      <c r="HN26" s="135"/>
      <c r="HO26" s="135"/>
      <c r="HP26" s="135"/>
      <c r="HQ26" s="135"/>
      <c r="HR26" s="135"/>
      <c r="HS26" s="135"/>
      <c r="HT26" s="135"/>
      <c r="HU26" s="135"/>
      <c r="HV26" s="135"/>
      <c r="HW26" s="135"/>
      <c r="HX26" s="135"/>
      <c r="HY26" s="135"/>
      <c r="HZ26" s="135"/>
      <c r="IA26" s="135"/>
      <c r="IB26" s="135"/>
    </row>
    <row r="27" spans="1:236" s="139" customFormat="1" ht="34.200000000000003">
      <c r="A27" s="137" t="s">
        <v>2162</v>
      </c>
      <c r="B27" s="219" t="s">
        <v>2163</v>
      </c>
      <c r="C27" s="219"/>
      <c r="D27" s="219"/>
      <c r="E27" s="219"/>
      <c r="F27" s="347" t="s">
        <v>15</v>
      </c>
      <c r="G27" s="350" t="s">
        <v>2164</v>
      </c>
      <c r="H27" s="348" t="s">
        <v>17</v>
      </c>
      <c r="I27" s="138" t="s">
        <v>2146</v>
      </c>
      <c r="J27" s="138" t="s">
        <v>2165</v>
      </c>
      <c r="K27" s="351" t="s">
        <v>2088</v>
      </c>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c r="BA27" s="135"/>
      <c r="BB27" s="135"/>
      <c r="BC27" s="135"/>
      <c r="BD27" s="135"/>
      <c r="BE27" s="135"/>
      <c r="BF27" s="135"/>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5"/>
      <c r="CI27" s="135"/>
      <c r="CJ27" s="135"/>
      <c r="CK27" s="135"/>
      <c r="CL27" s="135"/>
      <c r="CM27" s="135"/>
      <c r="CN27" s="135"/>
      <c r="CO27" s="135"/>
      <c r="CP27" s="135"/>
      <c r="CQ27" s="135"/>
      <c r="CR27" s="135"/>
      <c r="CS27" s="135"/>
      <c r="CT27" s="135"/>
      <c r="CU27" s="135"/>
      <c r="CV27" s="135"/>
      <c r="CW27" s="135"/>
      <c r="CX27" s="135"/>
      <c r="CY27" s="135"/>
      <c r="CZ27" s="135"/>
      <c r="DA27" s="135"/>
      <c r="DB27" s="135"/>
      <c r="DC27" s="135"/>
      <c r="DD27" s="135"/>
      <c r="DE27" s="135"/>
      <c r="DF27" s="135"/>
      <c r="DG27" s="135"/>
      <c r="DH27" s="135"/>
      <c r="DI27" s="135"/>
      <c r="DJ27" s="135"/>
      <c r="DK27" s="135"/>
      <c r="DL27" s="135"/>
      <c r="DM27" s="135"/>
      <c r="DN27" s="135"/>
      <c r="DO27" s="135"/>
      <c r="DP27" s="135"/>
      <c r="DQ27" s="135"/>
      <c r="DR27" s="135"/>
      <c r="DS27" s="135"/>
      <c r="DT27" s="135"/>
      <c r="DU27" s="135"/>
      <c r="DV27" s="135"/>
      <c r="DW27" s="135"/>
      <c r="DX27" s="135"/>
      <c r="DY27" s="135"/>
      <c r="DZ27" s="135"/>
      <c r="EA27" s="135"/>
      <c r="EB27" s="135"/>
      <c r="EC27" s="135"/>
      <c r="ED27" s="135"/>
      <c r="EE27" s="135"/>
      <c r="EF27" s="135"/>
      <c r="EG27" s="135"/>
      <c r="EH27" s="135"/>
      <c r="EI27" s="135"/>
      <c r="EJ27" s="135"/>
      <c r="EK27" s="135"/>
      <c r="EL27" s="135"/>
      <c r="EM27" s="135"/>
      <c r="EN27" s="135"/>
      <c r="EO27" s="135"/>
      <c r="EP27" s="135"/>
      <c r="EQ27" s="135"/>
      <c r="ER27" s="135"/>
      <c r="ES27" s="135"/>
      <c r="ET27" s="135"/>
      <c r="EU27" s="135"/>
      <c r="EV27" s="135"/>
      <c r="EW27" s="135"/>
      <c r="EX27" s="135"/>
      <c r="EY27" s="135"/>
      <c r="EZ27" s="135"/>
      <c r="FA27" s="135"/>
      <c r="FB27" s="135"/>
      <c r="FC27" s="135"/>
      <c r="FD27" s="135"/>
      <c r="FE27" s="135"/>
      <c r="FF27" s="135"/>
      <c r="FG27" s="135"/>
      <c r="FH27" s="135"/>
      <c r="FI27" s="135"/>
      <c r="FJ27" s="135"/>
      <c r="FK27" s="135"/>
      <c r="FL27" s="135"/>
      <c r="FM27" s="135"/>
      <c r="FN27" s="135"/>
      <c r="FO27" s="135"/>
      <c r="FP27" s="135"/>
      <c r="FQ27" s="135"/>
      <c r="FR27" s="135"/>
      <c r="FS27" s="135"/>
      <c r="FT27" s="135"/>
      <c r="FU27" s="135"/>
      <c r="FV27" s="135"/>
      <c r="FW27" s="135"/>
      <c r="FX27" s="135"/>
      <c r="FY27" s="135"/>
      <c r="FZ27" s="135"/>
      <c r="GA27" s="135"/>
      <c r="GB27" s="135"/>
      <c r="GC27" s="135"/>
      <c r="GD27" s="135"/>
      <c r="GE27" s="135"/>
      <c r="GF27" s="135"/>
      <c r="GG27" s="135"/>
      <c r="GH27" s="135"/>
      <c r="GI27" s="135"/>
      <c r="GJ27" s="135"/>
      <c r="GK27" s="135"/>
      <c r="GL27" s="135"/>
      <c r="GM27" s="135"/>
      <c r="GN27" s="135"/>
      <c r="GO27" s="135"/>
      <c r="GP27" s="135"/>
      <c r="GQ27" s="135"/>
      <c r="GR27" s="135"/>
      <c r="GS27" s="135"/>
      <c r="GT27" s="135"/>
      <c r="GU27" s="135"/>
      <c r="GV27" s="135"/>
      <c r="GW27" s="135"/>
      <c r="GX27" s="135"/>
      <c r="GY27" s="135"/>
      <c r="GZ27" s="135"/>
      <c r="HA27" s="135"/>
      <c r="HB27" s="135"/>
      <c r="HC27" s="135"/>
      <c r="HD27" s="135"/>
      <c r="HE27" s="135"/>
      <c r="HF27" s="135"/>
      <c r="HG27" s="135"/>
      <c r="HH27" s="135"/>
      <c r="HI27" s="135"/>
      <c r="HJ27" s="135"/>
      <c r="HK27" s="135"/>
      <c r="HL27" s="135"/>
      <c r="HM27" s="135"/>
      <c r="HN27" s="135"/>
      <c r="HO27" s="135"/>
      <c r="HP27" s="135"/>
      <c r="HQ27" s="135"/>
      <c r="HR27" s="135"/>
      <c r="HS27" s="135"/>
      <c r="HT27" s="135"/>
      <c r="HU27" s="135"/>
      <c r="HV27" s="135"/>
      <c r="HW27" s="135"/>
      <c r="HX27" s="135"/>
      <c r="HY27" s="135"/>
      <c r="HZ27" s="135"/>
      <c r="IA27" s="135"/>
      <c r="IB27" s="135"/>
    </row>
    <row r="28" spans="1:236" s="139" customFormat="1" ht="68.400000000000006">
      <c r="A28" s="137" t="s">
        <v>2166</v>
      </c>
      <c r="B28" s="219" t="s">
        <v>2167</v>
      </c>
      <c r="C28" s="219"/>
      <c r="D28" s="219"/>
      <c r="E28" s="219"/>
      <c r="F28" s="347" t="s">
        <v>15</v>
      </c>
      <c r="G28" s="304" t="s">
        <v>2210</v>
      </c>
      <c r="H28" s="352" t="s">
        <v>17</v>
      </c>
      <c r="I28" s="138" t="s">
        <v>2168</v>
      </c>
      <c r="J28" s="138" t="s">
        <v>2169</v>
      </c>
      <c r="K28" s="349" t="s">
        <v>2088</v>
      </c>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35"/>
      <c r="BZ28" s="135"/>
      <c r="CA28" s="135"/>
      <c r="CB28" s="135"/>
      <c r="CC28" s="135"/>
      <c r="CD28" s="135"/>
      <c r="CE28" s="135"/>
      <c r="CF28" s="135"/>
      <c r="CG28" s="135"/>
      <c r="CH28" s="135"/>
      <c r="CI28" s="135"/>
      <c r="CJ28" s="135"/>
      <c r="CK28" s="135"/>
      <c r="CL28" s="135"/>
      <c r="CM28" s="135"/>
      <c r="CN28" s="135"/>
      <c r="CO28" s="135"/>
      <c r="CP28" s="135"/>
      <c r="CQ28" s="135"/>
      <c r="CR28" s="135"/>
      <c r="CS28" s="135"/>
      <c r="CT28" s="135"/>
      <c r="CU28" s="135"/>
      <c r="CV28" s="135"/>
      <c r="CW28" s="135"/>
      <c r="CX28" s="135"/>
      <c r="CY28" s="135"/>
      <c r="CZ28" s="135"/>
      <c r="DA28" s="135"/>
      <c r="DB28" s="135"/>
      <c r="DC28" s="135"/>
      <c r="DD28" s="135"/>
      <c r="DE28" s="135"/>
      <c r="DF28" s="135"/>
      <c r="DG28" s="135"/>
      <c r="DH28" s="135"/>
      <c r="DI28" s="135"/>
      <c r="DJ28" s="135"/>
      <c r="DK28" s="135"/>
      <c r="DL28" s="135"/>
      <c r="DM28" s="135"/>
      <c r="DN28" s="135"/>
      <c r="DO28" s="135"/>
      <c r="DP28" s="135"/>
      <c r="DQ28" s="135"/>
      <c r="DR28" s="135"/>
      <c r="DS28" s="135"/>
      <c r="DT28" s="135"/>
      <c r="DU28" s="135"/>
      <c r="DV28" s="135"/>
      <c r="DW28" s="135"/>
      <c r="DX28" s="135"/>
      <c r="DY28" s="135"/>
      <c r="DZ28" s="135"/>
      <c r="EA28" s="135"/>
      <c r="EB28" s="135"/>
      <c r="EC28" s="135"/>
      <c r="ED28" s="135"/>
      <c r="EE28" s="135"/>
      <c r="EF28" s="135"/>
      <c r="EG28" s="135"/>
      <c r="EH28" s="135"/>
      <c r="EI28" s="135"/>
      <c r="EJ28" s="135"/>
      <c r="EK28" s="135"/>
      <c r="EL28" s="135"/>
      <c r="EM28" s="135"/>
      <c r="EN28" s="135"/>
      <c r="EO28" s="135"/>
      <c r="EP28" s="135"/>
      <c r="EQ28" s="135"/>
      <c r="ER28" s="135"/>
      <c r="ES28" s="135"/>
      <c r="ET28" s="135"/>
      <c r="EU28" s="135"/>
      <c r="EV28" s="135"/>
      <c r="EW28" s="135"/>
      <c r="EX28" s="135"/>
      <c r="EY28" s="135"/>
      <c r="EZ28" s="135"/>
      <c r="FA28" s="135"/>
      <c r="FB28" s="135"/>
      <c r="FC28" s="135"/>
      <c r="FD28" s="135"/>
      <c r="FE28" s="135"/>
      <c r="FF28" s="135"/>
      <c r="FG28" s="135"/>
      <c r="FH28" s="135"/>
      <c r="FI28" s="135"/>
      <c r="FJ28" s="135"/>
      <c r="FK28" s="135"/>
      <c r="FL28" s="135"/>
      <c r="FM28" s="135"/>
      <c r="FN28" s="135"/>
      <c r="FO28" s="135"/>
      <c r="FP28" s="135"/>
      <c r="FQ28" s="135"/>
      <c r="FR28" s="135"/>
      <c r="FS28" s="135"/>
      <c r="FT28" s="135"/>
      <c r="FU28" s="135"/>
      <c r="FV28" s="135"/>
      <c r="FW28" s="135"/>
      <c r="FX28" s="135"/>
      <c r="FY28" s="135"/>
      <c r="FZ28" s="135"/>
      <c r="GA28" s="135"/>
      <c r="GB28" s="135"/>
      <c r="GC28" s="135"/>
      <c r="GD28" s="135"/>
      <c r="GE28" s="135"/>
      <c r="GF28" s="135"/>
      <c r="GG28" s="135"/>
      <c r="GH28" s="135"/>
      <c r="GI28" s="135"/>
      <c r="GJ28" s="135"/>
      <c r="GK28" s="135"/>
      <c r="GL28" s="135"/>
      <c r="GM28" s="135"/>
      <c r="GN28" s="135"/>
      <c r="GO28" s="135"/>
      <c r="GP28" s="135"/>
      <c r="GQ28" s="135"/>
      <c r="GR28" s="135"/>
      <c r="GS28" s="135"/>
      <c r="GT28" s="135"/>
      <c r="GU28" s="135"/>
      <c r="GV28" s="135"/>
      <c r="GW28" s="135"/>
      <c r="GX28" s="135"/>
      <c r="GY28" s="135"/>
      <c r="GZ28" s="135"/>
      <c r="HA28" s="135"/>
      <c r="HB28" s="135"/>
      <c r="HC28" s="135"/>
      <c r="HD28" s="135"/>
      <c r="HE28" s="135"/>
      <c r="HF28" s="135"/>
      <c r="HG28" s="135"/>
      <c r="HH28" s="135"/>
      <c r="HI28" s="135"/>
      <c r="HJ28" s="135"/>
      <c r="HK28" s="135"/>
      <c r="HL28" s="135"/>
      <c r="HM28" s="135"/>
      <c r="HN28" s="135"/>
      <c r="HO28" s="135"/>
      <c r="HP28" s="135"/>
      <c r="HQ28" s="135"/>
      <c r="HR28" s="135"/>
      <c r="HS28" s="135"/>
      <c r="HT28" s="135"/>
      <c r="HU28" s="135"/>
      <c r="HV28" s="135"/>
      <c r="HW28" s="135"/>
      <c r="HX28" s="135"/>
      <c r="HY28" s="135"/>
      <c r="HZ28" s="135"/>
      <c r="IA28" s="135"/>
      <c r="IB28" s="135"/>
    </row>
    <row r="29" spans="1:236" s="139" customFormat="1" ht="57">
      <c r="A29" s="137" t="s">
        <v>2170</v>
      </c>
      <c r="B29" s="219" t="s">
        <v>2171</v>
      </c>
      <c r="C29" s="219"/>
      <c r="D29" s="219"/>
      <c r="E29" s="219"/>
      <c r="F29" s="347" t="s">
        <v>15</v>
      </c>
      <c r="G29" s="357" t="s">
        <v>2172</v>
      </c>
      <c r="H29" s="352" t="s">
        <v>17</v>
      </c>
      <c r="I29" s="138" t="s">
        <v>2173</v>
      </c>
      <c r="J29" s="138" t="s">
        <v>2174</v>
      </c>
      <c r="K29" s="351" t="s">
        <v>2088</v>
      </c>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35"/>
      <c r="BD29" s="135"/>
      <c r="BE29" s="135"/>
      <c r="BF29" s="135"/>
      <c r="BG29" s="135"/>
      <c r="BH29" s="135"/>
      <c r="BI29" s="135"/>
      <c r="BJ29" s="135"/>
      <c r="BK29" s="135"/>
      <c r="BL29" s="135"/>
      <c r="BM29" s="135"/>
      <c r="BN29" s="135"/>
      <c r="BO29" s="135"/>
      <c r="BP29" s="135"/>
      <c r="BQ29" s="135"/>
      <c r="BR29" s="135"/>
      <c r="BS29" s="135"/>
      <c r="BT29" s="135"/>
      <c r="BU29" s="135"/>
      <c r="BV29" s="135"/>
      <c r="BW29" s="135"/>
      <c r="BX29" s="135"/>
      <c r="BY29" s="135"/>
      <c r="BZ29" s="135"/>
      <c r="CA29" s="135"/>
      <c r="CB29" s="135"/>
      <c r="CC29" s="135"/>
      <c r="CD29" s="135"/>
      <c r="CE29" s="135"/>
      <c r="CF29" s="135"/>
      <c r="CG29" s="135"/>
      <c r="CH29" s="135"/>
      <c r="CI29" s="135"/>
      <c r="CJ29" s="135"/>
      <c r="CK29" s="135"/>
      <c r="CL29" s="135"/>
      <c r="CM29" s="135"/>
      <c r="CN29" s="135"/>
      <c r="CO29" s="135"/>
      <c r="CP29" s="135"/>
      <c r="CQ29" s="135"/>
      <c r="CR29" s="135"/>
      <c r="CS29" s="135"/>
      <c r="CT29" s="135"/>
      <c r="CU29" s="135"/>
      <c r="CV29" s="135"/>
      <c r="CW29" s="135"/>
      <c r="CX29" s="135"/>
      <c r="CY29" s="135"/>
      <c r="CZ29" s="135"/>
      <c r="DA29" s="135"/>
      <c r="DB29" s="135"/>
      <c r="DC29" s="135"/>
      <c r="DD29" s="135"/>
      <c r="DE29" s="135"/>
      <c r="DF29" s="135"/>
      <c r="DG29" s="135"/>
      <c r="DH29" s="135"/>
      <c r="DI29" s="135"/>
      <c r="DJ29" s="135"/>
      <c r="DK29" s="135"/>
      <c r="DL29" s="135"/>
      <c r="DM29" s="135"/>
      <c r="DN29" s="135"/>
      <c r="DO29" s="135"/>
      <c r="DP29" s="135"/>
      <c r="DQ29" s="135"/>
      <c r="DR29" s="135"/>
      <c r="DS29" s="135"/>
      <c r="DT29" s="135"/>
      <c r="DU29" s="135"/>
      <c r="DV29" s="135"/>
      <c r="DW29" s="135"/>
      <c r="DX29" s="135"/>
      <c r="DY29" s="135"/>
      <c r="DZ29" s="135"/>
      <c r="EA29" s="135"/>
      <c r="EB29" s="135"/>
      <c r="EC29" s="135"/>
      <c r="ED29" s="135"/>
      <c r="EE29" s="135"/>
      <c r="EF29" s="135"/>
      <c r="EG29" s="135"/>
      <c r="EH29" s="135"/>
      <c r="EI29" s="135"/>
      <c r="EJ29" s="135"/>
      <c r="EK29" s="135"/>
      <c r="EL29" s="135"/>
      <c r="EM29" s="135"/>
      <c r="EN29" s="135"/>
      <c r="EO29" s="135"/>
      <c r="EP29" s="135"/>
      <c r="EQ29" s="135"/>
      <c r="ER29" s="135"/>
      <c r="ES29" s="135"/>
      <c r="ET29" s="135"/>
      <c r="EU29" s="135"/>
      <c r="EV29" s="135"/>
      <c r="EW29" s="135"/>
      <c r="EX29" s="135"/>
      <c r="EY29" s="135"/>
      <c r="EZ29" s="135"/>
      <c r="FA29" s="135"/>
      <c r="FB29" s="135"/>
      <c r="FC29" s="135"/>
      <c r="FD29" s="135"/>
      <c r="FE29" s="135"/>
      <c r="FF29" s="135"/>
      <c r="FG29" s="135"/>
      <c r="FH29" s="135"/>
      <c r="FI29" s="135"/>
      <c r="FJ29" s="135"/>
      <c r="FK29" s="135"/>
      <c r="FL29" s="135"/>
      <c r="FM29" s="135"/>
      <c r="FN29" s="135"/>
      <c r="FO29" s="135"/>
      <c r="FP29" s="135"/>
      <c r="FQ29" s="135"/>
      <c r="FR29" s="135"/>
      <c r="FS29" s="135"/>
      <c r="FT29" s="135"/>
      <c r="FU29" s="135"/>
      <c r="FV29" s="135"/>
      <c r="FW29" s="135"/>
      <c r="FX29" s="135"/>
      <c r="FY29" s="135"/>
      <c r="FZ29" s="135"/>
      <c r="GA29" s="135"/>
      <c r="GB29" s="135"/>
      <c r="GC29" s="135"/>
      <c r="GD29" s="135"/>
      <c r="GE29" s="135"/>
      <c r="GF29" s="135"/>
      <c r="GG29" s="135"/>
      <c r="GH29" s="135"/>
      <c r="GI29" s="135"/>
      <c r="GJ29" s="135"/>
      <c r="GK29" s="135"/>
      <c r="GL29" s="135"/>
      <c r="GM29" s="135"/>
      <c r="GN29" s="135"/>
      <c r="GO29" s="135"/>
      <c r="GP29" s="135"/>
      <c r="GQ29" s="135"/>
      <c r="GR29" s="135"/>
      <c r="GS29" s="135"/>
      <c r="GT29" s="135"/>
      <c r="GU29" s="135"/>
      <c r="GV29" s="135"/>
      <c r="GW29" s="135"/>
      <c r="GX29" s="135"/>
      <c r="GY29" s="135"/>
      <c r="GZ29" s="135"/>
      <c r="HA29" s="135"/>
      <c r="HB29" s="135"/>
      <c r="HC29" s="135"/>
      <c r="HD29" s="135"/>
      <c r="HE29" s="135"/>
      <c r="HF29" s="135"/>
      <c r="HG29" s="135"/>
      <c r="HH29" s="135"/>
      <c r="HI29" s="135"/>
      <c r="HJ29" s="135"/>
      <c r="HK29" s="135"/>
      <c r="HL29" s="135"/>
      <c r="HM29" s="135"/>
      <c r="HN29" s="135"/>
      <c r="HO29" s="135"/>
      <c r="HP29" s="135"/>
      <c r="HQ29" s="135"/>
      <c r="HR29" s="135"/>
      <c r="HS29" s="135"/>
      <c r="HT29" s="135"/>
      <c r="HU29" s="135"/>
      <c r="HV29" s="135"/>
      <c r="HW29" s="135"/>
      <c r="HX29" s="135"/>
      <c r="HY29" s="135"/>
      <c r="HZ29" s="135"/>
      <c r="IA29" s="135"/>
      <c r="IB29" s="135"/>
    </row>
    <row r="30" spans="1:236" s="139" customFormat="1" ht="79.8">
      <c r="A30" s="137" t="s">
        <v>2175</v>
      </c>
      <c r="B30" s="219" t="s">
        <v>2176</v>
      </c>
      <c r="C30" s="219"/>
      <c r="D30" s="219"/>
      <c r="E30" s="219"/>
      <c r="F30" s="347" t="s">
        <v>15</v>
      </c>
      <c r="G30" s="304" t="s">
        <v>2211</v>
      </c>
      <c r="H30" s="352" t="s">
        <v>17</v>
      </c>
      <c r="I30" s="138" t="s">
        <v>2177</v>
      </c>
      <c r="J30" s="138" t="s">
        <v>2178</v>
      </c>
      <c r="K30" s="351" t="s">
        <v>2088</v>
      </c>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5"/>
      <c r="BQ30" s="135"/>
      <c r="BR30" s="135"/>
      <c r="BS30" s="135"/>
      <c r="BT30" s="135"/>
      <c r="BU30" s="135"/>
      <c r="BV30" s="135"/>
      <c r="BW30" s="135"/>
      <c r="BX30" s="135"/>
      <c r="BY30" s="135"/>
      <c r="BZ30" s="135"/>
      <c r="CA30" s="135"/>
      <c r="CB30" s="135"/>
      <c r="CC30" s="135"/>
      <c r="CD30" s="135"/>
      <c r="CE30" s="135"/>
      <c r="CF30" s="135"/>
      <c r="CG30" s="135"/>
      <c r="CH30" s="135"/>
      <c r="CI30" s="135"/>
      <c r="CJ30" s="135"/>
      <c r="CK30" s="135"/>
      <c r="CL30" s="135"/>
      <c r="CM30" s="135"/>
      <c r="CN30" s="135"/>
      <c r="CO30" s="135"/>
      <c r="CP30" s="135"/>
      <c r="CQ30" s="135"/>
      <c r="CR30" s="135"/>
      <c r="CS30" s="135"/>
      <c r="CT30" s="135"/>
      <c r="CU30" s="135"/>
      <c r="CV30" s="135"/>
      <c r="CW30" s="135"/>
      <c r="CX30" s="135"/>
      <c r="CY30" s="135"/>
      <c r="CZ30" s="135"/>
      <c r="DA30" s="135"/>
      <c r="DB30" s="135"/>
      <c r="DC30" s="135"/>
      <c r="DD30" s="135"/>
      <c r="DE30" s="135"/>
      <c r="DF30" s="135"/>
      <c r="DG30" s="135"/>
      <c r="DH30" s="135"/>
      <c r="DI30" s="135"/>
      <c r="DJ30" s="135"/>
      <c r="DK30" s="135"/>
      <c r="DL30" s="135"/>
      <c r="DM30" s="135"/>
      <c r="DN30" s="135"/>
      <c r="DO30" s="135"/>
      <c r="DP30" s="135"/>
      <c r="DQ30" s="135"/>
      <c r="DR30" s="135"/>
      <c r="DS30" s="135"/>
      <c r="DT30" s="135"/>
      <c r="DU30" s="135"/>
      <c r="DV30" s="135"/>
      <c r="DW30" s="135"/>
      <c r="DX30" s="135"/>
      <c r="DY30" s="135"/>
      <c r="DZ30" s="135"/>
      <c r="EA30" s="135"/>
      <c r="EB30" s="135"/>
      <c r="EC30" s="135"/>
      <c r="ED30" s="135"/>
      <c r="EE30" s="135"/>
      <c r="EF30" s="135"/>
      <c r="EG30" s="135"/>
      <c r="EH30" s="135"/>
      <c r="EI30" s="135"/>
      <c r="EJ30" s="135"/>
      <c r="EK30" s="135"/>
      <c r="EL30" s="135"/>
      <c r="EM30" s="135"/>
      <c r="EN30" s="135"/>
      <c r="EO30" s="135"/>
      <c r="EP30" s="135"/>
      <c r="EQ30" s="135"/>
      <c r="ER30" s="135"/>
      <c r="ES30" s="135"/>
      <c r="ET30" s="135"/>
      <c r="EU30" s="135"/>
      <c r="EV30" s="135"/>
      <c r="EW30" s="135"/>
      <c r="EX30" s="135"/>
      <c r="EY30" s="135"/>
      <c r="EZ30" s="135"/>
      <c r="FA30" s="135"/>
      <c r="FB30" s="135"/>
      <c r="FC30" s="135"/>
      <c r="FD30" s="135"/>
      <c r="FE30" s="135"/>
      <c r="FF30" s="135"/>
      <c r="FG30" s="135"/>
      <c r="FH30" s="135"/>
      <c r="FI30" s="135"/>
      <c r="FJ30" s="135"/>
      <c r="FK30" s="135"/>
      <c r="FL30" s="135"/>
      <c r="FM30" s="135"/>
      <c r="FN30" s="135"/>
      <c r="FO30" s="135"/>
      <c r="FP30" s="135"/>
      <c r="FQ30" s="135"/>
      <c r="FR30" s="135"/>
      <c r="FS30" s="135"/>
      <c r="FT30" s="135"/>
      <c r="FU30" s="135"/>
      <c r="FV30" s="135"/>
      <c r="FW30" s="135"/>
      <c r="FX30" s="135"/>
      <c r="FY30" s="135"/>
      <c r="FZ30" s="135"/>
      <c r="GA30" s="135"/>
      <c r="GB30" s="135"/>
      <c r="GC30" s="135"/>
      <c r="GD30" s="135"/>
      <c r="GE30" s="135"/>
      <c r="GF30" s="135"/>
      <c r="GG30" s="135"/>
      <c r="GH30" s="135"/>
      <c r="GI30" s="135"/>
      <c r="GJ30" s="135"/>
      <c r="GK30" s="135"/>
      <c r="GL30" s="135"/>
      <c r="GM30" s="135"/>
      <c r="GN30" s="135"/>
      <c r="GO30" s="135"/>
      <c r="GP30" s="135"/>
      <c r="GQ30" s="135"/>
      <c r="GR30" s="135"/>
      <c r="GS30" s="135"/>
      <c r="GT30" s="135"/>
      <c r="GU30" s="135"/>
      <c r="GV30" s="135"/>
      <c r="GW30" s="135"/>
      <c r="GX30" s="135"/>
      <c r="GY30" s="135"/>
      <c r="GZ30" s="135"/>
      <c r="HA30" s="135"/>
      <c r="HB30" s="135"/>
      <c r="HC30" s="135"/>
      <c r="HD30" s="135"/>
      <c r="HE30" s="135"/>
      <c r="HF30" s="135"/>
      <c r="HG30" s="135"/>
      <c r="HH30" s="135"/>
      <c r="HI30" s="135"/>
      <c r="HJ30" s="135"/>
      <c r="HK30" s="135"/>
      <c r="HL30" s="135"/>
      <c r="HM30" s="135"/>
      <c r="HN30" s="135"/>
      <c r="HO30" s="135"/>
      <c r="HP30" s="135"/>
      <c r="HQ30" s="135"/>
      <c r="HR30" s="135"/>
      <c r="HS30" s="135"/>
      <c r="HT30" s="135"/>
      <c r="HU30" s="135"/>
      <c r="HV30" s="135"/>
      <c r="HW30" s="135"/>
      <c r="HX30" s="135"/>
      <c r="HY30" s="135"/>
      <c r="HZ30" s="135"/>
      <c r="IA30" s="135"/>
      <c r="IB30" s="135"/>
    </row>
    <row r="31" spans="1:236" s="139" customFormat="1" ht="91.2">
      <c r="A31" s="140" t="s">
        <v>2179</v>
      </c>
      <c r="B31" s="219" t="s">
        <v>2180</v>
      </c>
      <c r="C31" s="219"/>
      <c r="D31" s="219"/>
      <c r="E31" s="219"/>
      <c r="F31" s="347" t="s">
        <v>15</v>
      </c>
      <c r="G31" s="304" t="s">
        <v>2212</v>
      </c>
      <c r="H31" s="352" t="s">
        <v>17</v>
      </c>
      <c r="I31" s="138" t="s">
        <v>2213</v>
      </c>
      <c r="J31" s="138" t="s">
        <v>2181</v>
      </c>
      <c r="K31" s="351" t="s">
        <v>2088</v>
      </c>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135"/>
      <c r="BX31" s="135"/>
      <c r="BY31" s="135"/>
      <c r="BZ31" s="135"/>
      <c r="CA31" s="135"/>
      <c r="CB31" s="135"/>
      <c r="CC31" s="135"/>
      <c r="CD31" s="135"/>
      <c r="CE31" s="135"/>
      <c r="CF31" s="135"/>
      <c r="CG31" s="135"/>
      <c r="CH31" s="135"/>
      <c r="CI31" s="135"/>
      <c r="CJ31" s="135"/>
      <c r="CK31" s="135"/>
      <c r="CL31" s="135"/>
      <c r="CM31" s="135"/>
      <c r="CN31" s="135"/>
      <c r="CO31" s="135"/>
      <c r="CP31" s="135"/>
      <c r="CQ31" s="135"/>
      <c r="CR31" s="135"/>
      <c r="CS31" s="135"/>
      <c r="CT31" s="135"/>
      <c r="CU31" s="135"/>
      <c r="CV31" s="135"/>
      <c r="CW31" s="135"/>
      <c r="CX31" s="135"/>
      <c r="CY31" s="135"/>
      <c r="CZ31" s="135"/>
      <c r="DA31" s="135"/>
      <c r="DB31" s="135"/>
      <c r="DC31" s="135"/>
      <c r="DD31" s="135"/>
      <c r="DE31" s="135"/>
      <c r="DF31" s="135"/>
      <c r="DG31" s="135"/>
      <c r="DH31" s="135"/>
      <c r="DI31" s="135"/>
      <c r="DJ31" s="135"/>
      <c r="DK31" s="135"/>
      <c r="DL31" s="135"/>
      <c r="DM31" s="135"/>
      <c r="DN31" s="135"/>
      <c r="DO31" s="135"/>
      <c r="DP31" s="135"/>
      <c r="DQ31" s="135"/>
      <c r="DR31" s="135"/>
      <c r="DS31" s="135"/>
      <c r="DT31" s="135"/>
      <c r="DU31" s="135"/>
      <c r="DV31" s="135"/>
      <c r="DW31" s="135"/>
      <c r="DX31" s="135"/>
      <c r="DY31" s="135"/>
      <c r="DZ31" s="135"/>
      <c r="EA31" s="135"/>
      <c r="EB31" s="135"/>
      <c r="EC31" s="135"/>
      <c r="ED31" s="135"/>
      <c r="EE31" s="135"/>
      <c r="EF31" s="135"/>
      <c r="EG31" s="135"/>
      <c r="EH31" s="135"/>
      <c r="EI31" s="135"/>
      <c r="EJ31" s="135"/>
      <c r="EK31" s="135"/>
      <c r="EL31" s="135"/>
      <c r="EM31" s="135"/>
      <c r="EN31" s="135"/>
      <c r="EO31" s="135"/>
      <c r="EP31" s="135"/>
      <c r="EQ31" s="135"/>
      <c r="ER31" s="135"/>
      <c r="ES31" s="135"/>
      <c r="ET31" s="135"/>
      <c r="EU31" s="135"/>
      <c r="EV31" s="135"/>
      <c r="EW31" s="135"/>
      <c r="EX31" s="135"/>
      <c r="EY31" s="135"/>
      <c r="EZ31" s="135"/>
      <c r="FA31" s="135"/>
      <c r="FB31" s="135"/>
      <c r="FC31" s="135"/>
      <c r="FD31" s="135"/>
      <c r="FE31" s="135"/>
      <c r="FF31" s="135"/>
      <c r="FG31" s="135"/>
      <c r="FH31" s="135"/>
      <c r="FI31" s="135"/>
      <c r="FJ31" s="135"/>
      <c r="FK31" s="135"/>
      <c r="FL31" s="135"/>
      <c r="FM31" s="135"/>
      <c r="FN31" s="135"/>
      <c r="FO31" s="135"/>
      <c r="FP31" s="135"/>
      <c r="FQ31" s="135"/>
      <c r="FR31" s="135"/>
      <c r="FS31" s="135"/>
      <c r="FT31" s="135"/>
      <c r="FU31" s="135"/>
      <c r="FV31" s="135"/>
      <c r="FW31" s="135"/>
      <c r="FX31" s="135"/>
      <c r="FY31" s="135"/>
      <c r="FZ31" s="135"/>
      <c r="GA31" s="135"/>
      <c r="GB31" s="135"/>
      <c r="GC31" s="135"/>
      <c r="GD31" s="135"/>
      <c r="GE31" s="135"/>
      <c r="GF31" s="135"/>
      <c r="GG31" s="135"/>
      <c r="GH31" s="135"/>
      <c r="GI31" s="135"/>
      <c r="GJ31" s="135"/>
      <c r="GK31" s="135"/>
      <c r="GL31" s="135"/>
      <c r="GM31" s="135"/>
      <c r="GN31" s="135"/>
      <c r="GO31" s="135"/>
      <c r="GP31" s="135"/>
      <c r="GQ31" s="135"/>
      <c r="GR31" s="135"/>
      <c r="GS31" s="135"/>
      <c r="GT31" s="135"/>
      <c r="GU31" s="135"/>
      <c r="GV31" s="135"/>
      <c r="GW31" s="135"/>
      <c r="GX31" s="135"/>
      <c r="GY31" s="135"/>
      <c r="GZ31" s="135"/>
      <c r="HA31" s="135"/>
      <c r="HB31" s="135"/>
      <c r="HC31" s="135"/>
      <c r="HD31" s="135"/>
      <c r="HE31" s="135"/>
      <c r="HF31" s="135"/>
      <c r="HG31" s="135"/>
      <c r="HH31" s="135"/>
      <c r="HI31" s="135"/>
      <c r="HJ31" s="135"/>
      <c r="HK31" s="135"/>
      <c r="HL31" s="135"/>
      <c r="HM31" s="135"/>
      <c r="HN31" s="135"/>
      <c r="HO31" s="135"/>
      <c r="HP31" s="135"/>
      <c r="HQ31" s="135"/>
      <c r="HR31" s="135"/>
      <c r="HS31" s="135"/>
      <c r="HT31" s="135"/>
      <c r="HU31" s="135"/>
      <c r="HV31" s="135"/>
      <c r="HW31" s="135"/>
      <c r="HX31" s="135"/>
      <c r="HY31" s="135"/>
      <c r="HZ31" s="135"/>
      <c r="IA31" s="135"/>
      <c r="IB31" s="135"/>
    </row>
    <row r="32" spans="1:236" s="139" customFormat="1" ht="68.400000000000006">
      <c r="A32" s="140" t="s">
        <v>2182</v>
      </c>
      <c r="B32" s="219" t="s">
        <v>2183</v>
      </c>
      <c r="C32" s="219"/>
      <c r="D32" s="219"/>
      <c r="E32" s="219"/>
      <c r="F32" s="347" t="s">
        <v>15</v>
      </c>
      <c r="G32" s="350" t="s">
        <v>2184</v>
      </c>
      <c r="H32" s="352" t="s">
        <v>17</v>
      </c>
      <c r="I32" s="138" t="s">
        <v>2185</v>
      </c>
      <c r="J32" s="138" t="s">
        <v>2186</v>
      </c>
      <c r="K32" s="353" t="s">
        <v>2088</v>
      </c>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135"/>
      <c r="BX32" s="135"/>
      <c r="BY32" s="135"/>
      <c r="BZ32" s="135"/>
      <c r="CA32" s="135"/>
      <c r="CB32" s="135"/>
      <c r="CC32" s="135"/>
      <c r="CD32" s="135"/>
      <c r="CE32" s="135"/>
      <c r="CF32" s="135"/>
      <c r="CG32" s="135"/>
      <c r="CH32" s="135"/>
      <c r="CI32" s="135"/>
      <c r="CJ32" s="135"/>
      <c r="CK32" s="135"/>
      <c r="CL32" s="135"/>
      <c r="CM32" s="135"/>
      <c r="CN32" s="135"/>
      <c r="CO32" s="135"/>
      <c r="CP32" s="135"/>
      <c r="CQ32" s="135"/>
      <c r="CR32" s="135"/>
      <c r="CS32" s="135"/>
      <c r="CT32" s="135"/>
      <c r="CU32" s="135"/>
      <c r="CV32" s="135"/>
      <c r="CW32" s="135"/>
      <c r="CX32" s="135"/>
      <c r="CY32" s="135"/>
      <c r="CZ32" s="135"/>
      <c r="DA32" s="135"/>
      <c r="DB32" s="135"/>
      <c r="DC32" s="135"/>
      <c r="DD32" s="135"/>
      <c r="DE32" s="135"/>
      <c r="DF32" s="135"/>
      <c r="DG32" s="135"/>
      <c r="DH32" s="135"/>
      <c r="DI32" s="135"/>
      <c r="DJ32" s="135"/>
      <c r="DK32" s="135"/>
      <c r="DL32" s="135"/>
      <c r="DM32" s="135"/>
      <c r="DN32" s="135"/>
      <c r="DO32" s="135"/>
      <c r="DP32" s="135"/>
      <c r="DQ32" s="135"/>
      <c r="DR32" s="135"/>
      <c r="DS32" s="135"/>
      <c r="DT32" s="135"/>
      <c r="DU32" s="135"/>
      <c r="DV32" s="135"/>
      <c r="DW32" s="135"/>
      <c r="DX32" s="135"/>
      <c r="DY32" s="135"/>
      <c r="DZ32" s="135"/>
      <c r="EA32" s="135"/>
      <c r="EB32" s="135"/>
      <c r="EC32" s="135"/>
      <c r="ED32" s="135"/>
      <c r="EE32" s="135"/>
      <c r="EF32" s="135"/>
      <c r="EG32" s="135"/>
      <c r="EH32" s="135"/>
      <c r="EI32" s="135"/>
      <c r="EJ32" s="135"/>
      <c r="EK32" s="135"/>
      <c r="EL32" s="135"/>
      <c r="EM32" s="135"/>
      <c r="EN32" s="135"/>
      <c r="EO32" s="135"/>
      <c r="EP32" s="135"/>
      <c r="EQ32" s="135"/>
      <c r="ER32" s="135"/>
      <c r="ES32" s="135"/>
      <c r="ET32" s="135"/>
      <c r="EU32" s="135"/>
      <c r="EV32" s="135"/>
      <c r="EW32" s="135"/>
      <c r="EX32" s="135"/>
      <c r="EY32" s="135"/>
      <c r="EZ32" s="135"/>
      <c r="FA32" s="135"/>
      <c r="FB32" s="135"/>
      <c r="FC32" s="135"/>
      <c r="FD32" s="135"/>
      <c r="FE32" s="135"/>
      <c r="FF32" s="135"/>
      <c r="FG32" s="135"/>
      <c r="FH32" s="135"/>
      <c r="FI32" s="135"/>
      <c r="FJ32" s="135"/>
      <c r="FK32" s="135"/>
      <c r="FL32" s="135"/>
      <c r="FM32" s="135"/>
      <c r="FN32" s="135"/>
      <c r="FO32" s="135"/>
      <c r="FP32" s="135"/>
      <c r="FQ32" s="135"/>
      <c r="FR32" s="135"/>
      <c r="FS32" s="135"/>
      <c r="FT32" s="135"/>
      <c r="FU32" s="135"/>
      <c r="FV32" s="135"/>
      <c r="FW32" s="135"/>
      <c r="FX32" s="135"/>
      <c r="FY32" s="135"/>
      <c r="FZ32" s="135"/>
      <c r="GA32" s="135"/>
      <c r="GB32" s="135"/>
      <c r="GC32" s="135"/>
      <c r="GD32" s="135"/>
      <c r="GE32" s="135"/>
      <c r="GF32" s="135"/>
      <c r="GG32" s="135"/>
      <c r="GH32" s="135"/>
      <c r="GI32" s="135"/>
      <c r="GJ32" s="135"/>
      <c r="GK32" s="135"/>
      <c r="GL32" s="135"/>
      <c r="GM32" s="135"/>
      <c r="GN32" s="135"/>
      <c r="GO32" s="135"/>
      <c r="GP32" s="135"/>
      <c r="GQ32" s="135"/>
      <c r="GR32" s="135"/>
      <c r="GS32" s="135"/>
      <c r="GT32" s="135"/>
      <c r="GU32" s="135"/>
      <c r="GV32" s="135"/>
      <c r="GW32" s="135"/>
      <c r="GX32" s="135"/>
      <c r="GY32" s="135"/>
      <c r="GZ32" s="135"/>
      <c r="HA32" s="135"/>
      <c r="HB32" s="135"/>
      <c r="HC32" s="135"/>
      <c r="HD32" s="135"/>
      <c r="HE32" s="135"/>
      <c r="HF32" s="135"/>
      <c r="HG32" s="135"/>
      <c r="HH32" s="135"/>
      <c r="HI32" s="135"/>
      <c r="HJ32" s="135"/>
      <c r="HK32" s="135"/>
      <c r="HL32" s="135"/>
      <c r="HM32" s="135"/>
      <c r="HN32" s="135"/>
      <c r="HO32" s="135"/>
      <c r="HP32" s="135"/>
      <c r="HQ32" s="135"/>
      <c r="HR32" s="135"/>
      <c r="HS32" s="135"/>
      <c r="HT32" s="135"/>
      <c r="HU32" s="135"/>
      <c r="HV32" s="135"/>
      <c r="HW32" s="135"/>
      <c r="HX32" s="135"/>
      <c r="HY32" s="135"/>
      <c r="HZ32" s="135"/>
      <c r="IA32" s="135"/>
      <c r="IB32" s="135"/>
    </row>
    <row r="33" spans="1:236" s="139" customFormat="1" ht="34.200000000000003">
      <c r="A33" s="140" t="s">
        <v>2187</v>
      </c>
      <c r="B33" s="219" t="s">
        <v>2188</v>
      </c>
      <c r="C33" s="219"/>
      <c r="D33" s="219"/>
      <c r="E33" s="219"/>
      <c r="F33" s="347" t="s">
        <v>139</v>
      </c>
      <c r="G33" s="350" t="s">
        <v>2189</v>
      </c>
      <c r="H33" s="352" t="s">
        <v>17</v>
      </c>
      <c r="I33" s="138" t="s">
        <v>2190</v>
      </c>
      <c r="J33" s="138" t="s">
        <v>17</v>
      </c>
      <c r="K33" s="349" t="s">
        <v>17</v>
      </c>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5"/>
      <c r="BC33" s="135"/>
      <c r="BD33" s="135"/>
      <c r="BE33" s="135"/>
      <c r="BF33" s="135"/>
      <c r="BG33" s="135"/>
      <c r="BH33" s="135"/>
      <c r="BI33" s="135"/>
      <c r="BJ33" s="135"/>
      <c r="BK33" s="135"/>
      <c r="BL33" s="135"/>
      <c r="BM33" s="135"/>
      <c r="BN33" s="135"/>
      <c r="BO33" s="135"/>
      <c r="BP33" s="135"/>
      <c r="BQ33" s="135"/>
      <c r="BR33" s="135"/>
      <c r="BS33" s="135"/>
      <c r="BT33" s="135"/>
      <c r="BU33" s="135"/>
      <c r="BV33" s="135"/>
      <c r="BW33" s="135"/>
      <c r="BX33" s="135"/>
      <c r="BY33" s="135"/>
      <c r="BZ33" s="135"/>
      <c r="CA33" s="135"/>
      <c r="CB33" s="135"/>
      <c r="CC33" s="135"/>
      <c r="CD33" s="135"/>
      <c r="CE33" s="135"/>
      <c r="CF33" s="135"/>
      <c r="CG33" s="135"/>
      <c r="CH33" s="135"/>
      <c r="CI33" s="135"/>
      <c r="CJ33" s="135"/>
      <c r="CK33" s="135"/>
      <c r="CL33" s="135"/>
      <c r="CM33" s="135"/>
      <c r="CN33" s="135"/>
      <c r="CO33" s="135"/>
      <c r="CP33" s="135"/>
      <c r="CQ33" s="135"/>
      <c r="CR33" s="135"/>
      <c r="CS33" s="135"/>
      <c r="CT33" s="135"/>
      <c r="CU33" s="135"/>
      <c r="CV33" s="135"/>
      <c r="CW33" s="135"/>
      <c r="CX33" s="135"/>
      <c r="CY33" s="135"/>
      <c r="CZ33" s="135"/>
      <c r="DA33" s="135"/>
      <c r="DB33" s="135"/>
      <c r="DC33" s="135"/>
      <c r="DD33" s="135"/>
      <c r="DE33" s="135"/>
      <c r="DF33" s="135"/>
      <c r="DG33" s="135"/>
      <c r="DH33" s="135"/>
      <c r="DI33" s="135"/>
      <c r="DJ33" s="135"/>
      <c r="DK33" s="135"/>
      <c r="DL33" s="135"/>
      <c r="DM33" s="135"/>
      <c r="DN33" s="135"/>
      <c r="DO33" s="135"/>
      <c r="DP33" s="135"/>
      <c r="DQ33" s="135"/>
      <c r="DR33" s="135"/>
      <c r="DS33" s="135"/>
      <c r="DT33" s="135"/>
      <c r="DU33" s="135"/>
      <c r="DV33" s="135"/>
      <c r="DW33" s="135"/>
      <c r="DX33" s="135"/>
      <c r="DY33" s="135"/>
      <c r="DZ33" s="135"/>
      <c r="EA33" s="135"/>
      <c r="EB33" s="135"/>
      <c r="EC33" s="135"/>
      <c r="ED33" s="135"/>
      <c r="EE33" s="135"/>
      <c r="EF33" s="135"/>
      <c r="EG33" s="135"/>
      <c r="EH33" s="135"/>
      <c r="EI33" s="135"/>
      <c r="EJ33" s="135"/>
      <c r="EK33" s="135"/>
      <c r="EL33" s="135"/>
      <c r="EM33" s="135"/>
      <c r="EN33" s="135"/>
      <c r="EO33" s="135"/>
      <c r="EP33" s="135"/>
      <c r="EQ33" s="135"/>
      <c r="ER33" s="135"/>
      <c r="ES33" s="135"/>
      <c r="ET33" s="135"/>
      <c r="EU33" s="135"/>
      <c r="EV33" s="135"/>
      <c r="EW33" s="135"/>
      <c r="EX33" s="135"/>
      <c r="EY33" s="135"/>
      <c r="EZ33" s="135"/>
      <c r="FA33" s="135"/>
      <c r="FB33" s="135"/>
      <c r="FC33" s="135"/>
      <c r="FD33" s="135"/>
      <c r="FE33" s="135"/>
      <c r="FF33" s="135"/>
      <c r="FG33" s="135"/>
      <c r="FH33" s="135"/>
      <c r="FI33" s="135"/>
      <c r="FJ33" s="135"/>
      <c r="FK33" s="135"/>
      <c r="FL33" s="135"/>
      <c r="FM33" s="135"/>
      <c r="FN33" s="135"/>
      <c r="FO33" s="135"/>
      <c r="FP33" s="135"/>
      <c r="FQ33" s="135"/>
      <c r="FR33" s="135"/>
      <c r="FS33" s="135"/>
      <c r="FT33" s="135"/>
      <c r="FU33" s="135"/>
      <c r="FV33" s="135"/>
      <c r="FW33" s="135"/>
      <c r="FX33" s="135"/>
      <c r="FY33" s="135"/>
      <c r="FZ33" s="135"/>
      <c r="GA33" s="135"/>
      <c r="GB33" s="135"/>
      <c r="GC33" s="135"/>
      <c r="GD33" s="135"/>
      <c r="GE33" s="135"/>
      <c r="GF33" s="135"/>
      <c r="GG33" s="135"/>
      <c r="GH33" s="135"/>
      <c r="GI33" s="135"/>
      <c r="GJ33" s="135"/>
      <c r="GK33" s="135"/>
      <c r="GL33" s="135"/>
      <c r="GM33" s="135"/>
      <c r="GN33" s="135"/>
      <c r="GO33" s="135"/>
      <c r="GP33" s="135"/>
      <c r="GQ33" s="135"/>
      <c r="GR33" s="135"/>
      <c r="GS33" s="135"/>
      <c r="GT33" s="135"/>
      <c r="GU33" s="135"/>
      <c r="GV33" s="135"/>
      <c r="GW33" s="135"/>
      <c r="GX33" s="135"/>
      <c r="GY33" s="135"/>
      <c r="GZ33" s="135"/>
      <c r="HA33" s="135"/>
      <c r="HB33" s="135"/>
      <c r="HC33" s="135"/>
      <c r="HD33" s="135"/>
      <c r="HE33" s="135"/>
      <c r="HF33" s="135"/>
      <c r="HG33" s="135"/>
      <c r="HH33" s="135"/>
      <c r="HI33" s="135"/>
      <c r="HJ33" s="135"/>
      <c r="HK33" s="135"/>
      <c r="HL33" s="135"/>
      <c r="HM33" s="135"/>
      <c r="HN33" s="135"/>
      <c r="HO33" s="135"/>
      <c r="HP33" s="135"/>
      <c r="HQ33" s="135"/>
      <c r="HR33" s="135"/>
      <c r="HS33" s="135"/>
      <c r="HT33" s="135"/>
      <c r="HU33" s="135"/>
      <c r="HV33" s="135"/>
      <c r="HW33" s="135"/>
      <c r="HX33" s="135"/>
      <c r="HY33" s="135"/>
      <c r="HZ33" s="135"/>
      <c r="IA33" s="135"/>
      <c r="IB33" s="135"/>
    </row>
    <row r="34" spans="1:236" s="139" customFormat="1" ht="34.200000000000003">
      <c r="A34" s="140" t="s">
        <v>2191</v>
      </c>
      <c r="B34" s="220" t="s">
        <v>2192</v>
      </c>
      <c r="C34" s="220"/>
      <c r="D34" s="220"/>
      <c r="E34" s="220"/>
      <c r="F34" s="347" t="s">
        <v>139</v>
      </c>
      <c r="G34" s="350" t="s">
        <v>2193</v>
      </c>
      <c r="H34" s="352" t="s">
        <v>17</v>
      </c>
      <c r="I34" s="138" t="s">
        <v>2194</v>
      </c>
      <c r="J34" s="138" t="s">
        <v>17</v>
      </c>
      <c r="K34" s="349" t="s">
        <v>17</v>
      </c>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35"/>
      <c r="AX34" s="135"/>
      <c r="AY34" s="135"/>
      <c r="AZ34" s="135"/>
      <c r="BA34" s="135"/>
      <c r="BB34" s="135"/>
      <c r="BC34" s="135"/>
      <c r="BD34" s="135"/>
      <c r="BE34" s="135"/>
      <c r="BF34" s="135"/>
      <c r="BG34" s="135"/>
      <c r="BH34" s="135"/>
      <c r="BI34" s="135"/>
      <c r="BJ34" s="135"/>
      <c r="BK34" s="135"/>
      <c r="BL34" s="135"/>
      <c r="BM34" s="135"/>
      <c r="BN34" s="135"/>
      <c r="BO34" s="135"/>
      <c r="BP34" s="135"/>
      <c r="BQ34" s="135"/>
      <c r="BR34" s="135"/>
      <c r="BS34" s="135"/>
      <c r="BT34" s="135"/>
      <c r="BU34" s="135"/>
      <c r="BV34" s="135"/>
      <c r="BW34" s="135"/>
      <c r="BX34" s="135"/>
      <c r="BY34" s="135"/>
      <c r="BZ34" s="135"/>
      <c r="CA34" s="135"/>
      <c r="CB34" s="135"/>
      <c r="CC34" s="135"/>
      <c r="CD34" s="135"/>
      <c r="CE34" s="135"/>
      <c r="CF34" s="135"/>
      <c r="CG34" s="135"/>
      <c r="CH34" s="135"/>
      <c r="CI34" s="135"/>
      <c r="CJ34" s="135"/>
      <c r="CK34" s="135"/>
      <c r="CL34" s="135"/>
      <c r="CM34" s="135"/>
      <c r="CN34" s="135"/>
      <c r="CO34" s="135"/>
      <c r="CP34" s="135"/>
      <c r="CQ34" s="135"/>
      <c r="CR34" s="135"/>
      <c r="CS34" s="135"/>
      <c r="CT34" s="135"/>
      <c r="CU34" s="135"/>
      <c r="CV34" s="135"/>
      <c r="CW34" s="135"/>
      <c r="CX34" s="135"/>
      <c r="CY34" s="135"/>
      <c r="CZ34" s="135"/>
      <c r="DA34" s="135"/>
      <c r="DB34" s="135"/>
      <c r="DC34" s="135"/>
      <c r="DD34" s="135"/>
      <c r="DE34" s="135"/>
      <c r="DF34" s="135"/>
      <c r="DG34" s="135"/>
      <c r="DH34" s="135"/>
      <c r="DI34" s="135"/>
      <c r="DJ34" s="135"/>
      <c r="DK34" s="135"/>
      <c r="DL34" s="135"/>
      <c r="DM34" s="135"/>
      <c r="DN34" s="135"/>
      <c r="DO34" s="135"/>
      <c r="DP34" s="135"/>
      <c r="DQ34" s="135"/>
      <c r="DR34" s="135"/>
      <c r="DS34" s="135"/>
      <c r="DT34" s="135"/>
      <c r="DU34" s="135"/>
      <c r="DV34" s="135"/>
      <c r="DW34" s="135"/>
      <c r="DX34" s="135"/>
      <c r="DY34" s="135"/>
      <c r="DZ34" s="135"/>
      <c r="EA34" s="135"/>
      <c r="EB34" s="135"/>
      <c r="EC34" s="135"/>
      <c r="ED34" s="135"/>
      <c r="EE34" s="135"/>
      <c r="EF34" s="135"/>
      <c r="EG34" s="135"/>
      <c r="EH34" s="135"/>
      <c r="EI34" s="135"/>
      <c r="EJ34" s="135"/>
      <c r="EK34" s="135"/>
      <c r="EL34" s="135"/>
      <c r="EM34" s="135"/>
      <c r="EN34" s="135"/>
      <c r="EO34" s="135"/>
      <c r="EP34" s="135"/>
      <c r="EQ34" s="135"/>
      <c r="ER34" s="135"/>
      <c r="ES34" s="135"/>
      <c r="ET34" s="135"/>
      <c r="EU34" s="135"/>
      <c r="EV34" s="135"/>
      <c r="EW34" s="135"/>
      <c r="EX34" s="135"/>
      <c r="EY34" s="135"/>
      <c r="EZ34" s="135"/>
      <c r="FA34" s="135"/>
      <c r="FB34" s="135"/>
      <c r="FC34" s="135"/>
      <c r="FD34" s="135"/>
      <c r="FE34" s="135"/>
      <c r="FF34" s="135"/>
      <c r="FG34" s="135"/>
      <c r="FH34" s="135"/>
      <c r="FI34" s="135"/>
      <c r="FJ34" s="135"/>
      <c r="FK34" s="135"/>
      <c r="FL34" s="135"/>
      <c r="FM34" s="135"/>
      <c r="FN34" s="135"/>
      <c r="FO34" s="135"/>
      <c r="FP34" s="135"/>
      <c r="FQ34" s="135"/>
      <c r="FR34" s="135"/>
      <c r="FS34" s="135"/>
      <c r="FT34" s="135"/>
      <c r="FU34" s="135"/>
      <c r="FV34" s="135"/>
      <c r="FW34" s="135"/>
      <c r="FX34" s="135"/>
      <c r="FY34" s="135"/>
      <c r="FZ34" s="135"/>
      <c r="GA34" s="135"/>
      <c r="GB34" s="135"/>
      <c r="GC34" s="135"/>
      <c r="GD34" s="135"/>
      <c r="GE34" s="135"/>
      <c r="GF34" s="135"/>
      <c r="GG34" s="135"/>
      <c r="GH34" s="135"/>
      <c r="GI34" s="135"/>
      <c r="GJ34" s="135"/>
      <c r="GK34" s="135"/>
      <c r="GL34" s="135"/>
      <c r="GM34" s="135"/>
      <c r="GN34" s="135"/>
      <c r="GO34" s="135"/>
      <c r="GP34" s="135"/>
      <c r="GQ34" s="135"/>
      <c r="GR34" s="135"/>
      <c r="GS34" s="135"/>
      <c r="GT34" s="135"/>
      <c r="GU34" s="135"/>
      <c r="GV34" s="135"/>
      <c r="GW34" s="135"/>
      <c r="GX34" s="135"/>
      <c r="GY34" s="135"/>
      <c r="GZ34" s="135"/>
      <c r="HA34" s="135"/>
      <c r="HB34" s="135"/>
      <c r="HC34" s="135"/>
      <c r="HD34" s="135"/>
      <c r="HE34" s="135"/>
      <c r="HF34" s="135"/>
      <c r="HG34" s="135"/>
      <c r="HH34" s="135"/>
      <c r="HI34" s="135"/>
      <c r="HJ34" s="135"/>
      <c r="HK34" s="135"/>
      <c r="HL34" s="135"/>
      <c r="HM34" s="135"/>
      <c r="HN34" s="135"/>
      <c r="HO34" s="135"/>
      <c r="HP34" s="135"/>
      <c r="HQ34" s="135"/>
      <c r="HR34" s="135"/>
      <c r="HS34" s="135"/>
      <c r="HT34" s="135"/>
      <c r="HU34" s="135"/>
      <c r="HV34" s="135"/>
      <c r="HW34" s="135"/>
      <c r="HX34" s="135"/>
      <c r="HY34" s="135"/>
      <c r="HZ34" s="135"/>
      <c r="IA34" s="135"/>
      <c r="IB34" s="135"/>
    </row>
    <row r="35" spans="1:236" s="139" customFormat="1" ht="57">
      <c r="A35" s="140" t="s">
        <v>2195</v>
      </c>
      <c r="B35" s="219" t="s">
        <v>2196</v>
      </c>
      <c r="C35" s="219"/>
      <c r="D35" s="219"/>
      <c r="E35" s="219"/>
      <c r="F35" s="347" t="s">
        <v>15</v>
      </c>
      <c r="G35" s="350" t="s">
        <v>2197</v>
      </c>
      <c r="H35" s="352" t="s">
        <v>17</v>
      </c>
      <c r="I35" s="138" t="s">
        <v>2198</v>
      </c>
      <c r="J35" s="138" t="s">
        <v>2199</v>
      </c>
      <c r="K35" s="353" t="s">
        <v>2088</v>
      </c>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c r="BW35" s="135"/>
      <c r="BX35" s="135"/>
      <c r="BY35" s="135"/>
      <c r="BZ35" s="135"/>
      <c r="CA35" s="135"/>
      <c r="CB35" s="135"/>
      <c r="CC35" s="135"/>
      <c r="CD35" s="135"/>
      <c r="CE35" s="135"/>
      <c r="CF35" s="135"/>
      <c r="CG35" s="135"/>
      <c r="CH35" s="135"/>
      <c r="CI35" s="135"/>
      <c r="CJ35" s="135"/>
      <c r="CK35" s="135"/>
      <c r="CL35" s="135"/>
      <c r="CM35" s="135"/>
      <c r="CN35" s="135"/>
      <c r="CO35" s="135"/>
      <c r="CP35" s="135"/>
      <c r="CQ35" s="135"/>
      <c r="CR35" s="135"/>
      <c r="CS35" s="135"/>
      <c r="CT35" s="135"/>
      <c r="CU35" s="135"/>
      <c r="CV35" s="135"/>
      <c r="CW35" s="135"/>
      <c r="CX35" s="135"/>
      <c r="CY35" s="135"/>
      <c r="CZ35" s="135"/>
      <c r="DA35" s="135"/>
      <c r="DB35" s="135"/>
      <c r="DC35" s="135"/>
      <c r="DD35" s="135"/>
      <c r="DE35" s="135"/>
      <c r="DF35" s="135"/>
      <c r="DG35" s="135"/>
      <c r="DH35" s="135"/>
      <c r="DI35" s="135"/>
      <c r="DJ35" s="135"/>
      <c r="DK35" s="135"/>
      <c r="DL35" s="135"/>
      <c r="DM35" s="135"/>
      <c r="DN35" s="135"/>
      <c r="DO35" s="135"/>
      <c r="DP35" s="135"/>
      <c r="DQ35" s="135"/>
      <c r="DR35" s="135"/>
      <c r="DS35" s="135"/>
      <c r="DT35" s="135"/>
      <c r="DU35" s="135"/>
      <c r="DV35" s="135"/>
      <c r="DW35" s="135"/>
      <c r="DX35" s="135"/>
      <c r="DY35" s="135"/>
      <c r="DZ35" s="135"/>
      <c r="EA35" s="135"/>
      <c r="EB35" s="135"/>
      <c r="EC35" s="135"/>
      <c r="ED35" s="135"/>
      <c r="EE35" s="135"/>
      <c r="EF35" s="135"/>
      <c r="EG35" s="135"/>
      <c r="EH35" s="135"/>
      <c r="EI35" s="135"/>
      <c r="EJ35" s="135"/>
      <c r="EK35" s="135"/>
      <c r="EL35" s="135"/>
      <c r="EM35" s="135"/>
      <c r="EN35" s="135"/>
      <c r="EO35" s="135"/>
      <c r="EP35" s="135"/>
      <c r="EQ35" s="135"/>
      <c r="ER35" s="135"/>
      <c r="ES35" s="135"/>
      <c r="ET35" s="135"/>
      <c r="EU35" s="135"/>
      <c r="EV35" s="135"/>
      <c r="EW35" s="135"/>
      <c r="EX35" s="135"/>
      <c r="EY35" s="135"/>
      <c r="EZ35" s="135"/>
      <c r="FA35" s="135"/>
      <c r="FB35" s="135"/>
      <c r="FC35" s="135"/>
      <c r="FD35" s="135"/>
      <c r="FE35" s="135"/>
      <c r="FF35" s="135"/>
      <c r="FG35" s="135"/>
      <c r="FH35" s="135"/>
      <c r="FI35" s="135"/>
      <c r="FJ35" s="135"/>
      <c r="FK35" s="135"/>
      <c r="FL35" s="135"/>
      <c r="FM35" s="135"/>
      <c r="FN35" s="135"/>
      <c r="FO35" s="135"/>
      <c r="FP35" s="135"/>
      <c r="FQ35" s="135"/>
      <c r="FR35" s="135"/>
      <c r="FS35" s="135"/>
      <c r="FT35" s="135"/>
      <c r="FU35" s="135"/>
      <c r="FV35" s="135"/>
      <c r="FW35" s="135"/>
      <c r="FX35" s="135"/>
      <c r="FY35" s="135"/>
      <c r="FZ35" s="135"/>
      <c r="GA35" s="135"/>
      <c r="GB35" s="135"/>
      <c r="GC35" s="135"/>
      <c r="GD35" s="135"/>
      <c r="GE35" s="135"/>
      <c r="GF35" s="135"/>
      <c r="GG35" s="135"/>
      <c r="GH35" s="135"/>
      <c r="GI35" s="135"/>
      <c r="GJ35" s="135"/>
      <c r="GK35" s="135"/>
      <c r="GL35" s="135"/>
      <c r="GM35" s="135"/>
      <c r="GN35" s="135"/>
      <c r="GO35" s="135"/>
      <c r="GP35" s="135"/>
      <c r="GQ35" s="135"/>
      <c r="GR35" s="135"/>
      <c r="GS35" s="135"/>
      <c r="GT35" s="135"/>
      <c r="GU35" s="135"/>
      <c r="GV35" s="135"/>
      <c r="GW35" s="135"/>
      <c r="GX35" s="135"/>
      <c r="GY35" s="135"/>
      <c r="GZ35" s="135"/>
      <c r="HA35" s="135"/>
      <c r="HB35" s="135"/>
      <c r="HC35" s="135"/>
      <c r="HD35" s="135"/>
      <c r="HE35" s="135"/>
      <c r="HF35" s="135"/>
      <c r="HG35" s="135"/>
      <c r="HH35" s="135"/>
      <c r="HI35" s="135"/>
      <c r="HJ35" s="135"/>
      <c r="HK35" s="135"/>
      <c r="HL35" s="135"/>
      <c r="HM35" s="135"/>
      <c r="HN35" s="135"/>
      <c r="HO35" s="135"/>
      <c r="HP35" s="135"/>
      <c r="HQ35" s="135"/>
      <c r="HR35" s="135"/>
      <c r="HS35" s="135"/>
      <c r="HT35" s="135"/>
      <c r="HU35" s="135"/>
      <c r="HV35" s="135"/>
      <c r="HW35" s="135"/>
      <c r="HX35" s="135"/>
      <c r="HY35" s="135"/>
      <c r="HZ35" s="135"/>
      <c r="IA35" s="135"/>
      <c r="IB35" s="135"/>
    </row>
    <row r="36" spans="1:236" ht="11.4">
      <c r="A36" s="135"/>
      <c r="B36" s="135"/>
      <c r="C36" s="135"/>
      <c r="D36" s="135"/>
      <c r="E36" s="135"/>
      <c r="F36" s="142"/>
      <c r="G36" s="141"/>
      <c r="H36" s="354"/>
      <c r="I36" s="142"/>
      <c r="J36" s="142"/>
      <c r="K36" s="142"/>
    </row>
    <row r="37" spans="1:236" ht="11.4">
      <c r="A37" s="135"/>
      <c r="B37" s="135"/>
      <c r="C37" s="135"/>
      <c r="D37" s="135"/>
      <c r="E37" s="135"/>
      <c r="F37" s="142"/>
      <c r="G37" s="141"/>
      <c r="H37" s="354"/>
      <c r="I37" s="142"/>
      <c r="J37" s="142"/>
      <c r="K37" s="142"/>
    </row>
    <row r="38" spans="1:236" ht="11.4">
      <c r="A38" s="135"/>
      <c r="B38" s="135"/>
      <c r="C38" s="135"/>
      <c r="D38" s="135"/>
      <c r="E38" s="135"/>
      <c r="F38" s="142"/>
      <c r="G38" s="141"/>
      <c r="H38" s="354"/>
      <c r="I38" s="142"/>
      <c r="J38" s="142"/>
      <c r="K38" s="142"/>
    </row>
    <row r="39" spans="1:236" ht="11.4">
      <c r="A39" s="135"/>
      <c r="B39" s="135"/>
      <c r="C39" s="135"/>
      <c r="D39" s="135"/>
      <c r="E39" s="135"/>
      <c r="F39" s="142"/>
      <c r="G39" s="141"/>
      <c r="H39" s="354"/>
      <c r="I39" s="142"/>
      <c r="J39" s="142"/>
      <c r="K39" s="142"/>
    </row>
    <row r="40" spans="1:236" ht="11.4">
      <c r="A40" s="135"/>
      <c r="B40" s="135"/>
      <c r="C40" s="135"/>
      <c r="D40" s="135"/>
      <c r="E40" s="135"/>
      <c r="F40" s="142"/>
      <c r="G40" s="141"/>
      <c r="H40" s="354"/>
      <c r="I40" s="142"/>
      <c r="J40" s="142"/>
      <c r="K40" s="142"/>
    </row>
    <row r="41" spans="1:236" ht="11.4">
      <c r="A41" s="135"/>
      <c r="B41" s="135"/>
      <c r="C41" s="135"/>
      <c r="D41" s="135"/>
      <c r="E41" s="135"/>
      <c r="F41" s="142"/>
      <c r="G41" s="141"/>
      <c r="H41" s="354"/>
      <c r="I41" s="142"/>
      <c r="J41" s="142"/>
      <c r="K41" s="142"/>
    </row>
    <row r="42" spans="1:236" ht="11.4">
      <c r="A42" s="135"/>
      <c r="B42" s="135"/>
      <c r="C42" s="135"/>
      <c r="D42" s="135"/>
      <c r="E42" s="135"/>
      <c r="F42" s="142"/>
      <c r="G42" s="141"/>
      <c r="H42" s="354"/>
      <c r="I42" s="142"/>
      <c r="J42" s="142"/>
      <c r="K42" s="142"/>
    </row>
    <row r="43" spans="1:236" ht="11.4">
      <c r="A43" s="135"/>
      <c r="B43" s="135"/>
      <c r="C43" s="135"/>
      <c r="D43" s="135"/>
      <c r="E43" s="135"/>
      <c r="F43" s="142"/>
      <c r="G43" s="141"/>
      <c r="H43" s="354"/>
      <c r="I43" s="142"/>
      <c r="J43" s="142"/>
      <c r="K43" s="142"/>
    </row>
    <row r="44" spans="1:236" ht="11.4">
      <c r="A44" s="135"/>
      <c r="B44" s="135"/>
      <c r="C44" s="135"/>
      <c r="D44" s="135"/>
      <c r="E44" s="135"/>
      <c r="F44" s="142"/>
      <c r="G44" s="141"/>
      <c r="H44" s="354"/>
      <c r="I44" s="142"/>
      <c r="J44" s="142"/>
      <c r="K44" s="142"/>
    </row>
    <row r="45" spans="1:236" ht="11.4">
      <c r="A45" s="135"/>
      <c r="B45" s="135"/>
      <c r="C45" s="135"/>
      <c r="D45" s="135"/>
      <c r="E45" s="135"/>
      <c r="F45" s="142"/>
      <c r="G45" s="141"/>
      <c r="H45" s="354"/>
      <c r="I45" s="142"/>
      <c r="J45" s="142"/>
      <c r="K45" s="142"/>
    </row>
    <row r="46" spans="1:236" ht="11.4">
      <c r="A46" s="135"/>
      <c r="B46" s="135"/>
      <c r="C46" s="135"/>
      <c r="D46" s="135"/>
      <c r="E46" s="135"/>
      <c r="F46" s="142"/>
      <c r="G46" s="141"/>
      <c r="H46" s="354"/>
      <c r="I46" s="142"/>
      <c r="J46" s="142"/>
      <c r="K46" s="142"/>
    </row>
    <row r="47" spans="1:236" ht="11.4">
      <c r="A47" s="135"/>
      <c r="B47" s="135"/>
      <c r="C47" s="135"/>
      <c r="D47" s="135"/>
      <c r="E47" s="135"/>
      <c r="F47" s="142"/>
      <c r="G47" s="141"/>
      <c r="H47" s="354"/>
      <c r="I47" s="142"/>
      <c r="J47" s="142"/>
      <c r="K47" s="142"/>
    </row>
    <row r="48" spans="1:236" ht="11.4">
      <c r="A48" s="135"/>
      <c r="B48" s="135"/>
      <c r="C48" s="135"/>
      <c r="D48" s="135"/>
      <c r="E48" s="135"/>
      <c r="F48" s="142"/>
      <c r="G48" s="141"/>
      <c r="H48" s="354"/>
      <c r="I48" s="142"/>
      <c r="J48" s="142"/>
      <c r="K48" s="142"/>
    </row>
    <row r="49" spans="1:11" ht="11.4">
      <c r="A49" s="135"/>
      <c r="B49" s="135"/>
      <c r="C49" s="135"/>
      <c r="D49" s="135"/>
      <c r="E49" s="135"/>
      <c r="F49" s="142"/>
      <c r="G49" s="141"/>
      <c r="H49" s="354"/>
      <c r="I49" s="142"/>
      <c r="J49" s="142"/>
      <c r="K49" s="142"/>
    </row>
    <row r="50" spans="1:11" ht="11.4">
      <c r="A50" s="135"/>
      <c r="B50" s="135"/>
      <c r="C50" s="135"/>
      <c r="D50" s="135"/>
      <c r="E50" s="135"/>
      <c r="F50" s="142"/>
      <c r="G50" s="141"/>
      <c r="H50" s="354"/>
      <c r="I50" s="142"/>
      <c r="J50" s="142"/>
      <c r="K50" s="142"/>
    </row>
    <row r="51" spans="1:11" ht="11.4">
      <c r="A51" s="135"/>
      <c r="B51" s="135"/>
      <c r="C51" s="135"/>
      <c r="D51" s="135"/>
      <c r="E51" s="135"/>
      <c r="F51" s="142"/>
      <c r="G51" s="141"/>
      <c r="H51" s="354"/>
      <c r="I51" s="142"/>
      <c r="J51" s="142"/>
      <c r="K51" s="142"/>
    </row>
    <row r="52" spans="1:11" ht="11.4">
      <c r="A52" s="135"/>
      <c r="B52" s="135"/>
      <c r="C52" s="135"/>
      <c r="D52" s="135"/>
      <c r="E52" s="135"/>
      <c r="F52" s="142"/>
      <c r="G52" s="141"/>
      <c r="H52" s="354"/>
      <c r="I52" s="142"/>
      <c r="J52" s="142"/>
      <c r="K52" s="142"/>
    </row>
    <row r="53" spans="1:11" ht="11.4">
      <c r="A53" s="135"/>
      <c r="B53" s="135"/>
      <c r="C53" s="135"/>
      <c r="D53" s="135"/>
      <c r="E53" s="135"/>
      <c r="F53" s="142"/>
      <c r="G53" s="141"/>
      <c r="H53" s="354"/>
      <c r="I53" s="142"/>
      <c r="J53" s="142"/>
      <c r="K53" s="142"/>
    </row>
    <row r="54" spans="1:11" ht="11.4">
      <c r="A54" s="135"/>
      <c r="B54" s="135"/>
      <c r="C54" s="135"/>
      <c r="D54" s="135"/>
      <c r="E54" s="135"/>
      <c r="F54" s="142"/>
      <c r="G54" s="141"/>
      <c r="H54" s="354"/>
      <c r="I54" s="142"/>
      <c r="J54" s="142"/>
      <c r="K54" s="142"/>
    </row>
    <row r="55" spans="1:11" ht="11.4">
      <c r="A55" s="135"/>
      <c r="B55" s="135"/>
      <c r="C55" s="135"/>
      <c r="D55" s="135"/>
      <c r="E55" s="135"/>
      <c r="F55" s="142"/>
      <c r="G55" s="141"/>
      <c r="H55" s="354"/>
      <c r="I55" s="142"/>
      <c r="J55" s="142"/>
      <c r="K55" s="142"/>
    </row>
    <row r="56" spans="1:11" ht="11.4">
      <c r="A56" s="135"/>
      <c r="B56" s="135"/>
      <c r="C56" s="135"/>
      <c r="D56" s="135"/>
      <c r="E56" s="135"/>
      <c r="F56" s="142"/>
      <c r="G56" s="141"/>
      <c r="H56" s="354"/>
      <c r="I56" s="142"/>
      <c r="J56" s="142"/>
      <c r="K56" s="142"/>
    </row>
    <row r="57" spans="1:11" ht="11.4">
      <c r="A57" s="135"/>
      <c r="B57" s="135"/>
      <c r="C57" s="135"/>
      <c r="D57" s="135"/>
      <c r="E57" s="135"/>
      <c r="F57" s="142"/>
      <c r="G57" s="141"/>
      <c r="H57" s="354"/>
      <c r="I57" s="142"/>
      <c r="J57" s="142"/>
      <c r="K57" s="142"/>
    </row>
    <row r="58" spans="1:11" ht="11.4">
      <c r="A58" s="135"/>
      <c r="B58" s="135"/>
      <c r="C58" s="135"/>
      <c r="D58" s="135"/>
      <c r="E58" s="135"/>
      <c r="F58" s="142"/>
      <c r="G58" s="141"/>
      <c r="H58" s="354"/>
      <c r="I58" s="142"/>
      <c r="J58" s="142"/>
      <c r="K58" s="142"/>
    </row>
    <row r="59" spans="1:11" ht="11.4">
      <c r="A59" s="135"/>
      <c r="B59" s="135"/>
      <c r="C59" s="135"/>
      <c r="D59" s="135"/>
      <c r="E59" s="135"/>
      <c r="F59" s="142"/>
      <c r="G59" s="141"/>
      <c r="H59" s="354"/>
      <c r="I59" s="142"/>
      <c r="J59" s="142"/>
      <c r="K59" s="142"/>
    </row>
    <row r="60" spans="1:11" ht="11.4">
      <c r="A60" s="135"/>
      <c r="B60" s="135"/>
      <c r="C60" s="135"/>
      <c r="D60" s="135"/>
      <c r="E60" s="135"/>
      <c r="F60" s="142"/>
      <c r="G60" s="141"/>
      <c r="H60" s="354"/>
      <c r="I60" s="142"/>
      <c r="J60" s="142"/>
      <c r="K60" s="142"/>
    </row>
    <row r="61" spans="1:11" ht="11.4">
      <c r="A61" s="135"/>
      <c r="B61" s="135"/>
      <c r="C61" s="135"/>
      <c r="D61" s="135"/>
      <c r="E61" s="135"/>
      <c r="F61" s="142"/>
      <c r="G61" s="141"/>
      <c r="H61" s="354"/>
      <c r="I61" s="142"/>
      <c r="J61" s="142"/>
      <c r="K61" s="142"/>
    </row>
    <row r="62" spans="1:11" ht="11.4">
      <c r="A62" s="135"/>
      <c r="B62" s="135"/>
      <c r="C62" s="135"/>
      <c r="D62" s="135"/>
      <c r="E62" s="135"/>
      <c r="F62" s="142"/>
      <c r="G62" s="141"/>
      <c r="H62" s="354"/>
      <c r="I62" s="142"/>
      <c r="J62" s="142"/>
      <c r="K62" s="142"/>
    </row>
    <row r="63" spans="1:11" ht="11.4">
      <c r="A63" s="135"/>
      <c r="B63" s="135"/>
      <c r="C63" s="135"/>
      <c r="D63" s="135"/>
      <c r="E63" s="135"/>
      <c r="F63" s="142"/>
      <c r="G63" s="141"/>
      <c r="H63" s="354"/>
      <c r="I63" s="142"/>
      <c r="J63" s="142"/>
      <c r="K63" s="142"/>
    </row>
    <row r="64" spans="1:11" ht="11.4">
      <c r="A64" s="135"/>
      <c r="B64" s="135"/>
      <c r="C64" s="135"/>
      <c r="D64" s="135"/>
      <c r="E64" s="135"/>
      <c r="F64" s="142"/>
      <c r="G64" s="141"/>
      <c r="H64" s="354"/>
      <c r="I64" s="142"/>
      <c r="J64" s="142"/>
      <c r="K64" s="142"/>
    </row>
    <row r="65" spans="1:11" ht="11.4">
      <c r="A65" s="135"/>
      <c r="B65" s="135"/>
      <c r="C65" s="135"/>
      <c r="D65" s="135"/>
      <c r="E65" s="135"/>
      <c r="F65" s="142"/>
      <c r="G65" s="141"/>
      <c r="H65" s="354"/>
      <c r="I65" s="142"/>
      <c r="J65" s="142"/>
      <c r="K65" s="142"/>
    </row>
    <row r="66" spans="1:11" ht="11.4">
      <c r="A66" s="135"/>
      <c r="B66" s="135"/>
      <c r="C66" s="135"/>
      <c r="D66" s="135"/>
      <c r="E66" s="135"/>
      <c r="F66" s="142"/>
      <c r="G66" s="141"/>
      <c r="H66" s="354"/>
      <c r="I66" s="142"/>
      <c r="J66" s="142"/>
      <c r="K66" s="142"/>
    </row>
    <row r="67" spans="1:11" ht="11.4">
      <c r="A67" s="135"/>
      <c r="B67" s="135"/>
      <c r="C67" s="135"/>
      <c r="D67" s="135"/>
      <c r="E67" s="135"/>
      <c r="F67" s="142"/>
      <c r="G67" s="141"/>
      <c r="H67" s="354"/>
      <c r="I67" s="142"/>
      <c r="J67" s="142"/>
      <c r="K67" s="142"/>
    </row>
    <row r="68" spans="1:11" ht="11.4">
      <c r="A68" s="135"/>
      <c r="B68" s="135"/>
      <c r="C68" s="135"/>
      <c r="D68" s="135"/>
      <c r="E68" s="135"/>
      <c r="F68" s="142"/>
      <c r="G68" s="141"/>
      <c r="H68" s="354"/>
      <c r="I68" s="142"/>
      <c r="J68" s="142"/>
      <c r="K68" s="142"/>
    </row>
    <row r="69" spans="1:11" ht="11.4">
      <c r="A69" s="135"/>
      <c r="B69" s="135"/>
      <c r="C69" s="135"/>
      <c r="D69" s="135"/>
      <c r="E69" s="135"/>
      <c r="F69" s="142"/>
      <c r="G69" s="141"/>
      <c r="H69" s="354"/>
      <c r="I69" s="142"/>
      <c r="J69" s="142"/>
      <c r="K69" s="142"/>
    </row>
    <row r="70" spans="1:11" ht="11.4">
      <c r="A70" s="135"/>
      <c r="B70" s="135"/>
      <c r="C70" s="135"/>
      <c r="D70" s="135"/>
      <c r="E70" s="135"/>
      <c r="F70" s="142"/>
      <c r="G70" s="141"/>
      <c r="H70" s="354"/>
      <c r="I70" s="142"/>
      <c r="J70" s="142"/>
      <c r="K70" s="142"/>
    </row>
    <row r="71" spans="1:11" ht="11.4">
      <c r="A71" s="135"/>
      <c r="B71" s="135"/>
      <c r="C71" s="135"/>
      <c r="D71" s="135"/>
      <c r="E71" s="135"/>
      <c r="F71" s="142"/>
      <c r="G71" s="141"/>
      <c r="H71" s="354"/>
      <c r="I71" s="142"/>
      <c r="J71" s="142"/>
      <c r="K71" s="142"/>
    </row>
    <row r="72" spans="1:11" ht="11.4">
      <c r="A72" s="135"/>
      <c r="B72" s="135"/>
      <c r="C72" s="135"/>
      <c r="D72" s="135"/>
      <c r="E72" s="135"/>
      <c r="F72" s="142"/>
      <c r="G72" s="141"/>
      <c r="H72" s="354"/>
      <c r="I72" s="142"/>
      <c r="J72" s="142"/>
      <c r="K72" s="142"/>
    </row>
    <row r="73" spans="1:11" ht="11.4">
      <c r="A73" s="135"/>
      <c r="B73" s="135"/>
      <c r="C73" s="135"/>
      <c r="D73" s="135"/>
      <c r="E73" s="135"/>
      <c r="F73" s="142"/>
      <c r="G73" s="141"/>
      <c r="H73" s="354"/>
      <c r="I73" s="142"/>
      <c r="J73" s="142"/>
      <c r="K73" s="142"/>
    </row>
    <row r="74" spans="1:11" ht="11.4">
      <c r="A74" s="135"/>
      <c r="B74" s="135"/>
      <c r="C74" s="135"/>
      <c r="D74" s="135"/>
      <c r="E74" s="135"/>
      <c r="F74" s="142"/>
      <c r="G74" s="141"/>
      <c r="H74" s="354"/>
      <c r="I74" s="142"/>
      <c r="J74" s="142"/>
      <c r="K74" s="142"/>
    </row>
    <row r="75" spans="1:11" ht="11.4">
      <c r="A75" s="135"/>
      <c r="B75" s="135"/>
      <c r="C75" s="135"/>
      <c r="D75" s="135"/>
      <c r="E75" s="135"/>
      <c r="F75" s="142"/>
      <c r="G75" s="141"/>
      <c r="H75" s="354"/>
      <c r="I75" s="142"/>
      <c r="J75" s="142"/>
      <c r="K75" s="142"/>
    </row>
    <row r="76" spans="1:11" ht="11.4">
      <c r="A76" s="135"/>
      <c r="B76" s="135"/>
      <c r="C76" s="135"/>
      <c r="D76" s="135"/>
      <c r="E76" s="135"/>
      <c r="F76" s="142"/>
      <c r="G76" s="141"/>
      <c r="H76" s="354"/>
      <c r="I76" s="142"/>
      <c r="J76" s="142"/>
      <c r="K76" s="142"/>
    </row>
  </sheetData>
  <mergeCells count="35">
    <mergeCell ref="A6:E6"/>
    <mergeCell ref="A1:K1"/>
    <mergeCell ref="A2:K2"/>
    <mergeCell ref="A3:K3"/>
    <mergeCell ref="A4:K4"/>
    <mergeCell ref="B5:E5"/>
    <mergeCell ref="B18:E18"/>
    <mergeCell ref="A7:E7"/>
    <mergeCell ref="B8:E8"/>
    <mergeCell ref="A9:E9"/>
    <mergeCell ref="B10:E10"/>
    <mergeCell ref="B11:E11"/>
    <mergeCell ref="B12:E12"/>
    <mergeCell ref="B13:E13"/>
    <mergeCell ref="B14:E14"/>
    <mergeCell ref="B15:E15"/>
    <mergeCell ref="B16:E16"/>
    <mergeCell ref="A17:E17"/>
    <mergeCell ref="B30:E30"/>
    <mergeCell ref="B19:E19"/>
    <mergeCell ref="B20:E20"/>
    <mergeCell ref="B21:E21"/>
    <mergeCell ref="B22:E22"/>
    <mergeCell ref="B23:E23"/>
    <mergeCell ref="B24:E24"/>
    <mergeCell ref="B25:E25"/>
    <mergeCell ref="B26:E26"/>
    <mergeCell ref="B27:E27"/>
    <mergeCell ref="B28:E28"/>
    <mergeCell ref="B29:E29"/>
    <mergeCell ref="B31:E31"/>
    <mergeCell ref="B32:E32"/>
    <mergeCell ref="B33:E33"/>
    <mergeCell ref="B34:E34"/>
    <mergeCell ref="B35:E35"/>
  </mergeCells>
  <dataValidations count="3">
    <dataValidation type="list" errorStyle="warning" allowBlank="1" showErrorMessage="1" sqref="F33:F34" xr:uid="{00000000-0002-0000-0300-000000000000}">
      <formula1>#REF!</formula1>
    </dataValidation>
    <dataValidation type="list" errorStyle="warning" allowBlank="1" showErrorMessage="1" sqref="F25" xr:uid="{00000000-0002-0000-0300-000001000000}">
      <formula1>$A$36:$A$36</formula1>
    </dataValidation>
    <dataValidation type="list" errorStyle="warning" allowBlank="1" showErrorMessage="1" sqref="F8 F35 F10:F16 F18:F32" xr:uid="{00000000-0002-0000-0300-000002000000}">
      <formula1>ENE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vt:i4>
      </vt:variant>
    </vt:vector>
  </HeadingPairs>
  <TitlesOfParts>
    <vt:vector size="4" baseType="lpstr">
      <vt:lpstr>BREF CLM</vt:lpstr>
      <vt:lpstr>BREF EFS</vt:lpstr>
      <vt:lpstr>BREF ENE</vt:lpstr>
      <vt:lpstr>BREF ROM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Costa</dc:creator>
  <cp:lastModifiedBy>Paulo Pereira</cp:lastModifiedBy>
  <dcterms:created xsi:type="dcterms:W3CDTF">2026-05-22T15:30:53Z</dcterms:created>
  <dcterms:modified xsi:type="dcterms:W3CDTF">2026-06-10T17:13:48Z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b70de6-c25b-4e12-b1f2-8ec1df9f39f6_Enabled">
    <vt:lpwstr>true</vt:lpwstr>
  </property>
  <property fmtid="{D5CDD505-2E9C-101B-9397-08002B2CF9AE}" pid="3" name="MSIP_Label_f9b70de6-c25b-4e12-b1f2-8ec1df9f39f6_SetDate">
    <vt:lpwstr>2026-06-03T08:44:49Z</vt:lpwstr>
  </property>
  <property fmtid="{D5CDD505-2E9C-101B-9397-08002B2CF9AE}" pid="4" name="MSIP_Label_f9b70de6-c25b-4e12-b1f2-8ec1df9f39f6_Method">
    <vt:lpwstr>Privileged</vt:lpwstr>
  </property>
  <property fmtid="{D5CDD505-2E9C-101B-9397-08002B2CF9AE}" pid="5" name="MSIP_Label_f9b70de6-c25b-4e12-b1f2-8ec1df9f39f6_Name">
    <vt:lpwstr>Publico</vt:lpwstr>
  </property>
  <property fmtid="{D5CDD505-2E9C-101B-9397-08002B2CF9AE}" pid="6" name="MSIP_Label_f9b70de6-c25b-4e12-b1f2-8ec1df9f39f6_SiteId">
    <vt:lpwstr>6dfb2d2b-090c-43c1-b20f-6d60ced73886</vt:lpwstr>
  </property>
  <property fmtid="{D5CDD505-2E9C-101B-9397-08002B2CF9AE}" pid="7" name="MSIP_Label_f9b70de6-c25b-4e12-b1f2-8ec1df9f39f6_ActionId">
    <vt:lpwstr>97abd1c1-ed03-485f-a211-9a36771e112a</vt:lpwstr>
  </property>
  <property fmtid="{D5CDD505-2E9C-101B-9397-08002B2CF9AE}" pid="8" name="MSIP_Label_f9b70de6-c25b-4e12-b1f2-8ec1df9f39f6_ContentBits">
    <vt:lpwstr>0</vt:lpwstr>
  </property>
</Properties>
</file>