
<file path=[Content_Types].xml><?xml version="1.0" encoding="utf-8"?>
<Types xmlns="http://schemas.openxmlformats.org/package/2006/content-types">
  <Default Extension="png" ContentType="image/png"/>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11460" activeTab="2"/>
  </bookViews>
  <sheets>
    <sheet name="BREF EFS" sheetId="1" r:id="rId1"/>
    <sheet name="BREF ICS" sheetId="4" r:id="rId2"/>
    <sheet name="BREF ENE" sheetId="3" r:id="rId3"/>
  </sheets>
  <externalReferences>
    <externalReference r:id="rId4"/>
    <externalReference r:id="rId5"/>
    <externalReference r:id="rId6"/>
  </externalReferences>
  <definedNames>
    <definedName name="_xlnm._FilterDatabase" localSheetId="0" hidden="1">'BREF EFS'!$F$1:$F$1273</definedName>
    <definedName name="_xlnm._FilterDatabase" localSheetId="2" hidden="1">'BREF ENE'!$A$4:$IC$244</definedName>
    <definedName name="_xlnm._FilterDatabase" localSheetId="1" hidden="1">'BREF ICS'!$F$1:$F$197</definedName>
    <definedName name="EFS">'[1]BREF EFS'!$A$327:$A$331</definedName>
    <definedName name="ENE" localSheetId="2">'[1]BREF ENE'!$A$240:$A$244</definedName>
    <definedName name="GLS">'[2]BREF GLS'!$A$459:$A$463</definedName>
    <definedName name="ICS" localSheetId="1">'[1]BREF ICS'!$A$193:$A$197</definedName>
    <definedName name="LCP">'[1]BREF LCP'!$A$546:$A$550</definedName>
    <definedName name="LVOC">'[3]BREF LVOC'!$A$166:$A$170</definedName>
    <definedName name="REF">'[1]BREF REF'!$A$243:$A$247</definedName>
  </definedNames>
  <calcPr calcId="14562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<sst xmlns="http://schemas.openxmlformats.org/spreadsheetml/2006/main" count="2290" uniqueCount="1431">
  <si>
    <t>ANEXO – MELHORES TÉCNICAS DISPONÍVEIS</t>
  </si>
  <si>
    <t>n.º atribuído de acordo com o BREF ou documento Conclusões MTD</t>
  </si>
  <si>
    <t>Descrição de acordo com o BREF ou Conclusões MTD</t>
  </si>
  <si>
    <t>MTD implementada?</t>
  </si>
  <si>
    <t>Descrição do modo de implementação</t>
  </si>
  <si>
    <t>VEA/VCA</t>
  </si>
  <si>
    <t>Condições</t>
  </si>
  <si>
    <t>Proposta de valor a atingir dentro da gama de VEA/VCA</t>
  </si>
  <si>
    <t>Calendarização da implementação (mês.ano) / Descrição da técnica alternativa implementada</t>
  </si>
  <si>
    <t>Motivo da não aplicabilidade</t>
  </si>
  <si>
    <t>5.1. ARMAZENAMENTO DE LÍQUIDOS E GASES LIQUEFEITOS</t>
  </si>
  <si>
    <t>5.1.1. Reservatórios</t>
  </si>
  <si>
    <t>5.1.1.1. Princípios gerais para prevenir e reduzir emissões</t>
  </si>
  <si>
    <t>5.1.1.1 A.</t>
  </si>
  <si>
    <t>A. i)</t>
  </si>
  <si>
    <t>as propriedades físico-químicas da substância a armazenar;</t>
  </si>
  <si>
    <t>A. ii)</t>
  </si>
  <si>
    <t>de que forma a armazenagem é realizada, o nível de instrumentação necessária, quantos operadores são necessários e a respetiva carga de trabalho;</t>
  </si>
  <si>
    <t>A. iii)</t>
  </si>
  <si>
    <t xml:space="preserve">a forma como os operadores são informados sobre desvios às condições normais de processo (alarmes); </t>
  </si>
  <si>
    <t>A. iv)</t>
  </si>
  <si>
    <t>a forma como o armazenamento é protegido de desvios às condições normais de processo (instruções de segurança, sistemas de interligação, dispositivos de descompressão, deteção e contenção de fugas, etc.);</t>
  </si>
  <si>
    <t>A. v)</t>
  </si>
  <si>
    <t>o tipo de equipamento a ser instalado, tendo em particular consideração o histórico do produto (materiais de construção, qualidade de válvulas, etc.);</t>
  </si>
  <si>
    <t>A. vi)</t>
  </si>
  <si>
    <t>A. vii)</t>
  </si>
  <si>
    <t>Inspeção e Manutenção</t>
  </si>
  <si>
    <t>5.1.1.1 B.</t>
  </si>
  <si>
    <t>Implementar uma metodologia para definir planos de manutenção preventiva e para desenvolver planos de inspeção baseados na possibilidade de risco, como por exemplo a abordagem de manutenção baseada no risco e fiabilidade.</t>
  </si>
  <si>
    <t>5.1.1.1 C.</t>
  </si>
  <si>
    <t>Cor do reservatório</t>
  </si>
  <si>
    <t>5.1.1.1 D.</t>
  </si>
  <si>
    <t>Aplicar ao reservatório uma cor com uma refletividade à radiação térmica ou luminosa de pelo menos 70 %, ou uma proteção solar em reservatórios superficiais que contenham substâncias voláteis.</t>
  </si>
  <si>
    <t>Princípio da minimização de emissões no armazenamento em reservatórios</t>
  </si>
  <si>
    <t>5.1.1.1 E.</t>
  </si>
  <si>
    <t>Minimizar as emissões associadas a atividades de armazenamento em reservatórios, transferência e manuseamento que tenham um efeito negativo significativo no ambiente.</t>
  </si>
  <si>
    <t>Monitorização de COV</t>
  </si>
  <si>
    <t>5.1.1.1 F.</t>
  </si>
  <si>
    <t>Em instalações onde sejam expectáveis emissões significativas de COV proceder, de forma regular, ao cálculo das emissões de COV. 
O modelo de cálculo poderá carecer de validação por aplicação de métodos de medição.</t>
  </si>
  <si>
    <t>Sistemas dedicados</t>
  </si>
  <si>
    <t>5.1.1.1 G.</t>
  </si>
  <si>
    <t>Utilizar sistemas dedicados.</t>
  </si>
  <si>
    <t>5.1.1.2. Considerações específicas dos reservatórios</t>
  </si>
  <si>
    <t>Reservatórios abertos</t>
  </si>
  <si>
    <t>5.1.1.2 A.</t>
  </si>
  <si>
    <t>Se ocorrerem emissões para o ar, cobrir o reservatório com:</t>
  </si>
  <si>
    <t>cobertura flutuante;</t>
  </si>
  <si>
    <t>cobertura flexível ou de tenda;</t>
  </si>
  <si>
    <t>cobertura rígida</t>
  </si>
  <si>
    <t>5.1.1.2 B.</t>
  </si>
  <si>
    <t>Reservatórios de teto exterior flutuante</t>
  </si>
  <si>
    <t>5.1.1.2 C.</t>
  </si>
  <si>
    <t>Aplicar tetos flutuantes de contacto direto (dupla cobertura), embora também possam ser usados sistemas existentes de tetos flutuantes sem contacto</t>
  </si>
  <si>
    <t>5.1.1.2 D.</t>
  </si>
  <si>
    <t>Aplicar medidas adicionais para reduzir as emissões de acordo com o descrito no BREF.</t>
  </si>
  <si>
    <t>5.1.1.2 E.</t>
  </si>
  <si>
    <t>5.1.1.2 F.</t>
  </si>
  <si>
    <t>No caso de armazenamento de líquidos contendo elevadas quantidades de partículas, proceder à agitação da substância armazenada de forma a prevenir a criação de um depósito que possa vir a exigir um passo de limpeza adicional.</t>
  </si>
  <si>
    <t>Reservatórios de teto fixo</t>
  </si>
  <si>
    <t>5.1.1.2 G.</t>
  </si>
  <si>
    <t>Para o armazenamento de substâncas voláteis tóxicas (T), muito tóxicas (T+) ou carcinogénicas, mutagénicas e tóxicas à reprodução (CMR) categorias 1 e 2 em reservatórios de teto fixo, aplicar um sistema de tratamento de vapores.</t>
  </si>
  <si>
    <t>5.1.1.2 H.</t>
  </si>
  <si>
    <t>Para outras substâncias, aplicar sistemas de tratamento de vapores ou instalar tetos flutuantes internos. Usar tetos flutuantes de contacto direto e sem contacto.</t>
  </si>
  <si>
    <t>5.1.1.2 I.</t>
  </si>
  <si>
    <t>5.1.1.2 J.</t>
  </si>
  <si>
    <t>Para armazenagem de líquidos com níveis elevados de partículas (p.ex. crude) promover a mistura da substância para prevenir a deposição, ver secção 4.1.5.1.</t>
  </si>
  <si>
    <t>Reservatórios atmosféricos horizontais</t>
  </si>
  <si>
    <t>5.1.1.2 K.</t>
  </si>
  <si>
    <t>Para o armazenamento de substâncas voláteis tóxicas (T), muito tóxicas (T+) ou carcinogénicas, mutagénicas e tóxicas à reprodução (CMR) categorias 1 e 2 em reservatórios atmosféricos horizontais, aplicar um sistema de tratamento de vapores.</t>
  </si>
  <si>
    <t>5.1.1.2 L.</t>
  </si>
  <si>
    <t>Para outras substâncias, aplicar todas ou uma combinação das seguintes técnicas, dependendo das substâncias armazenadas:</t>
  </si>
  <si>
    <t>L. i)</t>
  </si>
  <si>
    <t>aplicar válvulas de alívio de pressão em vácuo</t>
  </si>
  <si>
    <t>L. ii)</t>
  </si>
  <si>
    <t>aumentar a taxa de pressão para 56 mbar</t>
  </si>
  <si>
    <t>L. iii)</t>
  </si>
  <si>
    <t>aplicar um equilíbrio de vapor</t>
  </si>
  <si>
    <t>L. iv)</t>
  </si>
  <si>
    <t>aplicar um tanque de contenção de vapor</t>
  </si>
  <si>
    <t>L. v)</t>
  </si>
  <si>
    <t>aplicar um sistema de tratamento de vapor</t>
  </si>
  <si>
    <t>Reservatórios pressurizados</t>
  </si>
  <si>
    <t>5.1.1.2 M.</t>
  </si>
  <si>
    <t>O sistema de drenagem é dependente do tipo de reservatório utilizado podendo, no entanto, ser instalado um sistema de drenagem fechado ligado a um sistema de tratamento de vapores</t>
  </si>
  <si>
    <t>Tanques de teto elevatório</t>
  </si>
  <si>
    <t xml:space="preserve">Para emissões para o ar, proceder a: </t>
  </si>
  <si>
    <t>M. i)</t>
  </si>
  <si>
    <t>aplicação de um tanque de diafragma flexível equipado com válvulas de alívio de pressão/vácuo; ou</t>
  </si>
  <si>
    <t>N. ii)</t>
  </si>
  <si>
    <t>aplicação de um tanque elevatório equipado com válvulas de alívio de pressão/vácuo e ligado a um sistema de tratamento de vapores.</t>
  </si>
  <si>
    <t>5.1.1.2 O.</t>
  </si>
  <si>
    <t>5.1.1.2 P.</t>
  </si>
  <si>
    <t>Para outras substâncias, aplicar todas ou uma combinação das seguintes técnicas , dependendo das substâncias armazenadas:</t>
  </si>
  <si>
    <t>P. i)</t>
  </si>
  <si>
    <t>P. ii)</t>
  </si>
  <si>
    <t>P. iii)</t>
  </si>
  <si>
    <t>P. iv)</t>
  </si>
  <si>
    <t>5.1.1.3. Prevenção de incidentes e acidentes (graves)</t>
  </si>
  <si>
    <t>Gestão da segurança e do risco</t>
  </si>
  <si>
    <t>5.1.1.3 A.</t>
  </si>
  <si>
    <t>Para prevenir incidentes e acidentes, aplicar um sistema de gestão de segurança de acordo com o descrito no BREF.</t>
  </si>
  <si>
    <t xml:space="preserve">Procedimentos operacionais e formação </t>
  </si>
  <si>
    <t>5.1.1.3 B.</t>
  </si>
  <si>
    <t>Implementar e seguir as medidas de organização adequadas e garantir a formação e instrução de funcionários para a realização das operações na instalação de forma segura e responsável</t>
  </si>
  <si>
    <t xml:space="preserve">Fugas devidas a corrosão e/ou erosão </t>
  </si>
  <si>
    <t>5.1.1.3 C.</t>
  </si>
  <si>
    <t xml:space="preserve">Evitar a corrosão através de: </t>
  </si>
  <si>
    <t>C. i)</t>
  </si>
  <si>
    <t xml:space="preserve">seleção de material de construção resistente ao produto armazenado; </t>
  </si>
  <si>
    <t>C. ii)</t>
  </si>
  <si>
    <t>aplicação de métodos de construção adequados</t>
  </si>
  <si>
    <t>C. iii)</t>
  </si>
  <si>
    <t>prevenção da entrada da água das chuvas ou águas subterrâneas no reservatório e, se necessário, remoção da água que ficou acumulada;</t>
  </si>
  <si>
    <t>C. iv)</t>
  </si>
  <si>
    <t>encaminhamento das águas pluviais para um coletor de drenagem</t>
  </si>
  <si>
    <t>C. v)</t>
  </si>
  <si>
    <t xml:space="preserve">realização de manutenção preventiva; </t>
  </si>
  <si>
    <t>C. vi)</t>
  </si>
  <si>
    <t>Onde aplicável, adição de inibidores de corrosão ou aplicação de proteção catódica no interior do tanque</t>
  </si>
  <si>
    <t>C. vii)</t>
  </si>
  <si>
    <t>Para tanques subterrâneos, aplicar no exterior do tanque:</t>
  </si>
  <si>
    <t>C. vii) a.</t>
  </si>
  <si>
    <t>revestimento resistente à corrosão</t>
  </si>
  <si>
    <t>C. vii) b.</t>
  </si>
  <si>
    <t>galvanização, e ou</t>
  </si>
  <si>
    <t>C. vii) c.</t>
  </si>
  <si>
    <t>um sistema de proteção catódica</t>
  </si>
  <si>
    <t>C. viii)</t>
  </si>
  <si>
    <t>Prevenir fissuras por tensão à corrosão (SCC) através de:</t>
  </si>
  <si>
    <t>C. viii) a.</t>
  </si>
  <si>
    <t>alívio de tensões por tratamento térmico após soldagem</t>
  </si>
  <si>
    <t>C. viii) b.</t>
  </si>
  <si>
    <t>realização de inspeções baseadas no risco.</t>
  </si>
  <si>
    <t>Procedimentos operacionais e instrumentação para prevenir sobreenchimento</t>
  </si>
  <si>
    <t>5.1.1.3 D.</t>
  </si>
  <si>
    <t>D. i)</t>
  </si>
  <si>
    <t xml:space="preserve">a implementação de sistemas de alarme e/ou de válvulas de fecho automático em instrumentação para controlo de nível ou de pressão </t>
  </si>
  <si>
    <t>D. ii)</t>
  </si>
  <si>
    <t>procedimentos operacionais adequados para prevenir o sobreenchimento durante as operações de enchimento de reservatórios</t>
  </si>
  <si>
    <t>D. iii)</t>
  </si>
  <si>
    <t>a existência de escoamento adequado para o lote de enchimento a receber</t>
  </si>
  <si>
    <t>Instrumentação e automação para deteção de fugas</t>
  </si>
  <si>
    <t>5.1.1.3 E.</t>
  </si>
  <si>
    <t>Instalar um sistema de deteção de fugas em reservatórios que contenham líquidos que representem potencial fonte de contaminação do solo. A aplicabilidade das diferentes técnicas depende do tipo de reservatório</t>
  </si>
  <si>
    <t xml:space="preserve">Análise de risco para emissões para o solo (na base dos reservatórios) </t>
  </si>
  <si>
    <t>5.1.1.3 F.</t>
  </si>
  <si>
    <t>Alcançar um "nível de risco negligenciável" da contaminação do solo a partir das tubagens de fundo ou das paredes inferiores dos reservatórios de armazenagem superficiais.</t>
  </si>
  <si>
    <t xml:space="preserve">Proteção do solo na envolvente dos reservatórios (contenção) </t>
  </si>
  <si>
    <t>5.1.1.3 G.</t>
  </si>
  <si>
    <t>5.1.1.3 H.</t>
  </si>
  <si>
    <t>Para novos tanques de parede simples que contenham líquidos com potencial risco de contaminação significativa do solo ou de contaminação significativa das linhas de água adjacentes, implementar uma parede de contenção total e impermeável</t>
  </si>
  <si>
    <t>5.1.1.3 I.</t>
  </si>
  <si>
    <t>Para tanques existentes com sistema de contenção, realizar uma análise de risco considerando o grau de risco de derrame para o solo de forma a determinar a necessidade ou o tipo de parede de contenção a implementar.</t>
  </si>
  <si>
    <t>5.1.1.3 J.</t>
  </si>
  <si>
    <t>Para solventes de hidrocabonetos clorados (CHC) armazenados em reservatórios de parede simples, aplicar laminados à base de resinas fenólicas e de furano nas paredes de betão (e sistemas de contenção).</t>
  </si>
  <si>
    <t>5.1.1.3 K.</t>
  </si>
  <si>
    <t>K. a)</t>
  </si>
  <si>
    <t>aplicação de parede dupla com sistema de deteção de fugas, ou;</t>
  </si>
  <si>
    <t>K. b)</t>
  </si>
  <si>
    <t>aplicação de parede simples com sistemas de contenção secundária e de deteção de fugas.</t>
  </si>
  <si>
    <t>Áreas inflamáveis ​​e fontes de ignição</t>
  </si>
  <si>
    <t>5.1.1.3 L.</t>
  </si>
  <si>
    <t>Ver Directiva 1999/92 / CE da ATEX.</t>
  </si>
  <si>
    <t>Proteção contra incêndios</t>
  </si>
  <si>
    <t>5.1.1.3 M.</t>
  </si>
  <si>
    <t>Avaliar, caso a caso, a necessidade de implementar medidas de proteção contra incêndios que considerem:</t>
  </si>
  <si>
    <t>Coberturas ou revestimentos resistentes ao fogo</t>
  </si>
  <si>
    <t>M. ii)</t>
  </si>
  <si>
    <t>paredes corta-fogo (apenas para tanques menores) e/ou</t>
  </si>
  <si>
    <t>M. iii)</t>
  </si>
  <si>
    <t>sistemas de arrefecimento de água.</t>
  </si>
  <si>
    <t>Equipamento de combate a incêndios</t>
  </si>
  <si>
    <t>5.1.1.3 N.</t>
  </si>
  <si>
    <t>A necessidade de implementar o equipamento de combate a incêndios e a decisão sobre qual equipamento deve ser aplicado devem ser avaliadas caso a caso, em articulação com os bombeiros locais.</t>
  </si>
  <si>
    <t>Contenção de agentes extintores contaminados</t>
  </si>
  <si>
    <t>5.1.1.3 O.</t>
  </si>
  <si>
    <t>No caso das substâncias tóxicas, carcinogénicas ou outras substâncias perigosas, aplicar um sistema de contenção total.</t>
  </si>
  <si>
    <t>5.1.2. Armazenamento de substâncias perigosas embaladas</t>
  </si>
  <si>
    <t>5.1.2 A.</t>
  </si>
  <si>
    <t>Implementar um sistema de gestão de segurança de acordo com o descrito no BREF.</t>
  </si>
  <si>
    <t>5.1.2 B.</t>
  </si>
  <si>
    <t>Avaliar os riscos de acidentes e incidentes no local de armazenamento de acordo com os passos descritos no BREF.</t>
  </si>
  <si>
    <t xml:space="preserve">Formação e responsabilidade </t>
  </si>
  <si>
    <t>5.1.2 C.</t>
  </si>
  <si>
    <t>Identificar a(s) pessoa(s) responsável(eis) pelas operações de armazenagem.</t>
  </si>
  <si>
    <t>5.1.2 D.</t>
  </si>
  <si>
    <t>Ministrar formação e treino específico em procedimentos de emergência à(s) pessoa(s) responsável(eis) pelas operações de armazenagem e informar os restantes trabalhadores sobre os riscos de armazenagem de substâncias perigosas e precauções necessárias para o armazenamento em segurança de substâncias de perigosidades distintas.</t>
  </si>
  <si>
    <t xml:space="preserve">Área de armazenagem </t>
  </si>
  <si>
    <t>5.1.2 E.</t>
  </si>
  <si>
    <t xml:space="preserve">Utilizar armazéns interiores/exteriores cobertos. </t>
  </si>
  <si>
    <t>5.1.2 F.</t>
  </si>
  <si>
    <t xml:space="preserve">Para quantidades de armazenagem inferiores a 2500 l ou kg de substâncias perigosas, implementar células de armazenamento. </t>
  </si>
  <si>
    <t xml:space="preserve">Separação e segregação </t>
  </si>
  <si>
    <t>5.1.2. G</t>
  </si>
  <si>
    <t>Isolar a área ou o edifício de armazenamento de substâncias perigosas embaladas de outras áreas de armazenamento, de fontes de ignição e de outros edifícios, dentro ou fora da instalação, assegurando uma distância suficiente, se necessário com implementação de paredes corta-fogo.</t>
  </si>
  <si>
    <t>5.1.2 H.</t>
  </si>
  <si>
    <t xml:space="preserve">Separar e/ou segregar substâncias incompatíveis. </t>
  </si>
  <si>
    <t>Contenção de derrames e de agentes extintores contaminados</t>
  </si>
  <si>
    <t>5.1.2 I.</t>
  </si>
  <si>
    <t>Instalar um bacia estanque que garanta a contenção da totalidade ou parte dos líquidos perigosos nela armazenados.</t>
  </si>
  <si>
    <t>5.1.2 J.</t>
  </si>
  <si>
    <t>Instalar um sistema estanque de contenção de agentes extintores nos edifícios e áreas de armazenagem de acordo com o previsto no BREF.</t>
  </si>
  <si>
    <t>Equipamentos de combate a incêndios</t>
  </si>
  <si>
    <t>5.1.2 K.</t>
  </si>
  <si>
    <t>Aplicar um nível de proteção adequado das medidas de prevenção e de combate a incêndios de acordo com o previsto no BREF.</t>
  </si>
  <si>
    <t>Prevenção da ignição</t>
  </si>
  <si>
    <t>5.1.2 L.</t>
  </si>
  <si>
    <t>Prevenir a ignição na fonte de acordo com o previsto no BREF</t>
  </si>
  <si>
    <t>5.1.3. Bacias e lagoas</t>
  </si>
  <si>
    <t>5.1.3 A.</t>
  </si>
  <si>
    <t>Nas situações normais de operações em que as emissões para o ar sejam significantes, cobrir as bacias e lagoas usando uma das seguintes opções:</t>
  </si>
  <si>
    <t>cobertura de plástico</t>
  </si>
  <si>
    <t>cobertura flutuante, ou</t>
  </si>
  <si>
    <t>cobertura rígida, apenas para pequenas bacias.</t>
  </si>
  <si>
    <t>5.1.3 B.</t>
  </si>
  <si>
    <t>De modo a evitar o transbordo por ação das chuvas em situações em que a bacia ou a lagoa não se encontra coberta, garantir um bordo livre suficiente</t>
  </si>
  <si>
    <t>5.1.3 C.</t>
  </si>
  <si>
    <t>Nas situações de armazenamento de substâncias em bacias ou lagoas onde exista risco de contaminação do solo, aplicar uma barreira impermeável.</t>
  </si>
  <si>
    <t>5.1.4 Cavernas atmosféricas</t>
  </si>
  <si>
    <t>Emissões para o ar resultantes do funcionamento normal</t>
  </si>
  <si>
    <t>5.1.4 A.</t>
  </si>
  <si>
    <t>No caso de cavernas com um leito de água fixo para o armazenamento de hidrocarbonetos líquidos, aplicar equilíbio de vapores.</t>
  </si>
  <si>
    <t>Emissões de incidentes e acidentes (graves)</t>
  </si>
  <si>
    <t>5.1.4 B.</t>
  </si>
  <si>
    <t>Para armazenar grandes quantidades de hidrocarbonetos, recorrer ao uso de cavernas sempre que a geologia do local seja adequada.</t>
  </si>
  <si>
    <t>5.1.4 C.</t>
  </si>
  <si>
    <t>Aplicar um sistema de gestão de segurança para prevenção de acidentes e incidentes.</t>
  </si>
  <si>
    <t>5.1.4 D.</t>
  </si>
  <si>
    <t>Aplicar e avalir de forma regular um programa de monitorização que inclua, pelo menos, o seguinte:</t>
  </si>
  <si>
    <t>monitorização do padrão de fluxo hidráulico em torno das cavernas por meio de medições de águas subterrâneas, piezómetros e/ou células de pressão, medição da altura de água de infiltração</t>
  </si>
  <si>
    <t>avaliação da estabilidade da caverna por monitorização sísmica;</t>
  </si>
  <si>
    <t>procedimentos de acompanhamento da qualidade da água por amostragem e análise regulares</t>
  </si>
  <si>
    <t>D. iv)</t>
  </si>
  <si>
    <t>monitorização de corrosão, incluindo avaliação periódica do revestimento.</t>
  </si>
  <si>
    <t>5.1.4 E.</t>
  </si>
  <si>
    <t>Para evitar a fuga do produto armazenado da caverna, conceber a caverna de tal forma que, na profundidade a que está situada, a pressão hidrostática das águas subterrâneas que rodeiam a caverna seja sempre superior à do produto armazenado.</t>
  </si>
  <si>
    <t>5.1.4 F.</t>
  </si>
  <si>
    <t>5.1.4 G.</t>
  </si>
  <si>
    <t>Se a água de infiltração que entra na caverna for bombeada para o exterior, aplicar o tratamento de águas residuais previamente à descarga</t>
  </si>
  <si>
    <t>5.1.4 H.</t>
  </si>
  <si>
    <t>Aplicar proteção automática contra o transbordo</t>
  </si>
  <si>
    <t>5.1.5. Cavernas pressurizadas</t>
  </si>
  <si>
    <t>5.1.5 A.</t>
  </si>
  <si>
    <t>Para armazenar grandes quantidades de hidrocarbonetos, recorrer ao uso cavernas sempre que a geologia do local seja adequada.</t>
  </si>
  <si>
    <t>5.1.5 B.</t>
  </si>
  <si>
    <t>5.1.5 C.</t>
  </si>
  <si>
    <t>5.1.5 D.</t>
  </si>
  <si>
    <t>5.1.5 E.</t>
  </si>
  <si>
    <t>5.1.5 F.</t>
  </si>
  <si>
    <t>5.1.5 G.</t>
  </si>
  <si>
    <t>5.1.5 H.</t>
  </si>
  <si>
    <t>Aplicar válvulas de segurança para situações de emergência à superfície</t>
  </si>
  <si>
    <t>5.1.6. Cavernas escavadas por dissolução de maciços salinos</t>
  </si>
  <si>
    <t>5.1.6 A.</t>
  </si>
  <si>
    <t>5.1.6 B.</t>
  </si>
  <si>
    <t>5.1.6 C.</t>
  </si>
  <si>
    <t>monitorização da corrosão, incluindo avaliação periódica do revestimento;</t>
  </si>
  <si>
    <t>realização de avaliações regulares de sonar para monitorizar eventuais variações de forma, e em particular se for utilizada salmoura não saturada.</t>
  </si>
  <si>
    <t>5.1.6 D.</t>
  </si>
  <si>
    <t>Pequenos vestígios de hidrocarbonetos podem estar presentes na interface salmoura/hidrocarboneto devido ao enchimento e vazamento das cavernas. Nestas situações, separar os hidrocarbonetos na unidade de tratamento de salmoura, proceder à sua recolha e eliminação com segurança.</t>
  </si>
  <si>
    <t>5.1.7. Armazenamento flutuante</t>
  </si>
  <si>
    <t>Armazenamento flutuante</t>
  </si>
  <si>
    <t>5.1.7 A.</t>
  </si>
  <si>
    <t xml:space="preserve">O armazenamento flutuante não é MTD </t>
  </si>
  <si>
    <t>5.2. TRANSFERÊNCIA E MANUSEAMENTO DE LÍQUIDOS E GASES LIQUEFEITOS</t>
  </si>
  <si>
    <t>5.2.1. Princípios gerais para prevenção e redução de emissões</t>
  </si>
  <si>
    <t>Inspeção e manutenção</t>
  </si>
  <si>
    <t>5.2.1 A.</t>
  </si>
  <si>
    <t>Implementar uma ferramenta para definir planos de manutenção proativos e desenvolver planos de inspeção baseados na possibilidade de risco, como por exemplo a abordagem de manutenção baseada no risco e fiabilidade</t>
  </si>
  <si>
    <t>Programas de deteção e reparação de fugas</t>
  </si>
  <si>
    <t>5.2.1 B.</t>
  </si>
  <si>
    <t>Para grandes unidades de armazenamento, e em função dos produtos armazenados, implementar um plano de reparação de deteção e reparação de fugas com especial foco nas situações mais suscetíveis de causar emissões</t>
  </si>
  <si>
    <t>5.2.1 C.</t>
  </si>
  <si>
    <t>5.2.1 D.</t>
  </si>
  <si>
    <t>5.2.1 E.</t>
  </si>
  <si>
    <t>5.2.2. Considerações sobre técnicas de transferência e manuseamento</t>
  </si>
  <si>
    <t>5.2.2.1. Tubagem</t>
  </si>
  <si>
    <t>5.2.2.1 A.</t>
  </si>
  <si>
    <t>Para novas situações, aplicar tubagens fechadas acima do solo. Para tubagens subterrâneas existentes, aplicar uma abordagem de manutenção baseada no risco e fiabilidade de acordo com o previsto no BREF.</t>
  </si>
  <si>
    <t>5.2.2.1 B.</t>
  </si>
  <si>
    <t>Minimizar o número de flanges, recorrendo a conexões soldadas e tendo em consideração as limitações dos requisitos operacionais para manutenção dos equipamentos ou flexibilidade do sistema de transferência.</t>
  </si>
  <si>
    <t>5.2.2.1 C.</t>
  </si>
  <si>
    <t>Para conexões de flanges aparafusadas, considerar:</t>
  </si>
  <si>
    <t>encaixar flanges cegas em conexões pouco usadas para evitar a abertura acidental</t>
  </si>
  <si>
    <t>usar tampas ou tampões nas extremidades de condutas abertas em vez de válvulas</t>
  </si>
  <si>
    <t>garantir que as juntas selecionadas são adequadas ao processo em causa</t>
  </si>
  <si>
    <t>garantir que a junta está instalada corretamente;</t>
  </si>
  <si>
    <t>garantir que a junta de flange seja montada e carregada corretamente;</t>
  </si>
  <si>
    <t>no caso de transferências de substâncias tóxicas, carcinogénicas ou outras substâncias perigosas, implementar juntas de alta integridade.</t>
  </si>
  <si>
    <t>5.2.2.1 D.</t>
  </si>
  <si>
    <t>A corrosão interna pode ser causada pela natureza corrosiva do produto a ser transferido. Para prevenir a corrosão:</t>
  </si>
  <si>
    <t>selecionar materiais de construção resistentes ao produto;</t>
  </si>
  <si>
    <t>aplicar métodos de construção adequados;</t>
  </si>
  <si>
    <t>aplicar manutenção preventiva, e;</t>
  </si>
  <si>
    <t>onde aplicável, aplicar um revestimento interno ou adicionar inibidores de corrosão.</t>
  </si>
  <si>
    <t>5.2.2.1 E.</t>
  </si>
  <si>
    <t>5.2.2.2. Tratamento de vapores</t>
  </si>
  <si>
    <t>5.2.2.2 A.</t>
  </si>
  <si>
    <t>Aplicar o tratamento ou equilíbio de vapores nas emissões significativas da carga e descarga de substâncias voláteis para (ou de) camiões, barcos e navios. A relevância das emissões depende da substância e do volume emitido e deve ser avaliada caso a caso.</t>
  </si>
  <si>
    <t>5.2.2.3. Válvulas</t>
  </si>
  <si>
    <t>5.2.2.3 A.</t>
  </si>
  <si>
    <t>Para as válvulas considerar:</t>
  </si>
  <si>
    <t>a seleção correta do material de embalagem e construção para aplicação no processo em causa</t>
  </si>
  <si>
    <t>identificação das válvulas de maior risco, através de monitorização</t>
  </si>
  <si>
    <t>aplicação de válvulas de controlo rotativas ou bombas de velocidade variável</t>
  </si>
  <si>
    <t>utilização de válvulas de diafragma, fole ou de parede dupla nas situações em que estão envolvidas de substâncias tóxicas, carcinogénicas ou outras substâncias perigosas</t>
  </si>
  <si>
    <t>direcionar as válvulas de escape para o sistema de transferência ou armazenamento ou para um sistema de tratamento de vapores</t>
  </si>
  <si>
    <t>5.2.2.4. Bombas e Compressores</t>
  </si>
  <si>
    <t>Instalação e manutenção de bombas e compressores</t>
  </si>
  <si>
    <t>5.2.2.4 A.</t>
  </si>
  <si>
    <t>O projeto, instalação e operação de bombas ou do compressores influenciam consideravelmente o potencial de vida e a fiabilidade do sistema vedante, devendo ser considerados os seguintes fatores:</t>
  </si>
  <si>
    <t>fixação adequada da bomba ou unidade de compressão à sua placa de base ou estrutura;</t>
  </si>
  <si>
    <t>aplicação de tensões de ligação entre tubagens de acordo com as especificações dos produtores;</t>
  </si>
  <si>
    <t>alinhamento do eixo e da cápsula de acordo com as recomendações dos produtores</t>
  </si>
  <si>
    <t>aquando da montagem, proceder ao alinhamento e acoplamento da bomba/compressor de acordo com as recomendações dos produtores</t>
  </si>
  <si>
    <t>nivelar corretamente as peças rotativas;</t>
  </si>
  <si>
    <t>acionar corretament as bombas e compressores antes do seu funcionamento</t>
  </si>
  <si>
    <t>A. viii)</t>
  </si>
  <si>
    <t>operar a bomba e compressor dentro do nível de desempenho recomendado pelos produtores</t>
  </si>
  <si>
    <t>A. ix)</t>
  </si>
  <si>
    <t>A. x)</t>
  </si>
  <si>
    <t>aplicar controlo e manutenção regulares de equipamentos rotativos e sistemas de vedação, combinados com um programa de reparação ou substituição.</t>
  </si>
  <si>
    <t>Sistema de vedação em bombas</t>
  </si>
  <si>
    <t>5.2.2.4 B.</t>
  </si>
  <si>
    <t>Sistemas de vedação em compressores</t>
  </si>
  <si>
    <t>5.2.2.4 C.</t>
  </si>
  <si>
    <t>Para compressores que transferem gases não tóxicos, aplicar vedantes mecânicos lubrificados a gás</t>
  </si>
  <si>
    <t>5.2.2.4 D.</t>
  </si>
  <si>
    <t>Para compressores que transferem gases tóxicos, aplicar vedantes duplos com barreira de líquido ou gás e purgar o lado do processo do vedante de contenção com um gás tampão inerte.</t>
  </si>
  <si>
    <t>5.2.2.4 E.</t>
  </si>
  <si>
    <t>Para serviços de alta pressão, aplicar um sistema vedante triplo em série.</t>
  </si>
  <si>
    <t>5.2.2.5 Conexões para amostragem</t>
  </si>
  <si>
    <t>5.2.2.5 A.</t>
  </si>
  <si>
    <t>Para pontos de amostragem de produtos voláteis, aplicar uma válvula de amostragem de aperto ou válvula de agulha e válvula de bloqueio. Quando as linhas de amostragem exigirem purga, aplicar linhas de amostragem em circuito fechado.</t>
  </si>
  <si>
    <t>5.3. ARMAZENAMENTO DE MATERIAIS SÓLIDOS</t>
  </si>
  <si>
    <t>5.3.1. Armazenamento aberto</t>
  </si>
  <si>
    <t>5.3.1 A.</t>
  </si>
  <si>
    <t>5.3.1 B.</t>
  </si>
  <si>
    <t>No caso de armazenamento aberto, proceder a inspeções visuais de forma regular ou contínua para avaliar a ocorrência de emissões de poeiras e verificar se as medidas preventivas se encontram em bom funcionamento</t>
  </si>
  <si>
    <t>5.3.1 C.</t>
  </si>
  <si>
    <t>No caso de armazenamento aberto a longo prazo, implementar uma das seguintes técnicas ou uma combinação adequada das mesmas:</t>
  </si>
  <si>
    <t>humedecer a superfície utilizando substâncias com propriedades duradouras de aglutinação de poeiras</t>
  </si>
  <si>
    <t>solidificação da superfície;</t>
  </si>
  <si>
    <t>aplicação de relva sobre a superfície.</t>
  </si>
  <si>
    <t>5.3.1. D</t>
  </si>
  <si>
    <t>Para armazenamento aberto a curto prazo, implementar uma das seguintes técnicas ou uma combinação adequada das mesmas:</t>
  </si>
  <si>
    <t>humedecer a superfície utilizando substâncias com propriedades duradouras aglutinantes de poeiras</t>
  </si>
  <si>
    <t>humedecer a superfície com água;</t>
  </si>
  <si>
    <t>5.3.1. E</t>
  </si>
  <si>
    <t>Medidas adicionais para reduzir as emissões de poeira do armazenamento aberto, de longo e curto prazo, incluem:</t>
  </si>
  <si>
    <t>E. i)</t>
  </si>
  <si>
    <t>colocar o eixo longitudinal da pilha de material sólido paralelo ao vento predominante;</t>
  </si>
  <si>
    <t>E. ii)</t>
  </si>
  <si>
    <t>aplicar plantações de proteção, cercas corta-vento ou posicionar a pilha/monte contra o vento para reduzir a velocidade do vento;</t>
  </si>
  <si>
    <t>E. iii)</t>
  </si>
  <si>
    <t>na medida do possível, aplicar apenas uma pilha de material sólido em vez de várias</t>
  </si>
  <si>
    <t>E. iv)</t>
  </si>
  <si>
    <t>proceder ao armazenamento com muros de contenção de forma a reduzir a superfície livre e minimizar as emissões difusas de poeiras. Esta redução é maximizada se o muro for colocado a montante da pilha de material sólido</t>
  </si>
  <si>
    <t>E. v)</t>
  </si>
  <si>
    <t>instalar as paredes de contenção próximas entre si</t>
  </si>
  <si>
    <t>5.3.2. Armazenamento Fechado</t>
  </si>
  <si>
    <t>5.3.2 A.</t>
  </si>
  <si>
    <t>5.3.2 B.</t>
  </si>
  <si>
    <t>5.3.2 C.</t>
  </si>
  <si>
    <t>No caso de armazéns/barracões, aplicar ventilação adequada, sistemas de filtragem e manter as portas fechadas.</t>
  </si>
  <si>
    <t>5.3.2 D.</t>
  </si>
  <si>
    <t>Aplicar sistemas de redução de poeiras e garantir níveis de emissão previstos no BREF, dependendo da natureza/tipo de substância armazenada. O tipo de técnica de redução deve ser determinado com base numa análise caso a caso.</t>
  </si>
  <si>
    <t>5.3.2 E.</t>
  </si>
  <si>
    <t>No caso dos silos que contenham sólidos orgânicos, os mesmos devem ser resistentes à explosão e equipados com uma válvula de fecho rápido para evitar que a entrada de oxigénio no silo</t>
  </si>
  <si>
    <t>5.3.3. Armazenamento de sólidos perigosos embalados</t>
  </si>
  <si>
    <t>5.3.3 A.</t>
  </si>
  <si>
    <t>Detalhes de MTD relativas ao armazenamento de sólidos perigosos embalados na Secção 5.1.2. do BREF</t>
  </si>
  <si>
    <t>5.3.4. Prevenção de incidentes e acidentes (graves)</t>
  </si>
  <si>
    <t>5.3.4 A.</t>
  </si>
  <si>
    <t>5.4. TRANSFERÊNCIA E MANUSEAMENTO DE MATERIAIS SÓLIDOS</t>
  </si>
  <si>
    <t>5.4.1. Abordagens genéricas para minimização de poeiras com origem nos processos de transferência e manuseamento</t>
  </si>
  <si>
    <t>5.4.1 A.</t>
  </si>
  <si>
    <t xml:space="preserve">Evitar a dispersão de poeiras devido a atividades de carga e descarga ao ar livre, agendando a transferência, tanto quanto possível, para períodos em que a velocidade do vento é baixa. </t>
  </si>
  <si>
    <t>5.4.1 B.</t>
  </si>
  <si>
    <t>Garantir distâncias de transporte o mais curtas possível e recorrer, sempre que possível, a medidas de transporte em contínuo.</t>
  </si>
  <si>
    <t>5.4.1 C.</t>
  </si>
  <si>
    <t>Ao utilizar uma pá mecânica, reduzir a altura de queda e selecionar a melhor posição durante a descarga para um camião</t>
  </si>
  <si>
    <t>5.4.1 D.</t>
  </si>
  <si>
    <t>Ajustar a velocidade dos veículos que circulam na instalação pde forma a evitar ou minimizar a formação de poeiras</t>
  </si>
  <si>
    <t>5.4.1 E.</t>
  </si>
  <si>
    <t>5.4.1 F.</t>
  </si>
  <si>
    <t>Proceder à limpeza das estradas dotadas de superfícies duras.</t>
  </si>
  <si>
    <t>5.4.1 G.</t>
  </si>
  <si>
    <t>Manter limpos os pneus dos veículos. A frequência de limpeza e tipo de unidade de limpeza a adotar deve ser decidida caso a caso.</t>
  </si>
  <si>
    <t>5.4.1 H.</t>
  </si>
  <si>
    <t>Para cargas/descargas mais suscetíveis ao vento, e no caso de produtos molháveis, humedecer o produto.</t>
  </si>
  <si>
    <t>5.4.1 I.</t>
  </si>
  <si>
    <t>Para atividades de carga/descarga, minimizar a velocidade de descida e a altura de queda livre do produto. A redução da velocidade de descida pode ser conseguida através das seguintes técnicas:</t>
  </si>
  <si>
    <t>I. i)</t>
  </si>
  <si>
    <t>instalar defletores dentro dos tubos de enchimento</t>
  </si>
  <si>
    <t>I. ii)</t>
  </si>
  <si>
    <t>aplicar uma cabeça de carga na extremidade da tubagem ou tubo para regular a velocidade de saída</t>
  </si>
  <si>
    <t>I. iii)</t>
  </si>
  <si>
    <t>aplicar uma cascata (por exemplo, tubo em cascata ou funil de carga/descarga)</t>
  </si>
  <si>
    <t>I. iv)</t>
  </si>
  <si>
    <t>5.4.1 J.</t>
  </si>
  <si>
    <t>Para minimizar a altura de queda livre do produto, a saída do sistema de descarga deve ser orientado para o fundo do espaço de carga ou para o topo do material já empilhado. Técnicas de carga para o efeito incluem:</t>
  </si>
  <si>
    <t>J. i)</t>
  </si>
  <si>
    <t>tubagens de enchimento de altura ajustável</t>
  </si>
  <si>
    <t>J. ii)</t>
  </si>
  <si>
    <t>tubos de enchimento de altura ajustável, e</t>
  </si>
  <si>
    <t>J. iii)</t>
  </si>
  <si>
    <t>tubos em cascata de altura ajustável.</t>
  </si>
  <si>
    <t>5.4.2. Considerações sobre técnicas de transferência</t>
  </si>
  <si>
    <t>Garra mecânica</t>
  </si>
  <si>
    <t>5.4.2 A.</t>
  </si>
  <si>
    <t>Para aplicar uma garra mecânica, deve ser seguido o diagrama de decisão previsto no BREF e manter a garra sobre o funil durante um período de tempo suficiente após a descarga do material.</t>
  </si>
  <si>
    <t>5.4.2 B.</t>
  </si>
  <si>
    <t>No caso de garras mecânicas novas, selecionar equipamentos com as seguintes propriedades:</t>
  </si>
  <si>
    <t>B. i)</t>
  </si>
  <si>
    <t>forma geométrica e capacidade de carga ótima;</t>
  </si>
  <si>
    <t>B. ii)</t>
  </si>
  <si>
    <t>o volume da garra deve ser sempre maior do que o volume que é dado pela curvatura da garra</t>
  </si>
  <si>
    <t>B. iii)</t>
  </si>
  <si>
    <t>a superfície deve ser lisa para evitar a aderência do material, e</t>
  </si>
  <si>
    <t>B. iv)</t>
  </si>
  <si>
    <t>a garra deve ter boa capacidade de contenção durante toda a operação</t>
  </si>
  <si>
    <t>Transportadores e calhas de transferência</t>
  </si>
  <si>
    <t>5.4.2 C.</t>
  </si>
  <si>
    <t>5.4.2 D.</t>
  </si>
  <si>
    <t>Para os produtos não ou ligeiramente sensíveis à deriva (S5) e moderadamente sensíveis à deriva e molháveis (S4), aplicar uma correia transportadora aberta e adicionalmente, dependendo das circunstâncias locais, aplicar uma das seguintes técnicas ou uma combinação adequada das mesmas:</t>
  </si>
  <si>
    <t>proteção lateral contra o vento;</t>
  </si>
  <si>
    <t>pulverização de água e pulverização a jato nos pontos de transferência e/ou;</t>
  </si>
  <si>
    <t>limpeza da correia/tapete.</t>
  </si>
  <si>
    <t>5.4.2 E.</t>
  </si>
  <si>
    <t>Para produtos altamente sensíveis à deriva (S1 e S2) e moderadamente sensíveis à deriva, não molháveis (S3), considerar para situações novas:</t>
  </si>
  <si>
    <t>Aplicação de transportadores fechados, ou sistemas onde a própria correia ou uma segunda correia bloqueia o material, tais como:</t>
  </si>
  <si>
    <t>E. i) a)</t>
  </si>
  <si>
    <t>Transportadores pneumáticos;</t>
  </si>
  <si>
    <t>E. i) b)</t>
  </si>
  <si>
    <t>Transportadores de corrente;</t>
  </si>
  <si>
    <t>E. i) c)</t>
  </si>
  <si>
    <t>Transportadores de parafuso</t>
  </si>
  <si>
    <t>E. i) d)</t>
  </si>
  <si>
    <t>Transportador de correia de tubo;</t>
  </si>
  <si>
    <t>E. i) e)</t>
  </si>
  <si>
    <t>Transportador de correia de laço;</t>
  </si>
  <si>
    <t>E. i) f)</t>
  </si>
  <si>
    <t>Transportador de dupla correia.</t>
  </si>
  <si>
    <t>Ou aplicar correias transportadoras fechadas, sem polias de suporte, tais como:</t>
  </si>
  <si>
    <t>E. ii) a)</t>
  </si>
  <si>
    <t>E. ii) b)</t>
  </si>
  <si>
    <t>Transportador de baixa fricção</t>
  </si>
  <si>
    <t>E. ii) c)</t>
  </si>
  <si>
    <t>Transportador com diabolos.</t>
  </si>
  <si>
    <t>5.4.2 F.</t>
  </si>
  <si>
    <t>O tipo de transportador depende da substância a ser transportada e do local, deve ser decidido com base numa análise caso a caso.</t>
  </si>
  <si>
    <t>5.4.2 G.</t>
  </si>
  <si>
    <t xml:space="preserve">Para os transportadores convencionais existentes, o transporte de produtos altamente sensíveis à deriva (S1 e S2) e produtos moderadamente sensíveis à deriva, não molháveis (S3), aplicar um sistema de encapsulamento. </t>
  </si>
  <si>
    <t>5.4.2 H.</t>
  </si>
  <si>
    <t>Ao aplicar um sistema de extração, filtrar o fluxo de ar de saída</t>
  </si>
  <si>
    <t>5.4.2 I.</t>
  </si>
  <si>
    <t>Para reduzir o consumo de energia para correias transportadoras, aplicar:</t>
  </si>
  <si>
    <t>uma boa conceção do transportador, incluindo folgas e espaço entre folgas;</t>
  </si>
  <si>
    <t>uma tolerância de instalação precisa; e</t>
  </si>
  <si>
    <t>uma correia com baixa resistência ao rolamento.</t>
  </si>
  <si>
    <t>Sim</t>
  </si>
  <si>
    <t>Não</t>
  </si>
  <si>
    <t>Não aplicável</t>
  </si>
  <si>
    <t>A implementar</t>
  </si>
  <si>
    <t>A avaliar</t>
  </si>
  <si>
    <t>BREF - Emissões resultantes da armazenagem (EFS) | Data de adoção: 07/2006</t>
  </si>
  <si>
    <t>1.</t>
  </si>
  <si>
    <t>1. a)</t>
  </si>
  <si>
    <t>1. b)</t>
  </si>
  <si>
    <t>1. c)</t>
  </si>
  <si>
    <t>1. d)</t>
  </si>
  <si>
    <t>1. e)</t>
  </si>
  <si>
    <t>1. f)</t>
  </si>
  <si>
    <t>1. g)</t>
  </si>
  <si>
    <t>2.</t>
  </si>
  <si>
    <t>3.</t>
  </si>
  <si>
    <t>4.</t>
  </si>
  <si>
    <t>4. a)</t>
  </si>
  <si>
    <t>4. b)</t>
  </si>
  <si>
    <t>4. c)</t>
  </si>
  <si>
    <t>4. d)</t>
  </si>
  <si>
    <t>5.</t>
  </si>
  <si>
    <t>5. a)</t>
  </si>
  <si>
    <t>5. b)</t>
  </si>
  <si>
    <t>5. c)</t>
  </si>
  <si>
    <t>6.</t>
  </si>
  <si>
    <t>7.</t>
  </si>
  <si>
    <t>7. a)</t>
  </si>
  <si>
    <t>7. b)</t>
  </si>
  <si>
    <t>7. c)</t>
  </si>
  <si>
    <t>7. d)</t>
  </si>
  <si>
    <t>7. e)</t>
  </si>
  <si>
    <t>7. f)</t>
  </si>
  <si>
    <t>8.</t>
  </si>
  <si>
    <t>9.</t>
  </si>
  <si>
    <t>9. a)</t>
  </si>
  <si>
    <t>9. b)</t>
  </si>
  <si>
    <t>9. c)</t>
  </si>
  <si>
    <t>9. d)</t>
  </si>
  <si>
    <t>9. e)</t>
  </si>
  <si>
    <t>9. f)</t>
  </si>
  <si>
    <t>9. g)</t>
  </si>
  <si>
    <t>9. h)</t>
  </si>
  <si>
    <t>10.</t>
  </si>
  <si>
    <t>10. a)</t>
  </si>
  <si>
    <t>10. b)</t>
  </si>
  <si>
    <t>10. c)</t>
  </si>
  <si>
    <t>11.</t>
  </si>
  <si>
    <t>12.</t>
  </si>
  <si>
    <t>12. a)</t>
  </si>
  <si>
    <t>12. b)</t>
  </si>
  <si>
    <t>12. c)</t>
  </si>
  <si>
    <t>12. d)</t>
  </si>
  <si>
    <t>12. e)</t>
  </si>
  <si>
    <t>12. f)</t>
  </si>
  <si>
    <t>13.</t>
  </si>
  <si>
    <t>15.</t>
  </si>
  <si>
    <t>15. a)</t>
  </si>
  <si>
    <t>15. b)</t>
  </si>
  <si>
    <t>15. c)</t>
  </si>
  <si>
    <t>15. d)</t>
  </si>
  <si>
    <t>16.</t>
  </si>
  <si>
    <t>17.</t>
  </si>
  <si>
    <t>18.</t>
  </si>
  <si>
    <t>19.</t>
  </si>
  <si>
    <t>19. a)</t>
  </si>
  <si>
    <t>19. b)</t>
  </si>
  <si>
    <t>20.</t>
  </si>
  <si>
    <t>20. a)</t>
  </si>
  <si>
    <t>20. b)</t>
  </si>
  <si>
    <t>20. c)</t>
  </si>
  <si>
    <t>20. d)</t>
  </si>
  <si>
    <t>21.</t>
  </si>
  <si>
    <t>22.</t>
  </si>
  <si>
    <t>23.</t>
  </si>
  <si>
    <t>23. a)</t>
  </si>
  <si>
    <t>23. b)</t>
  </si>
  <si>
    <t>23. c)</t>
  </si>
  <si>
    <t>24.</t>
  </si>
  <si>
    <t>25.</t>
  </si>
  <si>
    <t>26.</t>
  </si>
  <si>
    <t>27.</t>
  </si>
  <si>
    <t>27. a)</t>
  </si>
  <si>
    <t>27. b)</t>
  </si>
  <si>
    <t>27. c)</t>
  </si>
  <si>
    <t>28.</t>
  </si>
  <si>
    <t>29.</t>
  </si>
  <si>
    <t>BREF - Eficiência energética (ENE) | Data de adoção: 02/2009</t>
  </si>
  <si>
    <t>4.2 MTD PARA INSTALAÇÕES</t>
  </si>
  <si>
    <t>4.2.1. Gestão da eficiência energética</t>
  </si>
  <si>
    <t>Implementar e aderir a um sistema de gestão da eficiência energética que incorpore, conforme apropriado às circunstâncias locais, todas as seguintes especificidades (ver secção 2.1)</t>
  </si>
  <si>
    <t>Compromisso da gestão de topo (o compromisso da gestão é considerado uma condição prévia para a aplicação bem sucedida da gestão da eficiência energética);</t>
  </si>
  <si>
    <t>Definição, pela gestão de topo, de uma política de eficiência energética para a instalação;</t>
  </si>
  <si>
    <t>Planeamento e estabelecimento de objectivos e metas (ver MTD 2, 3 e 8);</t>
  </si>
  <si>
    <t>Implementação e realização de procedimentos, com especial atenção para:</t>
  </si>
  <si>
    <t>1. d) i.</t>
  </si>
  <si>
    <t>Estrutura e responsabilidade</t>
  </si>
  <si>
    <t>1. d) ii.</t>
  </si>
  <si>
    <t>Formação, sensibilização e competência (ver MTD 13)</t>
  </si>
  <si>
    <t>1. d) iii.</t>
  </si>
  <si>
    <t>Comunicação</t>
  </si>
  <si>
    <t>1. d) iv.</t>
  </si>
  <si>
    <t>Envolvimento dos trabalhadores;</t>
  </si>
  <si>
    <t>1. d) v.</t>
  </si>
  <si>
    <t>Documentação</t>
  </si>
  <si>
    <t>1. d) vi.</t>
  </si>
  <si>
    <t>Controlo eficaz dos processos (ver MTD 14)</t>
  </si>
  <si>
    <t>1. d) viii.</t>
  </si>
  <si>
    <t>Preparação e resposta a emergências</t>
  </si>
  <si>
    <t>1. d) ix.</t>
  </si>
  <si>
    <t>Salvaguarda do cumprimento da legislação e dos acordos relativos à eficiência energética (quando existirem).</t>
  </si>
  <si>
    <r>
      <rPr>
        <i/>
        <sz val="9"/>
        <color rgb="FF00B0F0"/>
        <rFont val="Arial"/>
        <family val="2"/>
      </rPr>
      <t>Benchmarking</t>
    </r>
    <r>
      <rPr>
        <sz val="9"/>
        <color rgb="FF00B0F0"/>
        <rFont val="Arial"/>
        <family val="2"/>
      </rPr>
      <t xml:space="preserve">: Identificação e avaliação de indicadores de eficiência energética ao longo do tempo (ver MTD 8) e comparações sistemáticas e regulares com </t>
    </r>
    <r>
      <rPr>
        <i/>
        <sz val="9"/>
        <color rgb="FF00B0F0"/>
        <rFont val="Arial"/>
        <family val="2"/>
      </rPr>
      <t xml:space="preserve">benchmarks </t>
    </r>
    <r>
      <rPr>
        <sz val="9"/>
        <color rgb="FF00B0F0"/>
        <rFont val="Arial"/>
        <family val="2"/>
      </rPr>
      <t>setoriais, nacionais ou regionais para eficiência energética, quando disponham de dados verificados (ver seções 2.1 e), 2.16 e MTD 9)</t>
    </r>
  </si>
  <si>
    <t>Verificação do desempenho e adoção de medidas corretivas, prestando especial atenção a:</t>
  </si>
  <si>
    <t>1. f) i.</t>
  </si>
  <si>
    <t>Controlo e monitorização (ver MTD 16)</t>
  </si>
  <si>
    <t>1. f) ii.</t>
  </si>
  <si>
    <t>Ações preventivas e corretivas</t>
  </si>
  <si>
    <t>1. f) iii.</t>
  </si>
  <si>
    <t>Manutenção de registos</t>
  </si>
  <si>
    <t>1. f) iv.</t>
  </si>
  <si>
    <t>Auditorias internas independentes (se tal for exequível) a fim de determinar se o sistema de gestão de eficiência energética se encontra, ou não, em conformidade com as disposições planeadas e se o mesmo tem sido adequadamente implementado e mantido (ver MTD 4 e 5)</t>
  </si>
  <si>
    <t>Revisão, pela gestão de topo, do sistema de gestão de eficiência energética e garantia da sua contínua adequabilidade e eficácia.</t>
  </si>
  <si>
    <t>4.2.2. Planeamento e estabelecimento de objetivos e metas</t>
  </si>
  <si>
    <t>4.2.2.1. Melhoria contínua do ambiente</t>
  </si>
  <si>
    <t xml:space="preserve">Minimizar de forma contínua o impacte ambiental de uma instalação através do planeamento de ações e de investimentos de forma integrada e a curto, médio e longo prazo, tomando em consideração os custos-benefícios e os efeitos cruzados. </t>
  </si>
  <si>
    <t>4.2.2.2. Identificação dos aspetos relacionados com a eficiência energética de uma instalação e oportunidades de poupança de energia</t>
  </si>
  <si>
    <t>Realizar auditorias para identificar os aspetos que influenciam a eficiência energética da instalação. É importante que essa auditoria seja coerente com as abordagens de sistema.</t>
  </si>
  <si>
    <t xml:space="preserve">Aquando da realização de auditorias, assegurar que sejam identificados os seguintes aspetos: </t>
  </si>
  <si>
    <t>tipo e utilizações de energia na instalação, respetivos sistemas e processos;</t>
  </si>
  <si>
    <t xml:space="preserve">Equipamentos consumidores de energia, tipo e quantidade de energia consumida na instalação; </t>
  </si>
  <si>
    <t xml:space="preserve">Possibilidades de redução do consumo de energia, como por exemplo: </t>
  </si>
  <si>
    <t>4. c) i.</t>
  </si>
  <si>
    <r>
      <t xml:space="preserve">Controlo/redução dos tempos de operação, </t>
    </r>
    <r>
      <rPr>
        <i/>
        <sz val="9"/>
        <color rgb="FF00B0F0"/>
        <rFont val="Arial"/>
        <family val="2"/>
      </rPr>
      <t>eg.</t>
    </r>
    <r>
      <rPr>
        <sz val="9"/>
        <color rgb="FF00B0F0"/>
        <rFont val="Arial"/>
        <family val="2"/>
      </rPr>
      <t xml:space="preserve"> desligando os sistemas quando não estiverem a ser utilizados;</t>
    </r>
  </si>
  <si>
    <t>4. c) ii.</t>
  </si>
  <si>
    <t xml:space="preserve">otimização do isolamento; </t>
  </si>
  <si>
    <t>4. c) iii.</t>
  </si>
  <si>
    <t>Otimização das redes de utilidades, sistemas, processos e equipamentos que lhes estejam associados.</t>
  </si>
  <si>
    <t>Possibilidades de utilização de fontes alternativas de energia ou de utilização de energia mais eficiente aproveitando, em particular, a energia excedente de outros processos e ou sistemas.</t>
  </si>
  <si>
    <t>4. e)</t>
  </si>
  <si>
    <t>possibilidades de aplicar a energia excedente noutros processos e ou sistemas</t>
  </si>
  <si>
    <t>4. f)</t>
  </si>
  <si>
    <t>possibilidades de melhoria do nível de calor (temperatura)</t>
  </si>
  <si>
    <t xml:space="preserve">Utilizar ferramentas e metodologias apropriadas para apoiar na avaliação e quantificação da otimização energética, como por exemplo: </t>
  </si>
  <si>
    <t>Modelos, bases de dados e balanços energéticos;</t>
  </si>
  <si>
    <r>
      <t xml:space="preserve">Técnicas como a metodologia </t>
    </r>
    <r>
      <rPr>
        <i/>
        <sz val="9"/>
        <color rgb="FF00B0F0"/>
        <rFont val="Arial"/>
        <family val="2"/>
      </rPr>
      <t>pinch</t>
    </r>
    <r>
      <rPr>
        <sz val="9"/>
        <color rgb="FF00B0F0"/>
        <rFont val="Arial"/>
        <family val="2"/>
      </rPr>
      <t xml:space="preserve">, a análise da exergia ou da entalpia ou a termoeconomia; </t>
    </r>
  </si>
  <si>
    <t>Estimativas e cálculos.</t>
  </si>
  <si>
    <t>Identificar possibilidades de otimização da recuperação energética na instalação, entre sistemas da própria instalação e ou com outras instalações</t>
  </si>
  <si>
    <t>4.2.2.3. Abordagem de sistemas para a gestão energética</t>
  </si>
  <si>
    <t xml:space="preserve">Otimizar a eficiência energética adotando uma abordagem de sistemas para a gestão energética na instalação. Os sistemas a considerar para a otimização no seu todo são, por exemplo: </t>
  </si>
  <si>
    <r>
      <t>Unidades de processo (</t>
    </r>
    <r>
      <rPr>
        <i/>
        <sz val="9"/>
        <color rgb="FF00B0F0"/>
        <rFont val="Arial"/>
        <family val="2"/>
      </rPr>
      <t>vide</t>
    </r>
    <r>
      <rPr>
        <sz val="9"/>
        <color rgb="FF00B0F0"/>
        <rFont val="Arial"/>
        <family val="2"/>
      </rPr>
      <t xml:space="preserve"> BREFs setoriais)</t>
    </r>
  </si>
  <si>
    <t xml:space="preserve">Sistemas de aquecimento, como por exemplo: vapor; água quente; </t>
  </si>
  <si>
    <r>
      <t>Arrefecimento e vácuo (</t>
    </r>
    <r>
      <rPr>
        <i/>
        <sz val="9"/>
        <color rgb="FF00B0F0"/>
        <rFont val="Arial"/>
        <family val="2"/>
      </rPr>
      <t>vide</t>
    </r>
    <r>
      <rPr>
        <sz val="9"/>
        <color rgb="FF00B0F0"/>
        <rFont val="Arial"/>
        <family val="2"/>
      </rPr>
      <t xml:space="preserve"> BREF ICS)</t>
    </r>
  </si>
  <si>
    <t xml:space="preserve">Sistemas a motor, como por exemplo: ar comprimido e bombagem; </t>
  </si>
  <si>
    <t>Iluminação;</t>
  </si>
  <si>
    <t>Secagem, separação e concentração.</t>
  </si>
  <si>
    <t xml:space="preserve">4.2.2.4. Estabelecimento e revisão dos objetivos e indicadores de eficiência energética </t>
  </si>
  <si>
    <t>Estabelecer indicadores adequados de eficiência energética através da aplicação das seguintes medidas:</t>
  </si>
  <si>
    <t>8. a)</t>
  </si>
  <si>
    <t>Identificação de indicadores de eficiência energética adequados para a instalação e, quando necessário, para processos individuais, sistemas e/ou unidades, e quantificação da sua evolução ao longo do tempo ou após a aplicação de medidas de eficiência energética;</t>
  </si>
  <si>
    <t>8. b)</t>
  </si>
  <si>
    <t xml:space="preserve">Identificação e registo dos limites adequados associados aos indicadores; </t>
  </si>
  <si>
    <t>8. c)</t>
  </si>
  <si>
    <t>Identificação e registo de fatores que possam causar variações na eficiência energética dos processos, sistemas e ou unidades relevantes</t>
  </si>
  <si>
    <r>
      <t xml:space="preserve">4.2.2.5. </t>
    </r>
    <r>
      <rPr>
        <b/>
        <i/>
        <sz val="10"/>
        <color rgb="FF00B0F0"/>
        <rFont val="Calibri"/>
        <family val="2"/>
        <scheme val="minor"/>
      </rPr>
      <t xml:space="preserve">Benchmarking </t>
    </r>
  </si>
  <si>
    <r>
      <t xml:space="preserve">Proceder a comparações sistemáticas e regulares com </t>
    </r>
    <r>
      <rPr>
        <b/>
        <i/>
        <sz val="9"/>
        <color rgb="FF00B0F0"/>
        <rFont val="Arial"/>
        <family val="2"/>
      </rPr>
      <t>benchmarks</t>
    </r>
    <r>
      <rPr>
        <b/>
        <sz val="9"/>
        <color rgb="FF00B0F0"/>
        <rFont val="Arial"/>
        <family val="2"/>
      </rPr>
      <t xml:space="preserve"> setoriais, nacionais ou regionais, sempre que existam dados validados. </t>
    </r>
  </si>
  <si>
    <r>
      <t>4.2.3. Integração da eficiência energética na fase de projeto (</t>
    </r>
    <r>
      <rPr>
        <b/>
        <i/>
        <sz val="11"/>
        <color rgb="FF00B0F0"/>
        <rFont val="Calibri"/>
        <family val="2"/>
        <scheme val="minor"/>
      </rPr>
      <t>Energy efficient design</t>
    </r>
    <r>
      <rPr>
        <b/>
        <sz val="11"/>
        <color rgb="FF00B0F0"/>
        <rFont val="Calibri"/>
        <family val="2"/>
        <scheme val="minor"/>
      </rPr>
      <t xml:space="preserve">) </t>
    </r>
  </si>
  <si>
    <t xml:space="preserve">Otimizar a eficiência energética em sede de planeamento de uma nova instalação, unidade ou sistema ou de uma alteração significativa dos mesmos, tomando em consideração todos os seguintes aspetos: </t>
  </si>
  <si>
    <t xml:space="preserve">Integração da eficiência energética na fase de projeto (EED) deve ser iniciada logo nas primeiras etapas da fase de projeto conceptual/projeto de base, mesmo que os investimentos planeados possam não estar ainda bem definidos, e deverá ser tomada em consideração nos concursos realizados; </t>
  </si>
  <si>
    <t>Desenvolvimento e/ou escolha de tecnologias energeticamente eficientes</t>
  </si>
  <si>
    <r>
      <t xml:space="preserve">Poderá ser necessário recolher dados adicionais, quer em sede de </t>
    </r>
    <r>
      <rPr>
        <i/>
        <sz val="9"/>
        <color rgb="FF00B0F0"/>
        <rFont val="Arial"/>
        <family val="2"/>
      </rPr>
      <t>design</t>
    </r>
    <r>
      <rPr>
        <sz val="9"/>
        <color rgb="FF00B0F0"/>
        <rFont val="Arial"/>
        <family val="2"/>
      </rPr>
      <t xml:space="preserve"> do projeto, quer de forma independente de modo a complementar os dados existentes ou a preencher lacunas no conhecimento; </t>
    </r>
  </si>
  <si>
    <t>10. d)</t>
  </si>
  <si>
    <t xml:space="preserve">O trabalho EED deverá ser efetuado por um perito em questões energéticas;  </t>
  </si>
  <si>
    <t>10. e)</t>
  </si>
  <si>
    <t>O projeto inicial do consumo de energia deverá também verificar todas as áreas na organização do projeto que possam influenciar o futuro consumo de energia e otimizar a EED da futura instalação neste contexto. É o caso, por exemplo, do pessoal da instalação (existente) que possa ser responsável pela especificação dos parâmetros de projeto.</t>
  </si>
  <si>
    <t>4.2.4. Aumento da integração do processo</t>
  </si>
  <si>
    <t>Otimizar a utilização de energia entre os diversos processos ou sistemas, na própria instalação ou com outras instalações</t>
  </si>
  <si>
    <t>4.2.5. Manter a dinâmica das iniciativas no domínio da eficiência energética</t>
  </si>
  <si>
    <t>Manter a dinâmica do programa de eficiência energética através de diversas técnicas, como por exemplo:</t>
  </si>
  <si>
    <t xml:space="preserve">Aplicação de um sistema específico de gestão da energia; </t>
  </si>
  <si>
    <t>Contabilização do consumo de energia com base em valores reais (medidos), transferindo as obrigações e os benefícios da eficiência energética para o utilizador/pagador;</t>
  </si>
  <si>
    <t>Criação de centros de lucro financeiro para a eficiência energética;</t>
  </si>
  <si>
    <t>Benchmarking;</t>
  </si>
  <si>
    <t>Renovar os sistemas de gestão existentes, através do recurso à excelência operacional;</t>
  </si>
  <si>
    <t>Utilização de técnicas de gestão da mudança (também característica da excelência operacional).</t>
  </si>
  <si>
    <t xml:space="preserve">4.2.6. Preservação das competências </t>
  </si>
  <si>
    <t>Preservar as competências em eficiência energética e em sistemas consumidores de energia através de técnicas como:</t>
  </si>
  <si>
    <t>13. a)</t>
  </si>
  <si>
    <t>Recrutamento de pessoal especializado e/ou formação do pessoal. A formação poderá ser prestada por pessoal interno ou por especialistas externos, através de cursos formais ou de auto-formação/desenvolvimento pessoal;</t>
  </si>
  <si>
    <t>13. b)</t>
  </si>
  <si>
    <t xml:space="preserve">Retirada periódica de pessoal da linha de produção, de forma a proceder a investigações específicas/por tempo determinado (na instalação de origem ou noutras instalações); </t>
  </si>
  <si>
    <t>13. c)</t>
  </si>
  <si>
    <t>Partilha dos recursos internos da instalação entre as várias unidades;</t>
  </si>
  <si>
    <t>13. d)</t>
  </si>
  <si>
    <t>Recurso a consultores qualificados para investigações por tempo determinado</t>
  </si>
  <si>
    <t>13. e)</t>
  </si>
  <si>
    <t>Contratação externa de sistemas e/ou funções especializados.</t>
  </si>
  <si>
    <t>4.2.7. Controlo eficaz dos processos</t>
  </si>
  <si>
    <t>14.</t>
  </si>
  <si>
    <t>Garantir um controlo efetivo dos processos através da aplicação de técnicas como:</t>
  </si>
  <si>
    <t>14. a)</t>
  </si>
  <si>
    <t xml:space="preserve">A implementação de sistemas que assegurem que os procedimentos sejam conhecidos, entendidos e cumpridos. </t>
  </si>
  <si>
    <t>14. b)</t>
  </si>
  <si>
    <t>Assegurar que os principais parâmetros de desempenho dos processos sejam identificados, otimizados em termos de eficiência energética e monitorizados</t>
  </si>
  <si>
    <t>14. c)</t>
  </si>
  <si>
    <t>A documentação ou o registo esses parâmetros.</t>
  </si>
  <si>
    <t>4.2.8. Manutenção</t>
  </si>
  <si>
    <t>Proceder à manutenção das instalações de modo a otimizar a sua eficiência energética, através de:</t>
  </si>
  <si>
    <t>Atribuição clara das responsabilidades para o planeamento e execução da manutenção</t>
  </si>
  <si>
    <t>Estabelecimento de um programa estruturado de manutenção, com base na descrição técnica dos equipamentos, normas, etc., bem como nas eventuais falhas dos equipamentos e respetivas consequências. Algumas atividades de manutenção poderão ser calendarizadas para os períodos de paragem da instalação;</t>
  </si>
  <si>
    <t xml:space="preserve">Suporte do programa de manutenção através de sistemas de manutenção de registos e de testes de diagnóstico adequados; </t>
  </si>
  <si>
    <t>Identificação, nas operações de manutenção de rotina, de avarias e/ou anomalias de funcionamento, de eventuais perdas de eficiência energética ou de situações em que a mesma possa ser melhorada;</t>
  </si>
  <si>
    <t>15. e)</t>
  </si>
  <si>
    <t>Deteção de fugas, equipamentos avariados, rolamentos gastos, etc., que possam afetar ou controlar o consumo de energia e retificação tão rápida quanto possível dessas situações.</t>
  </si>
  <si>
    <t>4.2.9. Controlo e monitorização</t>
  </si>
  <si>
    <t xml:space="preserve">Estabelecer e manter procedimentos documentados para controlo e monitorização regulares dos principais pontos característicos das operações e atividades que possam ter impacto significativo na eficiência energética. </t>
  </si>
  <si>
    <t>4.3. MTD PARA GARANTIR A EFICIÊNCIA ENERGÉTICA EM SISTEMAS, PROCESSO, ATIVIDADES OU EQUIPAMENTOS CONSUMIDORES DE ENERGIA</t>
  </si>
  <si>
    <t>4.3.1. Combustão</t>
  </si>
  <si>
    <t xml:space="preserve">Otimização da eficiência energética da combustão através das seguintes técnicas: </t>
  </si>
  <si>
    <t>17. a)</t>
  </si>
  <si>
    <t>Cogeração;</t>
  </si>
  <si>
    <t>17. b)</t>
  </si>
  <si>
    <t>Redução do caudal de gases de exaustão através da redução do excesso de ar;</t>
  </si>
  <si>
    <t>17. c)</t>
  </si>
  <si>
    <t>Redução de temperatura dos gases de exaustão através de:</t>
  </si>
  <si>
    <t>17. c) i.</t>
  </si>
  <si>
    <t>Dimensionamento para um máximo desempenho, tomando em ainda em consideração um fator de segurança calculado para sobrecargas;</t>
  </si>
  <si>
    <t>17. c) ii.</t>
  </si>
  <si>
    <t>Aumento da transferência de calor para o processo através do aumento da taxa de transferência ou através de um aumento ou melhoria das superfícies de transferência;</t>
  </si>
  <si>
    <t>17. c) iii.</t>
  </si>
  <si>
    <r>
      <t>Recuperação de calor através da combinação de um processo adicional (</t>
    </r>
    <r>
      <rPr>
        <i/>
        <sz val="9"/>
        <color rgb="FF00B0F0"/>
        <rFont val="Arial"/>
        <family val="2"/>
      </rPr>
      <t>eg.</t>
    </r>
    <r>
      <rPr>
        <sz val="9"/>
        <color rgb="FF00B0F0"/>
        <rFont val="Arial"/>
        <family val="2"/>
      </rPr>
      <t xml:space="preserve">, geração de vapor pelo uso de economizadores) para recuperar o calor residual dos gases de exaustão; </t>
    </r>
  </si>
  <si>
    <t>17. c) iv.</t>
  </si>
  <si>
    <t>Instalação de pré-aquecimento do ar ou água ou pré-aqueceimento do combustível através da transferência de calor com os gases de exaustão;</t>
  </si>
  <si>
    <t>17. c) v.</t>
  </si>
  <si>
    <t>Limpeza das superfícies de transferência de calor que ficam progressivamente cobertas por cinzas de forma a manter uma elevada eficiência de transferência de calor (operação geralmente realizada durante períodos de paragem para inspeção ou manutenção);</t>
  </si>
  <si>
    <t xml:space="preserve">17. d) </t>
  </si>
  <si>
    <t>Pré-aquecimento do combustível gasoso por transferência de calor com os gases de exaustão. Pode ainda ser necessário o pré-aquecimento do ar nas situações em que o processo requer temperaturas de chama elevadas.</t>
  </si>
  <si>
    <t>17. e)</t>
  </si>
  <si>
    <t>Pré-aquecimento do ar por transferência de calor com os gases de exaustão. Pode ser necessário o pré-aquecimento do ar nas situações em que o processo requer temperaturas de chama elevadas.</t>
  </si>
  <si>
    <t>17. f)</t>
  </si>
  <si>
    <r>
      <t>Optar pela utilização de combustíveis que otimizem a eficiência energética (</t>
    </r>
    <r>
      <rPr>
        <i/>
        <sz val="9"/>
        <color rgb="FF00B0F0"/>
        <rFont val="Arial"/>
        <family val="2"/>
      </rPr>
      <t>eg.</t>
    </r>
    <r>
      <rPr>
        <sz val="9"/>
        <color rgb="FF00B0F0"/>
        <rFont val="Arial"/>
        <family val="2"/>
      </rPr>
      <t xml:space="preserve"> combustíveis não fósseis).</t>
    </r>
  </si>
  <si>
    <t>4.3.2. Sistemas de Vapor</t>
  </si>
  <si>
    <t>Otimizar a eficiência energética de sistemas de vapor através de utilização de técnicas como:</t>
  </si>
  <si>
    <t>18. a)</t>
  </si>
  <si>
    <t>Técnicas específicas para o setor de atividade de acordo com o previsto nos BREF verticais.</t>
  </si>
  <si>
    <t>18. b)</t>
  </si>
  <si>
    <t>Técnicas previstas na Tabela 4.2. do BREF.</t>
  </si>
  <si>
    <t>4.3.3. Recuperação de Calor</t>
  </si>
  <si>
    <t xml:space="preserve">Manter a eficiência dos permutadores de calor através de: </t>
  </si>
  <si>
    <t>Monitorização periódica da sua eficiência, e;</t>
  </si>
  <si>
    <t>Prevenção e remoção de incrustações</t>
  </si>
  <si>
    <t>4.3.4. Cogeração</t>
  </si>
  <si>
    <t>Avaliar possíveis soluções de cogeração, dentro e ou fora da instalação (com outras instalações).</t>
  </si>
  <si>
    <t xml:space="preserve">4.3.5. Fornecimento de energia elétrica </t>
  </si>
  <si>
    <t>Aumentar a potência elétrica em conformidade com os requisitos do distribuidor local de energia elétrica utilizando, por exemplo, as seguintes técnicas em função da sua aplicabilidade:</t>
  </si>
  <si>
    <t>21. a)</t>
  </si>
  <si>
    <t>Instalar condensadores em circuitos AC para diminuir a magnitude do poder reativo;</t>
  </si>
  <si>
    <t>21. b)</t>
  </si>
  <si>
    <t>Minimizar as operações com motores ao ralenti ou em regime de baixa carga;</t>
  </si>
  <si>
    <t>21. c)</t>
  </si>
  <si>
    <t>Evitar a utilização de equipamento acima de sua potência nominal;</t>
  </si>
  <si>
    <t>21. d)</t>
  </si>
  <si>
    <t>Aquando da substituição de motores, recorrer a motores energeticamente eficientes</t>
  </si>
  <si>
    <t>Verificar o fornecimento de energia elétrica para procurar eventuais harmónicas e se necessário aplicar filtros.</t>
  </si>
  <si>
    <t xml:space="preserve">Otimizar a eficiência do fornecimento de energia elétrica aplicando, por exemplo, as técnicas seguintes em função da respetiva aplicabilidade: </t>
  </si>
  <si>
    <t>Assegurar que os cabos elétricos têm as dimensões corretas para a exigência energética;</t>
  </si>
  <si>
    <t>Manter os transformadores a operar com a carga de 40-50% acima da potência nominal;</t>
  </si>
  <si>
    <t>Utilizar transformadores de elevada eficiência/perdas reduzidas;</t>
  </si>
  <si>
    <t>23. d)</t>
  </si>
  <si>
    <t>Localizar os equipamentos com elevadas exigências energéticas tão perto quanto possível da fonte de alimentação.</t>
  </si>
  <si>
    <t>4.3.6. Subsistemas que utilizam motores elétricos</t>
  </si>
  <si>
    <t xml:space="preserve">Otimizar os motores elétricos pela seguinte ordem: </t>
  </si>
  <si>
    <t>24. a)</t>
  </si>
  <si>
    <r>
      <t>Otimizar todo o sistema no qual o(s) motor(es) está(ão) integrado(s) (</t>
    </r>
    <r>
      <rPr>
        <i/>
        <sz val="9"/>
        <color rgb="FF00B0F0"/>
        <rFont val="Arial"/>
        <family val="2"/>
      </rPr>
      <t>eg.</t>
    </r>
    <r>
      <rPr>
        <sz val="9"/>
        <color rgb="FF00B0F0"/>
        <rFont val="Arial"/>
        <family val="2"/>
      </rPr>
      <t xml:space="preserve"> sistema de arrefecimento);</t>
    </r>
  </si>
  <si>
    <t>24. b)</t>
  </si>
  <si>
    <t>Otimizar o(s) motor(es) do sistema de acordo com os requisitos de carga definidos, aplicando uma ou mais das técnicas a seguir descritas e segundo os critérios previstos na Tabela 4.5 do BREF:</t>
  </si>
  <si>
    <t>Instalação ou remodelação do sistema</t>
  </si>
  <si>
    <t>24. b) i.</t>
  </si>
  <si>
    <t xml:space="preserve">Uso de motores energeticamente eficientes (EEM). </t>
  </si>
  <si>
    <t>24. b) ii.</t>
  </si>
  <si>
    <t>Dimensionamento adequado dos motores</t>
  </si>
  <si>
    <t>24. b) iii.</t>
  </si>
  <si>
    <t>Instalação de sistemas de variação de velocidade (VSD)</t>
  </si>
  <si>
    <t>24. b) iv.</t>
  </si>
  <si>
    <t xml:space="preserve">Instalação de transmissores/redutores de alta eficiência. </t>
  </si>
  <si>
    <t>24. b) v.</t>
  </si>
  <si>
    <t>Uso de:</t>
  </si>
  <si>
    <t>24. b) v. 1.</t>
  </si>
  <si>
    <t xml:space="preserve">Ligação direta, quando possívell; </t>
  </si>
  <si>
    <t>24. b) v. 2.</t>
  </si>
  <si>
    <t xml:space="preserve">Correias sincronizadoras ou cintos em V dentados em vez de cintos em V; </t>
  </si>
  <si>
    <t>24. b) v. 3.</t>
  </si>
  <si>
    <t>Engrenagens helicoidais em vez de engrenagens de parafusos sem fim.</t>
  </si>
  <si>
    <t>24. b) vi.</t>
  </si>
  <si>
    <t>Reparação de motores energeticamente eficientes (EEMR) ou substituição por um EEM.</t>
  </si>
  <si>
    <t>24. b) vii.</t>
  </si>
  <si>
    <t xml:space="preserve">Evitar a rebobinagem e substituir por um EEM, ou utilizar uma rebobinagem contratada certificada. </t>
  </si>
  <si>
    <t>24. b) viii.</t>
  </si>
  <si>
    <t>Controlo de qualidade da energia</t>
  </si>
  <si>
    <t xml:space="preserve">Operação e Manutenção </t>
  </si>
  <si>
    <t>24. v) ix</t>
  </si>
  <si>
    <t xml:space="preserve">Aplicar lubrificação, ajustes e afinação. </t>
  </si>
  <si>
    <t>24. c)</t>
  </si>
  <si>
    <t xml:space="preserve">Após otimização dos sistemas consumidores de energia, otimizar os restantes motores (ainda não otimizados) de acordo com o previsto na Tabela 4.5 e com os critérios definidos no BREF como, por exemplo: </t>
  </si>
  <si>
    <t>24. c) i.</t>
  </si>
  <si>
    <t xml:space="preserve">Substituição prioritária por EEM dos restantes motores que estejam em funcionamento mais de 2 000 horas por ano; </t>
  </si>
  <si>
    <t>24. c) ii.</t>
  </si>
  <si>
    <t>Relativamente aos motores elétricos com carga variável que funcionem menos de 50 % da capacidade durante mais de 20 % do seu tempo de funcionamento e que estejam em funcionamento mais de 2 000 horas por ano, ponderação da possibilidade de se utilizarem variadores de velocidade.</t>
  </si>
  <si>
    <t>4.3.7. Sistemas de ar comprimido</t>
  </si>
  <si>
    <t xml:space="preserve">Otimizar os sistemas de ar comprimido utilizando, por exemplo, as seguintes técnicas: </t>
  </si>
  <si>
    <r>
      <rPr>
        <b/>
        <i/>
        <u/>
        <sz val="9"/>
        <color rgb="FF00B0F0"/>
        <rFont val="Arial"/>
        <family val="2"/>
      </rPr>
      <t>Design,</t>
    </r>
    <r>
      <rPr>
        <b/>
        <u/>
        <sz val="9"/>
        <color rgb="FF00B0F0"/>
        <rFont val="Arial"/>
        <family val="2"/>
      </rPr>
      <t xml:space="preserve"> instalação e remodelação  de sistemas</t>
    </r>
  </si>
  <si>
    <t>25. a)</t>
  </si>
  <si>
    <t xml:space="preserve">Design global do sistema, incluíndo os sistemas de pressão múltipla </t>
  </si>
  <si>
    <t>25. b)</t>
  </si>
  <si>
    <r>
      <rPr>
        <i/>
        <sz val="9"/>
        <color rgb="FF00B0F0"/>
        <rFont val="Arial"/>
        <family val="2"/>
      </rPr>
      <t>Upgrade</t>
    </r>
    <r>
      <rPr>
        <sz val="9"/>
        <color rgb="FF00B0F0"/>
        <rFont val="Arial"/>
        <family val="2"/>
      </rPr>
      <t xml:space="preserve"> dos compressores </t>
    </r>
  </si>
  <si>
    <t>25. c)</t>
  </si>
  <si>
    <t>Melhoria do sistema de arrefecimento, secagem e filtração</t>
  </si>
  <si>
    <t>25. d)</t>
  </si>
  <si>
    <t>Redução e perdas de pressão por fricção</t>
  </si>
  <si>
    <t>25. e)</t>
  </si>
  <si>
    <t>Melhoria dos motores (incluído os motores de alta eficiência)</t>
  </si>
  <si>
    <t>25. f)</t>
  </si>
  <si>
    <t>Melhoria dos sistemas de controlo de velocidade</t>
  </si>
  <si>
    <t>25. g)</t>
  </si>
  <si>
    <t xml:space="preserve">Utilização de sistemas de controlo sofisticados </t>
  </si>
  <si>
    <t>25. h)</t>
  </si>
  <si>
    <t>Recuperação do calor residual para utilização noutras funções</t>
  </si>
  <si>
    <t>25. i)</t>
  </si>
  <si>
    <t>Utilização do ar frio exterior para admissão no sistema</t>
  </si>
  <si>
    <t>25. j)</t>
  </si>
  <si>
    <t>Armazenar o ar comprimido perto de sistemas de altamente flutuantes</t>
  </si>
  <si>
    <t>Operação e manutenção de sistemas</t>
  </si>
  <si>
    <t>25. k)</t>
  </si>
  <si>
    <t>Otimizar determinados dispositivos de utilização final.</t>
  </si>
  <si>
    <t>25. l)</t>
  </si>
  <si>
    <t xml:space="preserve">Reduzir as fugas de ar </t>
  </si>
  <si>
    <t>25. m)</t>
  </si>
  <si>
    <t>Aumentar a frequência de substituição dos filtros</t>
  </si>
  <si>
    <t>25. n)</t>
  </si>
  <si>
    <t>Otimizar a pressão de trabalho.</t>
  </si>
  <si>
    <t>4.3.8. Sistemas de bombagem</t>
  </si>
  <si>
    <t>Otimizar os sistemas de bombagem recorrendo às seguintes técnicas em função da sua aplicabilidade (vide Tabela 4.7 do BREF):</t>
  </si>
  <si>
    <t>Projeto</t>
  </si>
  <si>
    <t>26. a)</t>
  </si>
  <si>
    <t>Evitar o sobredimensionamento na seleção das bombas e substituir as bombas sobredimensionadas</t>
  </si>
  <si>
    <t>26. b)</t>
  </si>
  <si>
    <t>Seleção adequada da bomba de acordo com o motor utilizado e a respetiva aplicação.</t>
  </si>
  <si>
    <t>26. c)</t>
  </si>
  <si>
    <t>Seleção adequada do sistema de tubagem (de acordo com a distribuição prevista)</t>
  </si>
  <si>
    <t>Controlo e Manutenção</t>
  </si>
  <si>
    <t>26. d)</t>
  </si>
  <si>
    <t>Sistema de controlo e regulação</t>
  </si>
  <si>
    <t>26. e)</t>
  </si>
  <si>
    <t>Desligar as bombas não utilizadas</t>
  </si>
  <si>
    <t>26. f)</t>
  </si>
  <si>
    <t>Utilização de transmissões de velocidade variável (VSD)</t>
  </si>
  <si>
    <t>26. g)</t>
  </si>
  <si>
    <t>Utilização de bombas múltiplas (de fase cortada)</t>
  </si>
  <si>
    <t>26. h)</t>
  </si>
  <si>
    <t xml:space="preserve">Manutenção regular </t>
  </si>
  <si>
    <t>Sistema de distribuição</t>
  </si>
  <si>
    <t>26. i)</t>
  </si>
  <si>
    <t>Minimizar o número de válvulas e desvios de modo a facilitar a sua operação e manutenção</t>
  </si>
  <si>
    <t>26. j)</t>
  </si>
  <si>
    <t>Evitar a utilização de desvios em excesso, especialmente curvas apertadas.</t>
  </si>
  <si>
    <t>26. k)</t>
  </si>
  <si>
    <t xml:space="preserve">Garantir que o diâmetro da tubagem não é demasiado pequeno. </t>
  </si>
  <si>
    <t>4.3.9. Sistemas AVAC (aquecimento, ventilação e ar condicionado)</t>
  </si>
  <si>
    <t>Otimizar os sistemas AVAC utilizando, por exemplo, as seguintes técnicas:</t>
  </si>
  <si>
    <r>
      <t xml:space="preserve">para ventilação, aquecimento e arrefecimento, </t>
    </r>
    <r>
      <rPr>
        <i/>
        <sz val="9"/>
        <color rgb="FF00B0F0"/>
        <rFont val="Arial"/>
        <family val="2"/>
      </rPr>
      <t>vide</t>
    </r>
    <r>
      <rPr>
        <sz val="9"/>
        <color rgb="FF00B0F0"/>
        <rFont val="Arial"/>
        <family val="2"/>
      </rPr>
      <t xml:space="preserve"> Tabela 4.8. do BREF;</t>
    </r>
  </si>
  <si>
    <r>
      <t xml:space="preserve">para aquecimento, </t>
    </r>
    <r>
      <rPr>
        <i/>
        <sz val="9"/>
        <color rgb="FF00B0F0"/>
        <rFont val="Arial"/>
        <family val="2"/>
      </rPr>
      <t>vide</t>
    </r>
    <r>
      <rPr>
        <sz val="9"/>
        <color rgb="FF00B0F0"/>
        <rFont val="Arial"/>
        <family val="2"/>
      </rPr>
      <t xml:space="preserve"> BREF,</t>
    </r>
  </si>
  <si>
    <r>
      <t xml:space="preserve">para bombagem, </t>
    </r>
    <r>
      <rPr>
        <i/>
        <sz val="9"/>
        <color rgb="FF00B0F0"/>
        <rFont val="Arial"/>
        <family val="2"/>
      </rPr>
      <t xml:space="preserve">vide </t>
    </r>
    <r>
      <rPr>
        <sz val="9"/>
        <color rgb="FF00B0F0"/>
        <rFont val="Arial"/>
        <family val="2"/>
      </rPr>
      <t>BREF;</t>
    </r>
  </si>
  <si>
    <t>27. d)</t>
  </si>
  <si>
    <r>
      <t xml:space="preserve">para arrefecimento, refrigeração e permutadores de calor, </t>
    </r>
    <r>
      <rPr>
        <i/>
        <sz val="9"/>
        <color rgb="FF00B0F0"/>
        <rFont val="Arial"/>
        <family val="2"/>
      </rPr>
      <t>vide</t>
    </r>
    <r>
      <rPr>
        <sz val="9"/>
        <color rgb="FF00B0F0"/>
        <rFont val="Arial"/>
        <family val="2"/>
      </rPr>
      <t xml:space="preserve"> BREF ICS</t>
    </r>
  </si>
  <si>
    <t>Projeto e controlo</t>
  </si>
  <si>
    <t>27. e)</t>
  </si>
  <si>
    <t>Projeto global do sistema AVAC, identificando e equipando separadamente as seguintes áreas: ventilação geral, ventilação específica e ventilação do processo.</t>
  </si>
  <si>
    <t>27. f)</t>
  </si>
  <si>
    <t>Otimizar o número, forma e tamanho das entradas no sistema</t>
  </si>
  <si>
    <t>27. g)</t>
  </si>
  <si>
    <t xml:space="preserve">Utilizar ventiladores de alta eficiência, projetados para operarem a uma taxa otimizada </t>
  </si>
  <si>
    <t>27. h)</t>
  </si>
  <si>
    <t>Gestão dos fluxos de ar, considerando a ventilação de fluxo duplo.</t>
  </si>
  <si>
    <t>27. i)</t>
  </si>
  <si>
    <t>Design do sistema de ar, assegurando: que as condutas têm tamanho suficiente; utilização de condutas circulares, evitar os caminhos longos e obstáculos (ligações e secções estreitas)</t>
  </si>
  <si>
    <t>27. j)</t>
  </si>
  <si>
    <t>Otimização dos motores elétricos, considerando a instalação de VSD (transmissões de velocidade variável)</t>
  </si>
  <si>
    <t>27. k)</t>
  </si>
  <si>
    <t>Utilização de sistemas de controlo automáticos e integrados no sistema centralizado de gestão técnica</t>
  </si>
  <si>
    <t>27. l)</t>
  </si>
  <si>
    <t>Integração de filtros dentro do sistema de condutas e recuperação do calor do ar de exaustão (permutadores de calor)</t>
  </si>
  <si>
    <t>27. m)</t>
  </si>
  <si>
    <t>Redução das necessidades de aquecimento/arrefecimento</t>
  </si>
  <si>
    <t>27. n)</t>
  </si>
  <si>
    <t>Melhoria da eficiência dos sistemas de aquecimento</t>
  </si>
  <si>
    <t>27. o)</t>
  </si>
  <si>
    <t>Melhoria da eficiência dos sistemas de arrefecimento</t>
  </si>
  <si>
    <t>Manutenção</t>
  </si>
  <si>
    <t>27. p)</t>
  </si>
  <si>
    <t>Parar ou reduzir a ventilação, sempre que possível</t>
  </si>
  <si>
    <t>27. q)</t>
  </si>
  <si>
    <t>Assegurar que o sistema não tem perdas de ar, e verificar as juntas.</t>
  </si>
  <si>
    <t>27. r)</t>
  </si>
  <si>
    <t>Verificar o equilíbrio do sistema</t>
  </si>
  <si>
    <t>27. s)</t>
  </si>
  <si>
    <t>Gerir e otimizar o fluxo de ar</t>
  </si>
  <si>
    <t>27. t)</t>
  </si>
  <si>
    <t>Otimizar a filtração de ar através de reciclagem eficiente, evitar as perdas de pressão, limpeza e substituição regular dos filtros, limpeza regular do sistema.</t>
  </si>
  <si>
    <t>4.3.10. Iluminação</t>
  </si>
  <si>
    <r>
      <t>Otimizar a iluminação artificial utilizando, por exemplo, as seguintes técnicas em função da sua aplicabilidade (</t>
    </r>
    <r>
      <rPr>
        <b/>
        <i/>
        <sz val="9"/>
        <color rgb="FF00B0F0"/>
        <rFont val="Arial"/>
        <family val="2"/>
      </rPr>
      <t>vide</t>
    </r>
    <r>
      <rPr>
        <b/>
        <sz val="9"/>
        <color rgb="FF00B0F0"/>
        <rFont val="Arial"/>
        <family val="2"/>
      </rPr>
      <t xml:space="preserve"> Tabela 4.9):</t>
    </r>
  </si>
  <si>
    <t>Análise e projeto das necessidades de iluminação</t>
  </si>
  <si>
    <t>28. a)</t>
  </si>
  <si>
    <t>Identificação das necessidades de iluminação.</t>
  </si>
  <si>
    <t>28. b)</t>
  </si>
  <si>
    <t>Planeamento do espaço e das atividades de modo a otimizar a utilização de luz natural.</t>
  </si>
  <si>
    <t>28. c)</t>
  </si>
  <si>
    <t>Seleção das lâmpadas e luminárias de acordo com os requisitos da sua aplicação.</t>
  </si>
  <si>
    <t>Operação, controlo e manutenção</t>
  </si>
  <si>
    <t>28. d)</t>
  </si>
  <si>
    <t>Utilização de um sistema de controlo da iluminação, incluindo os sensores de presença e temporizadores.</t>
  </si>
  <si>
    <t>28. e)</t>
  </si>
  <si>
    <t xml:space="preserve">Formação dos trabalhadores de forma a utilizarem a iluminação da forma mais eficiente. </t>
  </si>
  <si>
    <t>4.3.11. Processos de secagem, concentração e separação</t>
  </si>
  <si>
    <r>
      <t>Otimização os processos de secagem, separação e concentração utilizando, por exemplo, as seguintes técnicas em função da sua aplicabilidade (</t>
    </r>
    <r>
      <rPr>
        <b/>
        <i/>
        <sz val="9"/>
        <color rgb="FF00B0F0"/>
        <rFont val="Arial"/>
        <family val="2"/>
      </rPr>
      <t>vide</t>
    </r>
    <r>
      <rPr>
        <b/>
        <sz val="9"/>
        <color rgb="FF00B0F0"/>
        <rFont val="Arial"/>
        <family val="2"/>
      </rPr>
      <t xml:space="preserve"> Tabela 4.10) e procurar possibilidades de utilização de separação mecânica conjuntamente com processos térmicos:</t>
    </r>
  </si>
  <si>
    <t>Design</t>
  </si>
  <si>
    <t>29. a)</t>
  </si>
  <si>
    <t>Seleção de tecnologia de separação mais apropriada ou utilização de uma combinação de técnicas (abaixo) que vão ao encontro dos equipamentos específicos de processo</t>
  </si>
  <si>
    <t>Operação</t>
  </si>
  <si>
    <t>29. b)</t>
  </si>
  <si>
    <t>Utilização do excesso de calor proveniente de outros processos.</t>
  </si>
  <si>
    <t>29. c)</t>
  </si>
  <si>
    <t>Utilização de uma combinação de técnicas.</t>
  </si>
  <si>
    <t>29. d)</t>
  </si>
  <si>
    <t>Utilização de processos mecânicos, por exemplo filtração, filtração de membrana.</t>
  </si>
  <si>
    <t>29. e)</t>
  </si>
  <si>
    <t>Utilização de processos térmicos, por exempo secadores de aquecimento direto, indireto ou de efeito múltiplo</t>
  </si>
  <si>
    <t>29. f)</t>
  </si>
  <si>
    <t>Secagem direta</t>
  </si>
  <si>
    <t>29. g)</t>
  </si>
  <si>
    <t>Utilização de vapor sobreaquecido</t>
  </si>
  <si>
    <t>29. h)</t>
  </si>
  <si>
    <t>Recuperação de calor (incluindo MVR e bombas de calor)</t>
  </si>
  <si>
    <t>29. i)</t>
  </si>
  <si>
    <t>Otimização do isolamento do sistema de secagem</t>
  </si>
  <si>
    <t>29. j)</t>
  </si>
  <si>
    <t>Utilização de processos por radiação, por exemplo infravermelhos, alta-frequência ou microondas</t>
  </si>
  <si>
    <t>Controlo</t>
  </si>
  <si>
    <t>29. k)</t>
  </si>
  <si>
    <t>Automatização dos processos térmicos de secagem</t>
  </si>
  <si>
    <t xml:space="preserve">Sim </t>
  </si>
  <si>
    <t xml:space="preserve">Não </t>
  </si>
  <si>
    <t>BREF - Sistemas de arrefecimento industrial (ICS) | Data de adoção: 12/2001</t>
  </si>
  <si>
    <t>4.2.1 Gestão integrada do calor</t>
  </si>
  <si>
    <t>4.2.1.1 arrefecimento industrial = Gestão do calor</t>
  </si>
  <si>
    <t>Para todas as instalações é MTD adotar uma abordagem integrada de modo a reduzir o impacte ambiental dos sistemas de arrefecimento industrial mantendo o equilíbrio entre os impactes diretos e indiretos.</t>
  </si>
  <si>
    <t>4.2.1.2 Redução do nível de libertação de calor através da otimização da reutilização interna/externa de calor</t>
  </si>
  <si>
    <t>Numa situação de greenfield, a avaliação da capacidade de calor necessária só pode ser considerada MTD se for o resultado do uso máximo das opções internas e externas disponíveis e aplicáveis para reutilização de excesso de calor. 
Numa instalação existente, otimizar a reutilização interna e externa e reduzir a quantidade e o nível de calor a serem descarregados também deve preceder qualquer alteração na capacidade potencial do sistema de arrefecimento aplicado. Aumentar a eficiência de um sistema de arrefecimento existente pela melhoria de operação dos sistemas, tem de ser avaliado em relação ao aumento  da eficiência por meio tecnológico através de uma adaptação ou de mudanças tecnológicas. Em geral, e para os grandes sistemas de arrefecimento existentes, a melhoria da operação dos sistemas é considerada mais rentável do que a aplicação de tecnologia nova ou melhorada e, portanto, pode ser considerada como MTD.</t>
  </si>
  <si>
    <t>4.2.1.3 Sistemas de arrefecimento e requisitos de processo</t>
  </si>
  <si>
    <t>Seleção de uma configuração de arrefecimento que se deve basear numa comparação entre as diferentes alternativas viáveis dentro de todos os requisitos do processo. Os requisitos de processo são, por exemplo, controle de reações químicas, fiabilidade do desempenho do processo e manutenção dos níveis de segurança exigidos. Uma mudança na tecnologia de arrefecimento para reduzir o impacte ambiental só pode ser considerada MTD se a eficiência do arrefecimento for mantida no mesmo nível ou, melhor ainda, num nível aumentado.</t>
  </si>
  <si>
    <t>4.2.1.4 Sistemas de arrefecimento e requisitos do local</t>
  </si>
  <si>
    <t>Os limites impostos pelo local aplicam-se particularmente às novas instalações, onde um sistema de arrefecimento ainda deve ser selecionado. Se a capacidade de descarga de calor necessária for conhecida, poderá influenciar a seleção de um local apropriado. Para processos sensíveis à temperatura é MTD selecionar o local com a disponibilidade necessária de água de arrefecimento.</t>
  </si>
  <si>
    <t>Para proteção dos aquíferos subterrâneos, deve ser aplicado um sistema de arrefecimento que siga os princípios de minimização da utilização de águas provenientes de captações subterrâneas, principalmente em locais onde são se encontra regulado a depleção dos aquíferos.</t>
  </si>
  <si>
    <t>4.2.2 MTD aplicáveis a sistemas de arrefecimento industrial</t>
  </si>
  <si>
    <t>Para instalações novas, é MTD começar por identificar medidas de redução na fase de projeto, aplicando equipamentos de baixo consumo energético e escolhendo os equipamentos com os materiais corretos que estejam em contacto com as substâncias do processo e a água de arrefecimento.</t>
  </si>
  <si>
    <t>Para instalações existentes, as medidas tecnológicas podem ser MTD em certas circunstâncias (consultar BREF).</t>
  </si>
  <si>
    <t>4.3 REDUÇÃO DO CONSUMO DE ENERGIA</t>
  </si>
  <si>
    <t>4.3.1 Considerações gerais</t>
  </si>
  <si>
    <t>Para sistemas de arrefecimento na fase de projeto, constitui MTD a ponderação de um conjunto de fatores:</t>
  </si>
  <si>
    <t>Redução da resistência ao fluxo de ar e água</t>
  </si>
  <si>
    <t>Aplicação de equipamentos de elevada eficiência / baixo consumo energético</t>
  </si>
  <si>
    <t>Redução da quantidade de equipamento com elevado consumo energético</t>
  </si>
  <si>
    <t>8. d)</t>
  </si>
  <si>
    <t>Optimizar o tratamento da água utilizada, em sistemas de passagem única e torre arrefecimento por via húmida, promovendo limpeza das superfícies de circulação dos fluídos a par da prevenção da formação de incrustações e afins.</t>
  </si>
  <si>
    <t>4.3.2 Técnicas de redução identificadas dentro da abordagem MTD</t>
  </si>
  <si>
    <t>Em termos de eficiência energética global de uma instalação, a utilização de um sistema de passagem única é MTD, em particular para processos que exigem grandes capacidades de arrefecimento. Em casos de rios e estuários é aceitável se o sistema garantir:</t>
  </si>
  <si>
    <t>Extensão da pluma de calor na superfície da água deixando a passagem para migração de peixes;</t>
  </si>
  <si>
    <t>Conceber a entrada de água de arrefecimento de modo a reduzir o arrastamento de peixe;</t>
  </si>
  <si>
    <t>A carga de calor não interfere com outros usuários de água de superfície de recepção.</t>
  </si>
  <si>
    <t>Para sistemas com grande capacidade de arrefecimento (&gt; 10 MWth)</t>
  </si>
  <si>
    <t>Selecionar um local adequado à aplicação de sistemas de passagem única.</t>
  </si>
  <si>
    <t>Para todos os sistemas:</t>
  </si>
  <si>
    <t>Aplicar a opção de funcionamento / operação variável, isto é, quando o processo a refrigerar exige um funcionamento variável, a modulação bem-sucedida dos fluxos de ar e de água pode ser relevante para a eficiência energética global do processo.</t>
  </si>
  <si>
    <t>Modulação do fluxo de ar / água</t>
  </si>
  <si>
    <t>Para todos os sistemas húmidos:</t>
  </si>
  <si>
    <t>Aplicar tratamentos de água otimizados e tratamentos para manutenção das superfícies das tubagens dos sistemas</t>
  </si>
  <si>
    <t>Para sistemas únicos:</t>
  </si>
  <si>
    <t>Evitar a recirculação de pluma de água quente nos rios e minimizá-lo em estuários e em sítios marinhos.</t>
  </si>
  <si>
    <t>Para torres de arrefecimento:</t>
  </si>
  <si>
    <t>9. i)</t>
  </si>
  <si>
    <t>Aplicar bombas e ventiladores de baixo consumo energético</t>
  </si>
  <si>
    <t>4.4 REDUÇÃO DOS REQUISITOS DE ÁGUA</t>
  </si>
  <si>
    <t>4.4.1 Considerações gerais</t>
  </si>
  <si>
    <t>Para novos sistemas podem ser realizados os seguintes pontos:</t>
  </si>
  <si>
    <t>À luz do equilíbrio energético geral, o arrefecimento com água é mais eficiente;</t>
  </si>
  <si>
    <t>Para novas instalações, deve ser selecionado um local para a disponibilidade de quantidades suficientes de água (de superfície) no caso de grande procura de água de arrefecimento;</t>
  </si>
  <si>
    <t>A necessidade de arrefecimento ser reduzida através otimização da reutilização do calor;</t>
  </si>
  <si>
    <t>Para novas instalações um local deve ser seleccionada para a disponibilidade de um receptor de água adequada, particularmente no caso de grandes descargas de água de arrefecimento;</t>
  </si>
  <si>
    <t>Onde a disponibilidade de água é limitada, deve ser escolhida uma tecnologia que permita diferentes modos de operação que requiram menos água para atingir a capacidade de arrefecimento necessária;</t>
  </si>
  <si>
    <t>10. f)</t>
  </si>
  <si>
    <t>Em todos os casos, a arrefecimento por recirculação é uma opção, mas é necessário um equilíbrio cuidadoso com outros fatores, como o condicionamento de água necessário e uma eficiência energética global mais baixa.</t>
  </si>
  <si>
    <t>Para sistemas existentes e no caso de rios com disponibilidade limitada de água superficial, pode ser equacionada a alteração de um sistema de passagem única para um sistema de arrefecimento com recirculação.</t>
  </si>
  <si>
    <t>4.4.2 Técnicas de redução identificadas dentro da abordagem MTD</t>
  </si>
  <si>
    <t>São técnicas MTD para a redução das necessidades de água:</t>
  </si>
  <si>
    <t>Para sistemas húmidos:</t>
  </si>
  <si>
    <t>Otimização da reutilização de calor</t>
  </si>
  <si>
    <t>A utilização de águas subterrâneas não é considerada MTD</t>
  </si>
  <si>
    <t>Aplicação de sistemas de recirculação</t>
  </si>
  <si>
    <t>Aplicação de sistemas de arrefecimento híbridos</t>
  </si>
  <si>
    <t>Aplicação de arrefecimento a seco</t>
  </si>
  <si>
    <t>Para sistemas de arrefecimento de recirculação húmida e húmida/seca:</t>
  </si>
  <si>
    <t>Otimização de ciclos de concentração</t>
  </si>
  <si>
    <t>4.5 REDUÇÃO DO ARRASTAMENTO DE ORGANISMOS</t>
  </si>
  <si>
    <t>4.5.1 Considerações gerais</t>
  </si>
  <si>
    <t>Consultar BREF.</t>
  </si>
  <si>
    <t>4.5.2 Técnicas de redução identificadas dentro da abordagem MTD</t>
  </si>
  <si>
    <t>São técnicas MTD para a redução de arrastamento:</t>
  </si>
  <si>
    <t>Para todos os sistemas únicos ou sistemas de arrefecimento com entradas de águas de superficie:</t>
  </si>
  <si>
    <t>Análise do biótopo na fonte de água de superfície</t>
  </si>
  <si>
    <t>Otimização das velocidades da água nos canais de admissão para limitar a sedimentação; Observação da ocorrência sazonal de macro incrustrações.</t>
  </si>
  <si>
    <t>4.6 REDUÇÃO DAS EMISSÕES PARA A ÁGUA</t>
  </si>
  <si>
    <t>4.6.1 Abordagem geral sobre as MTD para a redução das emissões de calor</t>
  </si>
  <si>
    <t>4.6.2 Abordagem geral sobre as MTD para reduzir as emissões químicas para a água</t>
  </si>
  <si>
    <t>Referindo que a afirmação de que 80% do impacte ambiental é decidido na altura da fase de conceção do projeto, devem ser tomadas outras medidas para a fase de conceção do sistema de arrefecimento húmido com a seguinte ordem de abordagem:</t>
  </si>
  <si>
    <t>Identificar as condições do processo (pressão, T, corrosividade da substância)</t>
  </si>
  <si>
    <t>Identificar características químicas da fonte de água de arrefecimento</t>
  </si>
  <si>
    <t>Selecionar materiais apropriados para os permutadores, considerando as características do processo e as propriedades da água</t>
  </si>
  <si>
    <t>14. d)</t>
  </si>
  <si>
    <t>Selecionar materiais apropriados para os restantes elementos do circuito.</t>
  </si>
  <si>
    <t>14. e)</t>
  </si>
  <si>
    <t>Identificar os requerimentos operacionais do sistema de arrefecimento.</t>
  </si>
  <si>
    <t>14. f)</t>
  </si>
  <si>
    <t>Selecionar um tratamento de água de arrefecimento mais apropriado usando produtos químicos menos perigosos ou produtos químicos com menor potencial de impacte no meio ambiente (complexos orgânicos facilmente biodegradáveis)</t>
  </si>
  <si>
    <t>14. g)</t>
  </si>
  <si>
    <t>Aplicar o esquema de seleção para biocidas (capítulo 3, figura 3.2)</t>
  </si>
  <si>
    <t>14. h)</t>
  </si>
  <si>
    <t>Otimizar o doseamento por monitorização da água.</t>
  </si>
  <si>
    <t>4.6.3 Abordagem sobre as técnicas MTD para redução das emissões para a água</t>
  </si>
  <si>
    <t>4.6.3.1 Prevenção pelo projeto de equipamentos e manutenção do sistema</t>
  </si>
  <si>
    <t>São técnicas MTD para a redução de emissões para a água através de técnicas de desenho e manutenção:</t>
  </si>
  <si>
    <t>Análise da corrosividade da substância do processo, bem como da água de arrefecimento para selecionar o material certo</t>
  </si>
  <si>
    <t>Projeção do sistema de arrefecimento evitando zonas de estancamento para reduzir a corrosão e contaminações.</t>
  </si>
  <si>
    <r>
      <t xml:space="preserve">Para permutadores do tipo </t>
    </r>
    <r>
      <rPr>
        <b/>
        <i/>
        <sz val="9"/>
        <color rgb="FF00B0F0"/>
        <rFont val="Arial"/>
        <family val="2"/>
      </rPr>
      <t>Shell&amp;tube</t>
    </r>
    <r>
      <rPr>
        <b/>
        <sz val="9"/>
        <color rgb="FF00B0F0"/>
        <rFont val="Arial"/>
        <family val="2"/>
      </rPr>
      <t>:</t>
    </r>
  </si>
  <si>
    <t>Conceção que permita facilitar a limpeza através da circulação do caudal de água arrefecida no tubo e as paredes dos tubos de material resistente às incrustrações.</t>
  </si>
  <si>
    <t>Condensadores de instalações de produção de eletricidade:</t>
  </si>
  <si>
    <t>Aplicação de Ti em condensadores com água do mar ou água salobra</t>
  </si>
  <si>
    <t>Aplicação de ligas de baixa corrosão (aço inoxidável com elevado índice de corrosão ou de cobre níquel)</t>
  </si>
  <si>
    <t>15. f)</t>
  </si>
  <si>
    <t>Utilização de sistemas de limpeza automatizados com as esferas de espuma ou escovas</t>
  </si>
  <si>
    <t>Para condensadores e permutadores de calor:</t>
  </si>
  <si>
    <t>15. g)</t>
  </si>
  <si>
    <t>De modo a reduzir a deposição (incrustação) em condensadores a velocidade da água deve ser &gt; 1,8 m / s para equipamentos novos e 1,5 m / s no caso de montagem de feixe de tubos</t>
  </si>
  <si>
    <t>15. h)</t>
  </si>
  <si>
    <t>De modo a reduzir a deposição (incrustação) nos permutadores de calor recomentda-se uma velocidade da água &gt; 0,8 m / s</t>
  </si>
  <si>
    <t>15. i)</t>
  </si>
  <si>
    <t>De modo a evitar o entupimento utilizar filtros de detritos para proteger os permutadores de calor, onde a obstrução é um risco</t>
  </si>
  <si>
    <t>Para sistemas arrefecimento de passagem única, de modo a reduzir a sensibilidade à corrosão:</t>
  </si>
  <si>
    <t>15. j)</t>
  </si>
  <si>
    <t>Aplicar aço-carbono em sistemas de água de arrefecimento, se a tolerância à corrosão puder ser atendida</t>
  </si>
  <si>
    <t>15. k)</t>
  </si>
  <si>
    <t>Aplicar plásticos reforçados com fibra de vidro, revestido de betão reforçado ou aço-carbono revestido em caso de condutas subterrâneas</t>
  </si>
  <si>
    <t>15. l)</t>
  </si>
  <si>
    <r>
      <t xml:space="preserve">Aplicar tubos de titânio para permutadores do tipo </t>
    </r>
    <r>
      <rPr>
        <i/>
        <sz val="9"/>
        <color rgb="FF00B0F0"/>
        <rFont val="Arial"/>
        <family val="2"/>
      </rPr>
      <t>Shell&amp;tube</t>
    </r>
    <r>
      <rPr>
        <sz val="9"/>
        <color rgb="FF00B0F0"/>
        <rFont val="Arial"/>
        <family val="2"/>
      </rPr>
      <t xml:space="preserve"> em ambientes altamente corrosivos ou aço inoxidável de elevada qualidade com desempenho semelhante.</t>
    </r>
  </si>
  <si>
    <t>Para torres de arrefecimento húmidas abertas:</t>
  </si>
  <si>
    <t>15. m)</t>
  </si>
  <si>
    <t>Para reduzir a incrustação em condições de água salgada aplicar enchimento de baixa incrustação e com capacidade a altas cargas</t>
  </si>
  <si>
    <t>15. n)</t>
  </si>
  <si>
    <t>Evitar substâncias perigosas devido ao tratamento anti-incrustantes (como CCA e TBTO) nos tratamentos anticontaminação.</t>
  </si>
  <si>
    <t>Para torres de arrefecimento de tiragem natural:</t>
  </si>
  <si>
    <t>15. o)</t>
  </si>
  <si>
    <t>Para reduzir o tratamento de anti-incrustação aplicar eenchimento tendo em consideração a qualidade local da água (por exemplo, alto teor de sólidos, escala)</t>
  </si>
  <si>
    <t>4.6.3.2 Controlo da otimização do tratamento de água de arrefecimento</t>
  </si>
  <si>
    <t>São técnicas MTD para a redução de emissões para a água por meio da otimização do tratamento de água de arrefecimento:</t>
  </si>
  <si>
    <t>16. a)</t>
  </si>
  <si>
    <t>Monitorização e controlo da composição química da água de arrefecimento para reduzir a quantidade de aditivos.</t>
  </si>
  <si>
    <t>16. b)</t>
  </si>
  <si>
    <t>Reduzir a utilização de químicos perigosos, não se devendo utilizar o seguinte: compostos de crómio, compostos de mercúrio, compostos organometálicos, mercaptobenzotiazol e substâncias biocidas para tratamento de choque diferentes do cloro, bromo, ozono e peróxido de hidrogénio.</t>
  </si>
  <si>
    <t>Para sistema de arrefecimento de passagem única e torres de arrefecimento abertas e húmidas:</t>
  </si>
  <si>
    <t>16. c)</t>
  </si>
  <si>
    <t>Monitorizar a existência de macro incrustrações para otimizar a dosagem de biocidas</t>
  </si>
  <si>
    <t>Para sistemas de arrefecimento únicos:</t>
  </si>
  <si>
    <t>16. d)</t>
  </si>
  <si>
    <t>De modo a limitar ao utilização de biocidas utilizar temperatura da água do mar abaixo de 10-12ºC</t>
  </si>
  <si>
    <t>16. e)</t>
  </si>
  <si>
    <t>De modo a reduzir a emissão de FO variar os tempos de residência e as velocidades da água com um nível FO ou FRO associado de 0,1 mg / l na saída</t>
  </si>
  <si>
    <t>16. f)</t>
  </si>
  <si>
    <t>De modo a reduzir as emissões de oxidante (residual) livre alcançar valores de FO ou FOR ≤ 0,2 mg / l na saída para a cloração contínua de água do mar</t>
  </si>
  <si>
    <t>16. g)</t>
  </si>
  <si>
    <t>De modo a reduzir as emissões de oxidante (residual) livre alcançar valores de FO ou FRO ≤ 0,5 mg / l na saída para a cloração intermitente e choque de água do mar</t>
  </si>
  <si>
    <t>16. h)</t>
  </si>
  <si>
    <t>Reduzir a quantidade de compostos formadores de óxidos em água fresca sem cloração contínua em água doce pois não é considerada MTD</t>
  </si>
  <si>
    <t>16. i)</t>
  </si>
  <si>
    <t>16. j)</t>
  </si>
  <si>
    <t>De modo a reduzir a quantidade de biocida e a purga aplicar biofiltração</t>
  </si>
  <si>
    <t>16. k)</t>
  </si>
  <si>
    <t>Fechar temporariamente as purgas depois do doseamento de aditivos para reduzir a emissão de biocidas hidrolisantes.</t>
  </si>
  <si>
    <t>16. l)</t>
  </si>
  <si>
    <t>No caso de aplicar ozono, manter a concentração inferior a 0,1 mg/l.</t>
  </si>
  <si>
    <t>4.7 REDUÇÃO DAS EMISSÕES PARA O AR</t>
  </si>
  <si>
    <t>4.7.1 Abordagem geral</t>
  </si>
  <si>
    <t>4.7.2 Abordagem geral sobre as MTD para reduzir as emissões para o ar</t>
  </si>
  <si>
    <t>São técnicas MTD para a redução de emissões para o ar:</t>
  </si>
  <si>
    <t>Para as torres de arrefecimento húmidas:</t>
  </si>
  <si>
    <t>Para evitar a chegada da pluma ao nivel do solo a emissão da pluma deverá ter uma altura suficiente e uma velocidade mínima de ar de descarga na saída da torre</t>
  </si>
  <si>
    <t>Para evitar a formação de pluma aplicar uma técnica híbrida ou outras técnicas de supressão de plumas, como o aquecimento de ar</t>
  </si>
  <si>
    <t>Evitar a aplicação de amiantos, CCA e TBTO para reduzir a utilização de substâncias perigosas.</t>
  </si>
  <si>
    <t>17. d)</t>
  </si>
  <si>
    <t>Projetar e definir a localização das torres de modo a que a sua saída possa ser captada por sistemas de ar condicionado, para evitar afetar a qualidade do ar no centro de trabalho.</t>
  </si>
  <si>
    <t>Reduzir as perdas por arrasto através da aplicação de captadores.</t>
  </si>
  <si>
    <t>4.8 REDUÇÃO DAS EMISSÕES DE RUÍDO</t>
  </si>
  <si>
    <t>4.8.1 Abordagem geral</t>
  </si>
  <si>
    <t>4.8.2 Abordagem geral sobre as MTD para reduzir as emissões de ruído</t>
  </si>
  <si>
    <t>São técnicas MTD para a redução de emissões de ruído:</t>
  </si>
  <si>
    <t>Para redução de ruído da água em cascata à entrada do tubo de ar estão disponiveis várias técnicas (ver BREF)</t>
  </si>
  <si>
    <t>Reduzir a emissão de ruído ao redor da base da torre, por exemplo, recorrendo a uma barreira de terra ou uma parede anti-ruído</t>
  </si>
  <si>
    <t>Para torres de arrefecimento mecânicas:</t>
  </si>
  <si>
    <t>18. c)</t>
  </si>
  <si>
    <t>Redução do ruído do ventilador aplicando ventiladores de baixo ruído por exemplo:</t>
  </si>
  <si>
    <t>18. c) i.</t>
  </si>
  <si>
    <t>Utilizando ventiladores de grande diâmetro com velocidades circunferenciais</t>
  </si>
  <si>
    <t>18. c) ii.</t>
  </si>
  <si>
    <r>
      <t>Utilizando velocidadses reduzidas (</t>
    </r>
    <r>
      <rPr>
        <sz val="11"/>
        <color rgb="FF00B0F0"/>
        <rFont val="Calibri"/>
        <family val="2"/>
      </rPr>
      <t>≤ 40 m/s)</t>
    </r>
  </si>
  <si>
    <t>18. d)</t>
  </si>
  <si>
    <t>Na fase de projeção aplicar uma altura suficiente ao difusor otimizado ou instalar atenuadores de som</t>
  </si>
  <si>
    <t>18. e)</t>
  </si>
  <si>
    <t>De modo a reduzir o ruído aplicar medidas de atenuação (silenciadores) à entrada e saída do ar</t>
  </si>
  <si>
    <t>4.9 REDUÇÃO DO RISCO DE FUGAS</t>
  </si>
  <si>
    <t>4.9.1 Abordagem geral</t>
  </si>
  <si>
    <t>São medidas gerais para reduzir a ocorrência de fugas:
(não aplicável a condensadores)</t>
  </si>
  <si>
    <t>Selecionar material para equipamentos de sistemas de arrefecimento por via húmida de acordo com a qualidade da água aplicada</t>
  </si>
  <si>
    <t>Operar o sistema de acordo com a sua conceção</t>
  </si>
  <si>
    <t>19. c)</t>
  </si>
  <si>
    <t>Se necessário um tratamento de água de arrefecimento, selecionar um programa correto de tratamento de água de arrefecimento</t>
  </si>
  <si>
    <t>19. d)</t>
  </si>
  <si>
    <t>Monitorizar as possíveis fugas na descarga da água de arrefecimento na recirculação de sistemas de arrefecimento húmido, analisando a purga.</t>
  </si>
  <si>
    <t>Para permutadores de calor:</t>
  </si>
  <si>
    <t>19. e)</t>
  </si>
  <si>
    <t>De modo a evitar pequenas fissuras o ∆T do permutador deverá ser ≤ 50 °C</t>
  </si>
  <si>
    <r>
      <t xml:space="preserve">Para permutadores do tipo </t>
    </r>
    <r>
      <rPr>
        <b/>
        <i/>
        <sz val="9"/>
        <color rgb="FF00B0F0"/>
        <rFont val="Arial"/>
        <family val="2"/>
      </rPr>
      <t>shell&amp;tube</t>
    </r>
    <r>
      <rPr>
        <b/>
        <sz val="9"/>
        <color rgb="FF00B0F0"/>
        <rFont val="Arial"/>
        <family val="2"/>
      </rPr>
      <t>:</t>
    </r>
  </si>
  <si>
    <t>19. f)</t>
  </si>
  <si>
    <t>Monitorizar a operação do processo para que a operação ocorra dentro dos limites de projeto</t>
  </si>
  <si>
    <t>19. g)</t>
  </si>
  <si>
    <t>Aplicar tecnologia de soldagem de modo a fortalecer a construção do tubo/placa de tubo</t>
  </si>
  <si>
    <t>Para o equipamento:</t>
  </si>
  <si>
    <t>19. h)</t>
  </si>
  <si>
    <t>De modo a reduzir a corrosão, a temperatura do metal no lado de passagem da água de arrefecimento deverá ser &lt; 60 °C</t>
  </si>
  <si>
    <t>Para sistemas de arrefecimento de passagem única</t>
  </si>
  <si>
    <t>19. i)</t>
  </si>
  <si>
    <r>
      <t>Para alcançar um VCI entre 5 - 8 operar o sistema direto com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monitorizar</t>
    </r>
  </si>
  <si>
    <t>19. j)</t>
  </si>
  <si>
    <r>
      <t>Para alcançar um VCI entre 5 - 8 operar o sistema direto com P</t>
    </r>
    <r>
      <rPr>
        <vertAlign val="subscript"/>
        <sz val="9"/>
        <color rgb="FF00B0F0"/>
        <rFont val="Arial"/>
        <family val="2"/>
      </rPr>
      <t>água arrefecimento</t>
    </r>
    <r>
      <rPr>
        <sz val="9"/>
        <color rgb="FF00B0F0"/>
        <rFont val="Arial"/>
        <family val="2"/>
      </rPr>
      <t xml:space="preserve"> = P</t>
    </r>
    <r>
      <rPr>
        <vertAlign val="subscript"/>
        <sz val="9"/>
        <color rgb="FF00B0F0"/>
        <rFont val="Arial"/>
        <family val="2"/>
      </rPr>
      <t>processo</t>
    </r>
    <r>
      <rPr>
        <sz val="9"/>
        <color rgb="FF00B0F0"/>
        <rFont val="Arial"/>
        <family val="2"/>
      </rPr>
      <t xml:space="preserve"> e efetuar monitorização analítica automática</t>
    </r>
  </si>
  <si>
    <t>19. k)</t>
  </si>
  <si>
    <r>
      <t>Para alcançar um VCI ≥ 9 operar o sistema direto P</t>
    </r>
    <r>
      <rPr>
        <vertAlign val="subscript"/>
        <sz val="9"/>
        <color rgb="FF00B0F0"/>
        <rFont val="Arial"/>
        <family val="2"/>
      </rPr>
      <t>água arrefecimento</t>
    </r>
    <r>
      <rPr>
        <sz val="9"/>
        <color rgb="FF00B0F0"/>
        <rFont val="Arial"/>
        <family val="2"/>
      </rPr>
      <t xml:space="preserve"> &gt; P</t>
    </r>
    <r>
      <rPr>
        <vertAlign val="subscript"/>
        <sz val="9"/>
        <color rgb="FF00B0F0"/>
        <rFont val="Arial"/>
        <family val="2"/>
      </rPr>
      <t>processo</t>
    </r>
    <r>
      <rPr>
        <sz val="9"/>
        <color rgb="FF00B0F0"/>
        <rFont val="Arial"/>
        <family val="2"/>
      </rPr>
      <t xml:space="preserve"> e efetuar monitorização analítica automática</t>
    </r>
  </si>
  <si>
    <t>19. l)</t>
  </si>
  <si>
    <r>
      <t xml:space="preserve">Para alcançar um VCI </t>
    </r>
    <r>
      <rPr>
        <sz val="9"/>
        <color rgb="FF00B0F0"/>
        <rFont val="Calibri"/>
        <family val="2"/>
      </rPr>
      <t>≥</t>
    </r>
    <r>
      <rPr>
        <sz val="9"/>
        <color rgb="FF00B0F0"/>
        <rFont val="Arial"/>
        <family val="2"/>
      </rPr>
      <t xml:space="preserve"> 9 operar o sistema com permutador de calor de material altamente anti-corrosivo/monitorização analítica automática</t>
    </r>
  </si>
  <si>
    <t>19. m)</t>
  </si>
  <si>
    <t>Para alcançar um VCI ≥ 9 alterar a tecnologia:</t>
  </si>
  <si>
    <t>19. m) i.</t>
  </si>
  <si>
    <t>arrefecimento indireta</t>
  </si>
  <si>
    <t>19. m) ii.</t>
  </si>
  <si>
    <t>arrefecimento recirculante</t>
  </si>
  <si>
    <t>19. m) iii.</t>
  </si>
  <si>
    <t>arrefecimento a ar</t>
  </si>
  <si>
    <t>19. n)</t>
  </si>
  <si>
    <t>No arrefecimento de substâncias perigosas, efetuar sempre a monitorização da água de arrefecimento.</t>
  </si>
  <si>
    <t>19. o)</t>
  </si>
  <si>
    <t>Aplicação de manutenção preventiva, através da realização de inspeção por meio de corrente de Foucault.</t>
  </si>
  <si>
    <t>Para sistemas de arrefecimento com recirculação</t>
  </si>
  <si>
    <t>19. p)</t>
  </si>
  <si>
    <t>Monitorização constante da purga no arrefecimento de substâncias perigosas</t>
  </si>
  <si>
    <t>4.10 REDUÇÃO DE RISCO BIOLÓGICO</t>
  </si>
  <si>
    <t>4.10.1 Abordagem geral</t>
  </si>
  <si>
    <t>4.10.2 Abordagem geral sobre as MTD para reduzir o risco de emissões biológicas</t>
  </si>
  <si>
    <t>São consideradas como MTD na prevenção e redução do risco microbiológico:</t>
  </si>
  <si>
    <t>Para todos os sistemas de arrefecimento húmidos:</t>
  </si>
  <si>
    <t>Com vista à redução da formação de algas deve-se proteger a água de arrefecimento da ação da energia luminosa</t>
  </si>
  <si>
    <t>Com vista à redução do crescimento de microrganismos devem-se evitar zonas estagnadas (a nível do seu design), de forma a manter a velocidade na passagem de água e proceder à aplicação de tratamentos químicos otimizados.</t>
  </si>
  <si>
    <t>Nas limpezas após um surto deve-se efetuar uma combinação de limpeza mecânica e limpeza química</t>
  </si>
  <si>
    <t>Efetuar uma monitorização periódica dos organismos patogénicos potencialmente existentes nas torres de arrefecimento.</t>
  </si>
  <si>
    <t>20. e)</t>
  </si>
  <si>
    <t>Para reduzir o risco de infeção os operadores devem utilizar proteção de olhos e boca (máscara P3) quando entram num sistema de arrefecimento húmido</t>
  </si>
  <si>
    <t>Manual de descriçaõ de funções e manual de SGI.</t>
  </si>
  <si>
    <t>A empresa define ainda a forma de controlo aplicada à documentação do SGI que faz parte da arquitectura documental da organização, incluindo os documentos de origem externa relevantes para o exercício da actividade e o cumprimento das obrigações de conformidade aplicáveis.</t>
  </si>
  <si>
    <t>Para operacionalizar toda a orgânica da empresa, a Verallia criou, em 2011, o projeto Verallia Industrial Management (VIM), um programa de excelência industrial cujo objetivo é optimizar a eficiência industrial e eliminar todo o tipo de perdas (energia, qualidade, tempo e gastos diversos) tanto a nível industrial como administrativo.</t>
  </si>
  <si>
    <t>De acordo com os sistemas implementados (7 Referenciais: Qualidade, Ambiente, Segurança e Saúde no Trabalho, Segurança Alimentar, IDI, Energia) são implementadas acções corretivas e preventivas.</t>
  </si>
  <si>
    <t>Tendo em conta o sistema de gestão de energia implementado, a Verallia possui uma política energética revista anualmente.</t>
  </si>
  <si>
    <t>Existência de planos de investimentos a 1 e 5 anos. Avaliação de aspectos/impactos ambientais no âmbito de SGA.</t>
  </si>
  <si>
    <t>Realização de auditorias de internas no âmbito do Sistema de Gestão.</t>
  </si>
  <si>
    <t>Durante a auditoria estes aspectos são identificados.</t>
  </si>
  <si>
    <t>Existência do levantamento de consumos energéticos dos diferentes equipamentos com existência de contadores.</t>
  </si>
  <si>
    <t>Planeamento de acções no âmbito do SGE de forma a melhor o desempenho energético.</t>
  </si>
  <si>
    <t>Aproveitamento do calor proveniente do processo de fusão para optimizar o processo de combustão (aquecimento de ar).</t>
  </si>
  <si>
    <t>Existência de sistemas informáticos que permitem apoiar e quantificar a optimização energética.</t>
  </si>
  <si>
    <t>KWh/tvf</t>
  </si>
  <si>
    <t>Participação no grupo de trabalhopara desenvolvimento de levantamento de melhoria continua do sector (AIVE).</t>
  </si>
  <si>
    <t>Consumo de energia vs tvf e utilização de determinadas matérias primas.</t>
  </si>
  <si>
    <t>Selecção de fornecedores com preocupações energéticas e aquisição de equipamentos mais eficientes.</t>
  </si>
  <si>
    <t>Quando necessário realiza-se uma recolha de dados.</t>
  </si>
  <si>
    <t>Quando aplicável.</t>
  </si>
  <si>
    <t>Recurso a equipamentos eficientes, por exemplo queiamdores de baixo Nox.</t>
  </si>
  <si>
    <t xml:space="preserve">Existência de contadores calibrados em pontos chaves do processo. </t>
  </si>
  <si>
    <t>Reuniões AIVE e parcerias do grupo.</t>
  </si>
  <si>
    <t>Existência de um plano de formação anual que contempla esta necessidade para casos especifcos de gestão de energia.</t>
  </si>
  <si>
    <t>Processo não permite a retirada de pessoas da linha de produção.</t>
  </si>
  <si>
    <t>Implementação de vários sistemas de gestão, incluindo o sistema de gestão de energia.</t>
  </si>
  <si>
    <t>Definição de objectivos e metas com acompanhamento mensal e anual.</t>
  </si>
  <si>
    <t>Existência de SAP PM e de auditorias internas para identificação de anomalias.</t>
  </si>
  <si>
    <t>Existência de plano de monitorização de acordo com a legislação e outras obrigações que a organização subscreva.</t>
  </si>
  <si>
    <t>Planeamento e plano a 5 anos.</t>
  </si>
  <si>
    <t>Técnica não aplicável a este processo.</t>
  </si>
  <si>
    <t>Regulação automática do processo de combustão.</t>
  </si>
  <si>
    <t>sim</t>
  </si>
  <si>
    <t xml:space="preserve">Limpeza periódica das câmaras </t>
  </si>
  <si>
    <t>O local foi optimizado colocando as torres sobre o depósito de reserva para evitar grandes movimentos de água e recirculações.</t>
  </si>
  <si>
    <t>Na escolha das máquina é tido em conta a eficiência energética.</t>
  </si>
  <si>
    <t>Sistema tratamento NALCO para evitar incrustações (sistema de tratamento de água em contínuo).</t>
  </si>
  <si>
    <t>Técnica utilizada com controlo permanente e tratamento constante em água.</t>
  </si>
  <si>
    <t>Técnica aplicada para o arrefecimento de moldes.</t>
  </si>
  <si>
    <t>É feito em continuo pela NALCO.</t>
  </si>
  <si>
    <t>Realiza-se monitorização em continuo.</t>
  </si>
  <si>
    <t>Não são necessários operadores. O fuel é transportado em camião cisterna e bombado pelo mesmo para os depósitos.</t>
  </si>
  <si>
    <t>Existe um plano de manutenção e inspeção que inclui medição de espessuras por entidades acreditadas.</t>
  </si>
  <si>
    <t xml:space="preserve">
</t>
  </si>
  <si>
    <r>
      <rPr>
        <b/>
        <i/>
        <u/>
        <sz val="9"/>
        <rFont val="Arial"/>
        <family val="2"/>
      </rPr>
      <t>Design</t>
    </r>
    <r>
      <rPr>
        <b/>
        <u/>
        <sz val="9"/>
        <rFont val="Arial"/>
        <family val="2"/>
      </rPr>
      <t xml:space="preserve"> dos Reservatórios</t>
    </r>
  </si>
  <si>
    <r>
      <t xml:space="preserve">No </t>
    </r>
    <r>
      <rPr>
        <b/>
        <i/>
        <sz val="9"/>
        <rFont val="Arial"/>
        <family val="2"/>
      </rPr>
      <t>design</t>
    </r>
    <r>
      <rPr>
        <b/>
        <sz val="9"/>
        <rFont val="Arial"/>
        <family val="2"/>
      </rPr>
      <t>dos reservatórios tomar em consideração, pelo menos:</t>
    </r>
  </si>
  <si>
    <r>
      <t>o plano de manutenção e inspeção a ser implementado e de que forma pode ser facilitado o trabalho de manutenção e inspeção (acesso,</t>
    </r>
    <r>
      <rPr>
        <i/>
        <sz val="9"/>
        <rFont val="Arial"/>
        <family val="2"/>
      </rPr>
      <t xml:space="preserve"> layout</t>
    </r>
    <r>
      <rPr>
        <sz val="9"/>
        <rFont val="Arial"/>
        <family val="2"/>
      </rPr>
      <t>, etc.);</t>
    </r>
  </si>
  <si>
    <r>
      <t>a forma de lidar com situações de emergência (distâncias a outros tanques, instalações e zonas limite, proteção contra incêndios, acesso a serviços de emergência (</t>
    </r>
    <r>
      <rPr>
        <i/>
        <sz val="9"/>
        <rFont val="Arial"/>
        <family val="2"/>
      </rPr>
      <t xml:space="preserve">eg. </t>
    </r>
    <r>
      <rPr>
        <sz val="9"/>
        <rFont val="Arial"/>
        <family val="2"/>
      </rPr>
      <t>bombeiros), etc.).</t>
    </r>
  </si>
  <si>
    <r>
      <t>Localização e</t>
    </r>
    <r>
      <rPr>
        <b/>
        <i/>
        <u/>
        <sz val="9"/>
        <rFont val="Arial"/>
        <family val="2"/>
      </rPr>
      <t xml:space="preserve"> Layout</t>
    </r>
  </si>
  <si>
    <r>
      <t xml:space="preserve">Instalar à superfície os reservatórios que operam aproximadamente ou à pressão atmosférica. 
No entanto, para o armazenamento de líquidos inflamáveis numa instalação com restrição de espaço, os tanques subterrâneos também podem ser considerados. No caso de gases liquefeitos, pode ser considerada, </t>
    </r>
    <r>
      <rPr>
        <b/>
        <i/>
        <sz val="9"/>
        <rFont val="Arial"/>
        <family val="2"/>
      </rPr>
      <t>eg.</t>
    </r>
    <r>
      <rPr>
        <b/>
        <sz val="9"/>
        <rFont val="Arial"/>
        <family val="2"/>
      </rPr>
      <t xml:space="preserve"> a armazenagem subterrânea, "</t>
    </r>
    <r>
      <rPr>
        <b/>
        <i/>
        <sz val="9"/>
        <rFont val="Arial"/>
        <family val="2"/>
      </rPr>
      <t>mounded storage</t>
    </r>
    <r>
      <rPr>
        <b/>
        <sz val="9"/>
        <rFont val="Arial"/>
        <family val="2"/>
      </rPr>
      <t>" ou esferas, dependendo do volume de armazenamento.</t>
    </r>
  </si>
  <si>
    <r>
      <t>Para prevenir a acumulação de depósito que possa vir a exigir um passo de limpeza adicional, proceder à agitação da substância armazenada (</t>
    </r>
    <r>
      <rPr>
        <b/>
        <i/>
        <sz val="9"/>
        <rFont val="Arial"/>
        <family val="2"/>
      </rPr>
      <t>eg.</t>
    </r>
    <r>
      <rPr>
        <b/>
        <sz val="9"/>
        <rFont val="Arial"/>
        <family val="2"/>
      </rPr>
      <t xml:space="preserve"> lamas).</t>
    </r>
  </si>
  <si>
    <r>
      <t>Aplicar uma cobertura nas situações de condições climatéricas adversas (</t>
    </r>
    <r>
      <rPr>
        <b/>
        <i/>
        <sz val="9"/>
        <rFont val="Arial"/>
        <family val="2"/>
      </rPr>
      <t xml:space="preserve">eg. </t>
    </r>
    <r>
      <rPr>
        <b/>
        <sz val="9"/>
        <rFont val="Arial"/>
        <family val="2"/>
      </rPr>
      <t>ventos fortes, chuva ou queda de neve).</t>
    </r>
  </si>
  <si>
    <r>
      <t>Para reservatórios &lt; 50 m</t>
    </r>
    <r>
      <rPr>
        <b/>
        <vertAlign val="superscript"/>
        <sz val="9"/>
        <rFont val="Arial"/>
        <family val="2"/>
      </rPr>
      <t>3</t>
    </r>
    <r>
      <rPr>
        <b/>
        <sz val="9"/>
        <rFont val="Arial"/>
        <family val="2"/>
      </rPr>
      <t xml:space="preserve">, aplicar um sistema de válvulas de alívio de pressão definido para o valor mais elevado possível consistente com os critérios de </t>
    </r>
    <r>
      <rPr>
        <b/>
        <i/>
        <sz val="9"/>
        <rFont val="Arial"/>
        <family val="2"/>
      </rPr>
      <t>design</t>
    </r>
    <r>
      <rPr>
        <b/>
        <sz val="9"/>
        <rFont val="Arial"/>
        <family val="2"/>
      </rPr>
      <t xml:space="preserve"> do tanque.</t>
    </r>
  </si>
  <si>
    <r>
      <t>Tanques subterrâneos e "</t>
    </r>
    <r>
      <rPr>
        <b/>
        <i/>
        <u/>
        <sz val="9"/>
        <rFont val="Arial"/>
        <family val="2"/>
      </rPr>
      <t>mounded tanks</t>
    </r>
    <r>
      <rPr>
        <b/>
        <u/>
        <sz val="9"/>
        <rFont val="Arial"/>
        <family val="2"/>
      </rPr>
      <t>"</t>
    </r>
  </si>
  <si>
    <r>
      <t>Para o armazenamento de substâncias voláteis tóxicas (T), muito tóxicas (T+) ou carcinogénicas, mutagénicas e tóxicas à reprodução (CMR) categorias 1 e 2 em reservatórios subterrâneos ou "</t>
    </r>
    <r>
      <rPr>
        <b/>
        <i/>
        <sz val="9"/>
        <rFont val="Arial"/>
        <family val="2"/>
      </rPr>
      <t>mounded tanks</t>
    </r>
    <r>
      <rPr>
        <b/>
        <sz val="9"/>
        <rFont val="Arial"/>
        <family val="2"/>
      </rPr>
      <t>", aplicar um sistema de tratamento de vapores.</t>
    </r>
  </si>
  <si>
    <r>
      <t xml:space="preserve">Implementar e manter procedimentos operacionais, </t>
    </r>
    <r>
      <rPr>
        <b/>
        <i/>
        <sz val="9"/>
        <rFont val="Arial"/>
        <family val="2"/>
      </rPr>
      <t xml:space="preserve">eg. </t>
    </r>
    <r>
      <rPr>
        <b/>
        <sz val="9"/>
        <rFont val="Arial"/>
        <family val="2"/>
      </rPr>
      <t>por meio de um sistema de gestão, de forma a garantir:</t>
    </r>
  </si>
  <si>
    <r>
      <t>Para reservatórios superficiais que contenham líquidos inflamáveis ou líquidos que apresentem risco de contaminação significativa do solo ou de contaminação significativa das linhas de água adjacentes, implementar um sistema de contenção secundária (</t>
    </r>
    <r>
      <rPr>
        <b/>
        <i/>
        <sz val="9"/>
        <rFont val="Arial"/>
        <family val="2"/>
      </rPr>
      <t xml:space="preserve">eg. </t>
    </r>
    <r>
      <rPr>
        <b/>
        <sz val="9"/>
        <rFont val="Arial"/>
        <family val="2"/>
      </rPr>
      <t>bacias de retenção em reservatórios de parede simples "</t>
    </r>
    <r>
      <rPr>
        <b/>
        <i/>
        <sz val="9"/>
        <rFont val="Arial"/>
        <family val="2"/>
      </rPr>
      <t>cup-tanks</t>
    </r>
    <r>
      <rPr>
        <b/>
        <sz val="9"/>
        <rFont val="Arial"/>
        <family val="2"/>
      </rPr>
      <t>", reservatórios de parede dupla com controlo da descarga de fundo)</t>
    </r>
  </si>
  <si>
    <r>
      <t>No caso de reservatórios subterrâneos e "</t>
    </r>
    <r>
      <rPr>
        <b/>
        <i/>
        <sz val="9"/>
        <rFont val="Arial"/>
        <family val="2"/>
      </rPr>
      <t>mounded tanks</t>
    </r>
    <r>
      <rPr>
        <b/>
        <sz val="9"/>
        <rFont val="Arial"/>
        <family val="2"/>
      </rPr>
      <t>" contendo produtos com potencial risco de contaminação do solo proceder a:</t>
    </r>
  </si>
  <si>
    <r>
      <t xml:space="preserve">Para evitar a entrada de águas de infiltração na caverna, para além de um </t>
    </r>
    <r>
      <rPr>
        <b/>
        <i/>
        <sz val="9"/>
        <rFont val="Arial"/>
        <family val="2"/>
      </rPr>
      <t>design</t>
    </r>
    <r>
      <rPr>
        <b/>
        <sz val="9"/>
        <rFont val="Arial"/>
        <family val="2"/>
      </rPr>
      <t xml:space="preserve"> adequado, aplicar adicionalmente injeção de cimento</t>
    </r>
  </si>
  <si>
    <r>
      <t>Para evitar a corrosão externa da tubagem, aplicar um sistema de revestimento de uma, duas ou três camadas dependendo das condições específicas do local (</t>
    </r>
    <r>
      <rPr>
        <b/>
        <i/>
        <sz val="9"/>
        <rFont val="Arial"/>
        <family val="2"/>
      </rPr>
      <t>eg.</t>
    </r>
    <r>
      <rPr>
        <b/>
        <sz val="9"/>
        <rFont val="Arial"/>
        <family val="2"/>
      </rPr>
      <t xml:space="preserve"> perto do mar). O revestimento não é normalmente aplicado a tubagens de plástico ou de aço inoxidável.</t>
    </r>
  </si>
  <si>
    <r>
      <rPr>
        <i/>
        <sz val="9"/>
        <rFont val="Arial"/>
        <family val="2"/>
      </rPr>
      <t xml:space="preserve">design </t>
    </r>
    <r>
      <rPr>
        <sz val="9"/>
        <rFont val="Arial"/>
        <family val="2"/>
      </rPr>
      <t>adequado das tubagens de sucção para minimizar variações hidráulicas;</t>
    </r>
  </si>
  <si>
    <r>
      <t>o valor do NPSH (</t>
    </r>
    <r>
      <rPr>
        <i/>
        <sz val="9"/>
        <rFont val="Arial"/>
        <family val="2"/>
      </rPr>
      <t>net positive suction head</t>
    </r>
    <r>
      <rPr>
        <sz val="9"/>
        <rFont val="Arial"/>
        <family val="2"/>
      </rPr>
      <t>) disponível deve sempre exceder o valor requerido pelo fabricante da bomba ou compressor;</t>
    </r>
  </si>
  <si>
    <r>
      <t>Selecionar corretamente os tipos de bomba e selagem aplicáveis ao processo, e preferencialmente bombas tecnologicamente concebidas para serem  estanques (</t>
    </r>
    <r>
      <rPr>
        <b/>
        <i/>
        <sz val="9"/>
        <rFont val="Arial"/>
        <family val="2"/>
      </rPr>
      <t xml:space="preserve">vide </t>
    </r>
    <r>
      <rPr>
        <b/>
        <sz val="9"/>
        <rFont val="Arial"/>
        <family val="2"/>
      </rPr>
      <t>BREF).</t>
    </r>
  </si>
  <si>
    <r>
      <t>Aplicar armazenamento fechado utilizando medidas primárias (</t>
    </r>
    <r>
      <rPr>
        <b/>
        <i/>
        <sz val="9"/>
        <rFont val="Arial"/>
        <family val="2"/>
      </rPr>
      <t>eg.</t>
    </r>
    <r>
      <rPr>
        <b/>
        <sz val="9"/>
        <rFont val="Arial"/>
        <family val="2"/>
      </rPr>
      <t xml:space="preserve"> silos, </t>
    </r>
    <r>
      <rPr>
        <b/>
        <i/>
        <sz val="9"/>
        <rFont val="Arial"/>
        <family val="2"/>
      </rPr>
      <t>bunkers</t>
    </r>
    <r>
      <rPr>
        <b/>
        <sz val="9"/>
        <rFont val="Arial"/>
        <family val="2"/>
      </rPr>
      <t>, funis de enchimento e contentores) para eliminar, tanto quanto possível, a influência do vento e evitar a formação de poeiras.</t>
    </r>
  </si>
  <si>
    <r>
      <t>cobertura da superfície (</t>
    </r>
    <r>
      <rPr>
        <i/>
        <sz val="9"/>
        <rFont val="Arial"/>
        <family val="2"/>
      </rPr>
      <t>eg.</t>
    </r>
    <r>
      <rPr>
        <sz val="9"/>
        <rFont val="Arial"/>
        <family val="2"/>
      </rPr>
      <t xml:space="preserve"> lonas, encerados);</t>
    </r>
  </si>
  <si>
    <r>
      <t>cobertura da superfície (</t>
    </r>
    <r>
      <rPr>
        <i/>
        <sz val="9"/>
        <rFont val="Arial"/>
        <family val="2"/>
      </rPr>
      <t>eg.</t>
    </r>
    <r>
      <rPr>
        <sz val="9"/>
        <rFont val="Arial"/>
        <family val="2"/>
      </rPr>
      <t xml:space="preserve"> lonas, encerados).</t>
    </r>
  </si>
  <si>
    <r>
      <t xml:space="preserve">Aplicar armazenamento fechado usando, </t>
    </r>
    <r>
      <rPr>
        <b/>
        <i/>
        <sz val="9"/>
        <rFont val="Arial"/>
        <family val="2"/>
      </rPr>
      <t xml:space="preserve">eg. </t>
    </r>
    <r>
      <rPr>
        <b/>
        <sz val="9"/>
        <rFont val="Arial"/>
        <family val="2"/>
      </rPr>
      <t xml:space="preserve">silos, </t>
    </r>
    <r>
      <rPr>
        <b/>
        <i/>
        <sz val="9"/>
        <rFont val="Arial"/>
        <family val="2"/>
      </rPr>
      <t>bunkers</t>
    </r>
    <r>
      <rPr>
        <b/>
        <sz val="9"/>
        <rFont val="Arial"/>
        <family val="2"/>
      </rPr>
      <t xml:space="preserve">, funis de enchimento e contentores. Nas situações em que o armazenamento em silos não é apropriado, o recurso a um armazém/barracão pode ser uma alternativa. Este será o caso em que </t>
    </r>
    <r>
      <rPr>
        <b/>
        <i/>
        <sz val="9"/>
        <rFont val="Arial"/>
        <family val="2"/>
      </rPr>
      <t xml:space="preserve">eg. </t>
    </r>
    <r>
      <rPr>
        <b/>
        <sz val="9"/>
        <rFont val="Arial"/>
        <family val="2"/>
      </rPr>
      <t>para além do próprio armazenamento haja necessidade de proceder à mistura do material sólido</t>
    </r>
  </si>
  <si>
    <r>
      <t xml:space="preserve">No caso dos silos, adotar um </t>
    </r>
    <r>
      <rPr>
        <b/>
        <i/>
        <sz val="9"/>
        <rFont val="Arial"/>
        <family val="2"/>
      </rPr>
      <t xml:space="preserve">design </t>
    </r>
    <r>
      <rPr>
        <b/>
        <sz val="9"/>
        <rFont val="Arial"/>
        <family val="2"/>
      </rPr>
      <t>adequado para garantir estabilidade e evitar o seu desmoronamento</t>
    </r>
  </si>
  <si>
    <r>
      <t xml:space="preserve">No caso de vias utilizadas somente por camiões e carros, implementar superfícies duras nas estradas, </t>
    </r>
    <r>
      <rPr>
        <b/>
        <i/>
        <sz val="9"/>
        <rFont val="Arial"/>
        <family val="2"/>
      </rPr>
      <t xml:space="preserve">eg. </t>
    </r>
    <r>
      <rPr>
        <b/>
        <sz val="9"/>
        <rFont val="Arial"/>
        <family val="2"/>
      </rPr>
      <t>betão ou asfalto, de forma a que possam ser facilmente limpas e evitar a formação de poeiras pelos veículos.</t>
    </r>
  </si>
  <si>
    <r>
      <t xml:space="preserve">aplicar um ângulo de inclinação mínimo através de </t>
    </r>
    <r>
      <rPr>
        <i/>
        <sz val="9"/>
        <rFont val="Arial"/>
        <family val="2"/>
      </rPr>
      <t>eg.</t>
    </r>
    <r>
      <rPr>
        <sz val="9"/>
        <rFont val="Arial"/>
        <family val="2"/>
      </rPr>
      <t xml:space="preserve"> calhas</t>
    </r>
  </si>
  <si>
    <r>
      <t>Para todos os tipos de substâncias, projetar o transportador para as calhas de transferência de forma a que o derrame seja reduzido ao mínimo (</t>
    </r>
    <r>
      <rPr>
        <b/>
        <i/>
        <sz val="9"/>
        <rFont val="Arial"/>
        <family val="2"/>
      </rPr>
      <t>vide</t>
    </r>
    <r>
      <rPr>
        <b/>
        <sz val="9"/>
        <rFont val="Arial"/>
        <family val="2"/>
      </rPr>
      <t xml:space="preserve"> mais detalhes no BREF).</t>
    </r>
  </si>
  <si>
    <r>
      <t xml:space="preserve">Transportador </t>
    </r>
    <r>
      <rPr>
        <i/>
        <sz val="9"/>
        <rFont val="Arial"/>
        <family val="2"/>
      </rPr>
      <t>aerobelt</t>
    </r>
  </si>
  <si>
    <t>Reservatórios enterrados são de parede dupla (vitrificado e aço)
Os reservatórios superficiais dispõem de bacia de retenção.</t>
  </si>
  <si>
    <t>Reservatórios enterrados são de parede dupla (vitrificado e aço)
É efetuada inspeção de estanquicidade de 5 em 5 anos e vitrificação de 10 em 10 anos.</t>
  </si>
  <si>
    <t>Existe um levantamento das áreas ATEX, com implementação de medidas em conformidade legal.</t>
  </si>
  <si>
    <t>Os produtos perigosos estão armazenados em locais sistemas de contenção, sendo que, em caso de incêndio, os agentes extintores serão contidos.</t>
  </si>
  <si>
    <t>Implementado e certificado Sistema de Gestão de Segurança OSHAS 18001, incluindo a respetiva avaliação de riscos</t>
  </si>
  <si>
    <t>responsável da movimentação de matérias primas e combustíveis</t>
  </si>
  <si>
    <t>PEI implementado. Formação periódica, mediante levantantamento anual de necessidades de formação.</t>
  </si>
  <si>
    <t>Implementado para a maioria dos materiais</t>
  </si>
  <si>
    <t>Aplicadas células de armazenamento com sistemas de contenção</t>
  </si>
  <si>
    <t>Armazenado de acordo com as medidas resultantes das avaliações de risco, tendo em conta critérios de perigosidade e incompatilibidade.</t>
  </si>
  <si>
    <t>PEI implementdo.
Existência de uma rede RIA em toda a fábrica</t>
  </si>
  <si>
    <t>Áreas ATEX controladas.
Procedimentos para autorização trabalhos com fogo.
Avaliações de Risco.
Formação e treino.</t>
  </si>
  <si>
    <t>Manutenção preventiva e inspecção na instalação de gás natural.
Manutenção preventiva geral da instalação.</t>
  </si>
  <si>
    <t>Manuseamento de acordo com a ficha técnica dos produtos.
Os líquidos armazenados não volatilizam à temperatura ambiente.</t>
  </si>
  <si>
    <t>Novos projetos têm em consideração as melhores técnicas disponíveis, normas construtivas, nomeadamente aplicação de tubagens fechadas acima do solo.</t>
  </si>
  <si>
    <t>Novos projetos têm em consideração as melhores técnicas disponíveis e normas construtivas.</t>
  </si>
  <si>
    <t>Pintura com várias camadas.
Existe um plano de pintura de estruturas externas, com utilização de esquemas de pintura adequados com apoio de empresas especializadas.</t>
  </si>
  <si>
    <t>Não existe manuseamento de substâncias geradoras de vapores</t>
  </si>
  <si>
    <t>Utilização de veículos de limpeza de estradas com aspiração e filtros de poeiras, pó via seca. A fábrica dispõe de sistemas de humidificação do casco junto à elevação da ponte de grua.</t>
  </si>
  <si>
    <t xml:space="preserve">Armazéns de casco com separadores de proteção em betão concebidos para minimizar as emissões difusas. </t>
  </si>
  <si>
    <t>A maioria dos materiais  são armazenados em silos de forma a minimizar as emissões, com sistemas de despoeiramento.</t>
  </si>
  <si>
    <t>Os silos estão equipados com sistemas de despoeiramento.</t>
  </si>
  <si>
    <t>O pontos de descarga são projetados de acordo com o material, sendo a transferência fechada e com raspadores apropriados a cada matéria prima, de forma a evitar o derrame.</t>
  </si>
  <si>
    <t>Todos os transportadores externos dispõem de coberturas contra o vento e tabuleiro inferior para aproveitammento do material que cai.</t>
  </si>
  <si>
    <t>Dispõe de sistema de limpeza mecânico e empresa especializada em limpeza industrial.</t>
  </si>
  <si>
    <t>De acordo com as MTD´s e o layout disponível para a sua aplicação.</t>
  </si>
  <si>
    <t>4.2 MTD PARA SISTEMAS DE ARREFECIMENTO</t>
  </si>
  <si>
    <t>ISO 50001, ISO 14001 e EMAS, na medida em que a avaliação dos impactes e a integração de calor e respetiva poupança de energia otimizam o desempenho.</t>
  </si>
  <si>
    <t>Aproveitamento dos gases para pré-aquecimento das câmaras do forno e para acondicionamento das matéria-primas (perto da conduta do forno), constituiu uma melhoria no sistema existente.</t>
  </si>
  <si>
    <t>Sistema otimizado com sistema interno de recirculação de água nas torres de refrigeração (água), sem necessidade de recurso a arrefecimento por chillers. No caso do ar, existe otimização de ventiladores adequados por máquina IS, que contitui a forma mais eficiente de ventilação.</t>
  </si>
  <si>
    <t>A instalação permite recircular água, apenas repondo a água perdida por evaporação.</t>
  </si>
  <si>
    <t>Metodologia aplicada em novos projectos e em equipamentos já existentes desde que economicamento viável.</t>
  </si>
  <si>
    <t>As tecnologias utilizadas são as mais indicadas, viáveis para o processo e ambientalmente mais eficientes (redução do consumo de energia e água).</t>
  </si>
  <si>
    <t>Não se trata de um processo de passagem única.</t>
  </si>
  <si>
    <t>Sistema funciona em regime contínuo, sem variações de processo.</t>
  </si>
  <si>
    <t xml:space="preserve">Ventiladores das torres e as bombas são de baixo consumo. </t>
  </si>
  <si>
    <t>Não existem processos que requeiram calor passível de ser aproveitado.</t>
  </si>
  <si>
    <t>Sistema em funcionamento recirculação.
Utilização do local já existente.</t>
  </si>
  <si>
    <t>Sistema em circuito fechado. Objetivos de desempenho no âmbito do sistema de gestão ambiental.</t>
  </si>
  <si>
    <t>Sistema em funcionamento recirculação.
Sistema de furos.</t>
  </si>
  <si>
    <t>Não existe descarga de águas de refrigeração no meio.</t>
  </si>
  <si>
    <t>Não utilizadas águas de superfície</t>
  </si>
  <si>
    <t>São adaptados materiais de acordo com as utilizações e máquinas, não existindo qualquer descarga no meio.</t>
  </si>
  <si>
    <t>Recirculação da água.</t>
  </si>
  <si>
    <t>Não existem condensadores no processo.</t>
  </si>
  <si>
    <t>Instalados filtros de limpeza automática.</t>
  </si>
  <si>
    <t>Não disponíveis no mercado alteratívas de tratamento eficazes a produtos contendo cloro.</t>
  </si>
  <si>
    <t>São monitorizados em contínuo pela estação de tratamento da Nalco e através de provetes físicos.</t>
  </si>
  <si>
    <t>De modo a reduzir a quantidade de hipoclorito manter um pH de 7 ≤ pH ≤ 9</t>
  </si>
  <si>
    <t>Aprovada instalação de um novo conjunto de torres em 2018, sem queda de água em cascata.</t>
  </si>
  <si>
    <t>As torres serão insonorizadas.</t>
  </si>
  <si>
    <t>Existência de ferramentas de melhoria continua e sistema de gestão de energia ISO 50001. Seguimento mensal KPI's pela direcção relacionados com a energia. Existência de uma equipa de energia.</t>
  </si>
  <si>
    <t>Existência de ferramentas de melhoria continua e sistema de gestão de energia ISO 50001. Seguimento mensal KPI's pela direcção relacionados com a energia.  Existência de uma equipa de energia. Existência de uma política integrada.</t>
  </si>
  <si>
    <t>Existência de ferramentas  de melhoria continua e sistema de gestão de energia ISO 50001. Seguimento mensal KPI's pela direcção relacionados com a energia.  Existência de uma equipa de energia. Existência de uma política integrada e de um programa de gestão de energia.</t>
  </si>
  <si>
    <t>Manual de descriçaõ de funções e manual de SGI, matriz de competências levantamento anual das necessidades de formação.</t>
  </si>
  <si>
    <t>A Verallia possui Sistema de Gestão Energético. Neste âmbito os colaborados são incentivados a participar, nomeadamente no âmbito da certificação IDI NP4457.</t>
  </si>
  <si>
    <t>Para dar resposta a situações de emergência, a empresa possui um plano de emergência interno (PEI)ajustado à realidade da organização, revisto anualmente e de acordo com as normas de ambiente e segurança do SGI.</t>
  </si>
  <si>
    <t>Existe um levantamento e avaliação da conformidade legal, com realização de auditorias anuais de avaliação da conformidade.</t>
  </si>
  <si>
    <t>A empresa possui planos de monitorização para cumprimento legal e de avaliação de desempenho.</t>
  </si>
  <si>
    <t>A empresa é apoiada externamente por serviços de consultoria, prestando apoio nos sistemas de gestão e conformidades legais.</t>
  </si>
  <si>
    <t>Existência de documentação com registo dos indicadores.</t>
  </si>
  <si>
    <t>Metodologia aplicada em novos projectos e em equipamentos já existentes desde que economicamento viável</t>
  </si>
  <si>
    <t>Metodologia aplicada em novos projectos e em equipamentos já existentes desde que economicamento viável. Aquisição de sistemas globais, já otimizados.</t>
  </si>
  <si>
    <t>Tido em consideração aquando da aquisição de novos equipamentos. Procedimentado no SGI.</t>
  </si>
  <si>
    <t>Existência de procedimentos no âmbito do sistema, por exemplo interna e externa. Comunicação exterior via website e Declaração Ambiental EMAS.</t>
  </si>
  <si>
    <t>A empresa participa em reuniões do sector (AIVE) e em reuniões do grupo nas quais são avaliados os indicadores do setor, com elaboração de relatórios de desempenho sectorial.</t>
  </si>
  <si>
    <t>Existe um procedimento para controlo de registos e documentos.</t>
  </si>
  <si>
    <t>Efetuado em novos projetos ou remodelações.</t>
  </si>
  <si>
    <t>Ao longo do processo este é automatizado sempre tentando utilizar a emergia primária em detrimento da secundária.</t>
  </si>
  <si>
    <t>Atribuição de metas por processo no âmbito da certificação 50001.</t>
  </si>
  <si>
    <t>ISO 50001.</t>
  </si>
  <si>
    <t>Negociação de energia via Sede Global da Verallia. Acompanhamento dos indicadores de desempenho - Controller de Gestão por fábrica e por Grupo.</t>
  </si>
  <si>
    <t>Partilha com outras fábricas do grupo.</t>
  </si>
  <si>
    <t>Existencia de um departamento planeamento e métodos apoiado por sistemas informáticos SAP PM.</t>
  </si>
  <si>
    <t>Existência de um departamento de manutenção com descrição de funções.</t>
  </si>
  <si>
    <t>Existência de SAP PM.</t>
  </si>
  <si>
    <t>Existência de câmara de regeneração.</t>
  </si>
  <si>
    <t>Pre-aquecimento do ar para melhorar combustão.</t>
  </si>
  <si>
    <t>Limpeza térmica das câmaras de combustão dos fornos de fusão.</t>
  </si>
  <si>
    <t>Existência de acompanhamento dos consumos energéticos.</t>
  </si>
  <si>
    <t>Existência de planeamento da manutenção através do SAP PM.</t>
  </si>
  <si>
    <t>Baterias de condensadores.</t>
  </si>
  <si>
    <t>Acompanhamento da eficiência dos equipamentos para aumenatr a sua eficiência utilizando ferramentos como o SAP PM.</t>
  </si>
  <si>
    <t>Critérios a ter em conta aquando aquisição de equipamentos eléctricos.</t>
  </si>
  <si>
    <t>Compra de condensadores com mecanismos de prevenção de harmónicas.</t>
  </si>
  <si>
    <t>Preocupações a ter em consideração aquando a execução dos projectos.</t>
  </si>
  <si>
    <t>Critério tido em conta .</t>
  </si>
  <si>
    <t xml:space="preserve">Critério tido em conta. </t>
  </si>
  <si>
    <t>Critérios a ter em conta.</t>
  </si>
  <si>
    <t>Adopção de variadores de velocidade nas etapas do processo em que esta metodologia é aplicável.</t>
  </si>
  <si>
    <t>Existência destes equipamentos.</t>
  </si>
  <si>
    <t>Quando possivel.</t>
  </si>
  <si>
    <t>Este critério é tido em consideração quando se utilização equipamentos deste tipo.</t>
  </si>
  <si>
    <t>Sempre que aplicável.</t>
  </si>
  <si>
    <t>Metodologia aplicavel na aquisição de equipamentos e/ou na reparação dos mais antigos.</t>
  </si>
  <si>
    <t>Sempre que a situação o justifique.</t>
  </si>
  <si>
    <t>Aplicável ao gás natural.</t>
  </si>
  <si>
    <t>Utilização da SAP PM.</t>
  </si>
  <si>
    <t xml:space="preserve">Existência de manutenção preditiva, para verificação do estado de funcionamento e planeamento de substituição em função dos resultados. </t>
  </si>
  <si>
    <t>São utilizados variadores de frequência.</t>
  </si>
  <si>
    <t>Utilização de  2 pressões na instalação, de 3,5 bar com compressores centrífugos e 7 bar com compressores de parafuso.</t>
  </si>
  <si>
    <t>Plano a 5 anos de substituição gradual.</t>
  </si>
  <si>
    <t>Utilização de secadores de grande capacidade.</t>
  </si>
  <si>
    <t>Sempre que possível.</t>
  </si>
  <si>
    <t>Na aquisição de novos compressores.</t>
  </si>
  <si>
    <t>Sistema de gestão de controlo de ar comprimido.</t>
  </si>
  <si>
    <t>O parque de compressores instalado na área mais fresca da fábrica.</t>
  </si>
  <si>
    <t>Depósitos adequados a cada grande fornecedor.</t>
  </si>
  <si>
    <t>Seguimento dos consumos energéticos de vários equipamentos através do CIRCUTOR de forma a melhorar a sua eficiência.</t>
  </si>
  <si>
    <t>Avaliação periódica de fugas sendo feito o seu acompanhameto em reuniões semanais de KPI's.</t>
  </si>
  <si>
    <t>Aspecto em consideração do planeamento através do SAP PM.</t>
  </si>
  <si>
    <t>Acompanhamento diário dos valores de pressão necessários a um processo eficiente.</t>
  </si>
  <si>
    <t>Existêm sistemas de monitorização do funcionamento das bombas.</t>
  </si>
  <si>
    <t>Bombas que não são utilizadas estão desligadas incluindo os equipamentos de reposição.</t>
  </si>
  <si>
    <t>Utilizado nos equipamentos em que se justifique a aplicação.</t>
  </si>
  <si>
    <t>Nos casos de pressões mais elevadas.</t>
  </si>
  <si>
    <t>De acordo com o plano de SAP PM.</t>
  </si>
  <si>
    <t>Aspectos em consideração nos novos projectos.</t>
  </si>
  <si>
    <t>Concepção de layout que tem em consideração aspectos que prejudiquem consumos de energia.</t>
  </si>
  <si>
    <t>Equipamentos adequados às várias situações e locais.</t>
  </si>
  <si>
    <t>Aspectos considerados na execução de novos projectos.</t>
  </si>
  <si>
    <t>Sempre que possível reduz-se a ventilação.</t>
  </si>
  <si>
    <t>Planeamento das infraestruturas e equipamentos através do SAP PM.</t>
  </si>
  <si>
    <t>Realizado uma monitorização iluminotécnica de forma a identificar estes pontos.</t>
  </si>
  <si>
    <t>Quando aplicável em novos projectos.</t>
  </si>
  <si>
    <t>Plano para substituição progressiva para lâmpadas led.</t>
  </si>
  <si>
    <t>Existência destes sistemas.</t>
  </si>
  <si>
    <t>Existência de sensibilização diária, seguimento de identificadores e no âmbito do sistema ISO 50001, existência de sinalética para a redução do consumo de energia.</t>
  </si>
  <si>
    <t>Não existem processos de secagem.</t>
  </si>
  <si>
    <t>Não é viável a utilização neste tipo de processo.</t>
  </si>
  <si>
    <t xml:space="preserve">Não existe este tipo de equipamento. </t>
  </si>
  <si>
    <t>Será instalado um novo conjunto de torres de arrefecimento com a última tecnologia disponível no mercado - otimização ao nível da eficiencia energética e ruído.</t>
  </si>
  <si>
    <t>Valores de velocidade superiores.</t>
  </si>
  <si>
    <t>Altura adequada.</t>
  </si>
  <si>
    <t>Não utilizados.</t>
  </si>
  <si>
    <t>Projectada em conformidade.</t>
  </si>
  <si>
    <t>Novo conjunto de torres cumpre com requisito.</t>
  </si>
  <si>
    <t>Sempre na compra de novos equipamentos.</t>
  </si>
  <si>
    <t>Planeamento manutenção preventiva.</t>
  </si>
  <si>
    <t>Utilização de um sistema mundial 3D trasar (NALCO).</t>
  </si>
  <si>
    <t>Utilização barriletes de recolha de descarca com visor e caudalimetro.</t>
  </si>
  <si>
    <t>Temperatura sempre &lt; 60 °C.</t>
  </si>
  <si>
    <t>Plano de manutenção preventiva;
Controlo qualitativo;
Sistema funciona em contínuo e é monitorizado pelo sistema 3D Trasar da Nalco e respectiva correção automática dos parâmetros da água.</t>
  </si>
  <si>
    <t>Na unidade fabril sim. Na piscina de água de refrigeração a melhorar.</t>
  </si>
  <si>
    <t>Não existem zonas estagnadas.</t>
  </si>
  <si>
    <t>Nunca aconteceu mas seria efetuado se aplicável.</t>
  </si>
  <si>
    <t>Monitorizações trimestrais.</t>
  </si>
  <si>
    <t>∆T é no máximo 6ºC.</t>
  </si>
  <si>
    <t>Não há descarga de água dos sistemas de refrigeração.</t>
  </si>
  <si>
    <t>Não utilizadas águas de superfície.</t>
  </si>
  <si>
    <t>Não há produção de electricidade.</t>
  </si>
  <si>
    <t>Não possui processo de agitação, por não ser necessário tendo em conta o tipo de produtos, apenas existe uma purga para a água.</t>
  </si>
  <si>
    <t>Em regime normal de consumo é controlado diariamente o stock existente no depósito através de uma boia flutuante (depósito de fuel).
É controlado o stock mínimo de gasóleo.</t>
  </si>
  <si>
    <t>Aplicáveis outras técnicas.</t>
  </si>
  <si>
    <t>O líquido armazenado não volatiliza à temperatura ambiente.</t>
  </si>
  <si>
    <t xml:space="preserve">O líquido armazenado não volatiliza à temperatura ambiente. </t>
  </si>
  <si>
    <t xml:space="preserve">Os reservatórios não são abertos. </t>
  </si>
  <si>
    <t>O tecto é parte integrante do depósito.</t>
  </si>
  <si>
    <t>Não há emissões.</t>
  </si>
  <si>
    <t>Não há outras matérias. Materiais não voláteis.</t>
  </si>
  <si>
    <t>Os reservatórios não excedem a pressão atmosférica.</t>
  </si>
  <si>
    <t>Não existe armazenagem de líquidos com níveis elevados de partículas.</t>
  </si>
  <si>
    <t>Não aplicável à instalação.</t>
  </si>
  <si>
    <t xml:space="preserve">Não aplicável à instalação. </t>
  </si>
  <si>
    <t>Não existe reservatórios deste tipo na instalação.</t>
  </si>
  <si>
    <t>Os reservatórios são pintados exteriormente com tintas adequadas para a corrosão.</t>
  </si>
  <si>
    <t>Tanques vitrificados.</t>
  </si>
  <si>
    <t>Não existem estes produtos na instalação.</t>
  </si>
  <si>
    <t>Os reservatórios enterrados são de parede dupla.</t>
  </si>
  <si>
    <t>A empresa dá cumprimento às obrigações aplicáveis em matéria de Regulamento de Segurança Contra Incêndios e no âmbito das Auditorias de Riscos Industriais pela Seguradora - este tipo de instalações não são aplicáveis.</t>
  </si>
  <si>
    <t>A empresa dispõe de um PEI. No entanto, não está abrangida pelo regime de Prevenção de Acidentes Graves.</t>
  </si>
  <si>
    <t>Utilizado o sistema de humedecimento com água por aspersão.</t>
  </si>
  <si>
    <t>Inviável do ponto de vista operacional.</t>
  </si>
  <si>
    <t>Não existem descargas exteriores em queda livre.</t>
  </si>
  <si>
    <t>Não existem garras mecânicas na instalação.</t>
  </si>
  <si>
    <t>Temos em consideração o tipo de fluido a armazenar (fuel e gasóleo).</t>
  </si>
  <si>
    <t>Em condições de consumo é feita diariamente o controlo da quantidade em stock - operadores informados sobre gestão de stocks e com formação perante situações de emergência.</t>
  </si>
  <si>
    <t>Foi construida uma bacia de retenção e existem procedimentos de controlo operacional face a emergências.</t>
  </si>
  <si>
    <t>Os equipamentos foram construidos tendo em conta o produto a armazenar.</t>
  </si>
  <si>
    <t xml:space="preserve">No design dos reservatórios foi tido em conta todos os requesitos necessários para uma manutenção adequada. </t>
  </si>
  <si>
    <t>A construção foi realizada tendo em conta possíveis situações de emergência nos locias, dotando os mesmos com equipamentos de segurança contra incêndio e derrames.</t>
  </si>
  <si>
    <r>
      <t>Os reservatórios de maior dimensão (fuel de 1000 m</t>
    </r>
    <r>
      <rPr>
        <vertAlign val="superscript"/>
        <sz val="9"/>
        <rFont val="Arial"/>
        <family val="2"/>
      </rPr>
      <t xml:space="preserve">3 </t>
    </r>
    <r>
      <rPr>
        <sz val="9"/>
        <rFont val="Arial"/>
        <family val="2"/>
      </rPr>
      <t>e 250 m</t>
    </r>
    <r>
      <rPr>
        <vertAlign val="superscript"/>
        <sz val="9"/>
        <rFont val="Arial"/>
        <family val="2"/>
      </rPr>
      <t>3</t>
    </r>
    <r>
      <rPr>
        <sz val="9"/>
        <rFont val="Arial"/>
        <family val="2"/>
      </rPr>
      <t>) estão instalados à superficie. 
Os reservatórios de menor dimensão (11 m</t>
    </r>
    <r>
      <rPr>
        <vertAlign val="superscript"/>
        <sz val="9"/>
        <rFont val="Arial"/>
        <family val="2"/>
      </rPr>
      <t>3</t>
    </r>
    <r>
      <rPr>
        <sz val="9"/>
        <rFont val="Arial"/>
        <family val="2"/>
      </rPr>
      <t>, 1 m</t>
    </r>
    <r>
      <rPr>
        <vertAlign val="superscript"/>
        <sz val="9"/>
        <rFont val="Arial"/>
        <family val="2"/>
      </rPr>
      <t>3</t>
    </r>
    <r>
      <rPr>
        <sz val="9"/>
        <rFont val="Arial"/>
        <family val="2"/>
      </rPr>
      <t xml:space="preserve"> e 1,5 m</t>
    </r>
    <r>
      <rPr>
        <vertAlign val="superscript"/>
        <sz val="9"/>
        <rFont val="Arial"/>
        <family val="2"/>
      </rPr>
      <t>3</t>
    </r>
    <r>
      <rPr>
        <sz val="9"/>
        <rFont val="Arial"/>
        <family val="2"/>
      </rPr>
      <t xml:space="preserve"> gasóleo geradores e 10 m</t>
    </r>
    <r>
      <rPr>
        <vertAlign val="superscript"/>
        <sz val="9"/>
        <rFont val="Arial"/>
        <family val="2"/>
      </rPr>
      <t>3</t>
    </r>
    <r>
      <rPr>
        <sz val="9"/>
        <rFont val="Arial"/>
        <family val="2"/>
      </rPr>
      <t xml:space="preserve"> gasóleo rodoviário) estão enterrados e em conformidade com as boas práticas exigidas nos respetivos licenciamentos.</t>
    </r>
  </si>
  <si>
    <t>Circuíto exclusivo dedicado ao mesmo sistema.</t>
  </si>
  <si>
    <t>Plano de Emergência Interno (PEI) e Sistema de Gestão de Segurança (SG) implementados e Auditorias de Riscos Industriais.</t>
  </si>
  <si>
    <t>Existências de Planos de Formação para cumprimento do PEI e SG.</t>
  </si>
  <si>
    <t>Tanques subterrâneos vitrificados de acordo com o licenciamento de exploração dos equipamentos.</t>
  </si>
  <si>
    <t>Tanques exteriores com bacia de retenção.</t>
  </si>
  <si>
    <t>Bomba de gasóleo existe um tanque de decantação e envio para ETARI.</t>
  </si>
  <si>
    <t>Águas encaminhadas para ETARI, reservatório à superficie e estanque.</t>
  </si>
  <si>
    <t>Ensaios fuel 2 vezes por ano.</t>
  </si>
  <si>
    <t>Aquando da construção pelo fabricante.</t>
  </si>
  <si>
    <t>5 em 5 anos efetuado testes estanquicidade aos depósitos subterrâneos.</t>
  </si>
  <si>
    <t>É feito diariamente, em laboração normal, não correndo o risco do enchemento do depósito.</t>
  </si>
  <si>
    <t>Pedido de fuel e gasóleo ao fornecedor em função do consumo.</t>
  </si>
  <si>
    <t>Garantida a estanquicidade e conformidade das tubagens de fundo e do reservatório.</t>
  </si>
  <si>
    <t>Existe uma bacia de retenção instalada com o reencaminhamento para a ETARI.</t>
  </si>
  <si>
    <t>Existe uma bacia de retenção instalada com o reencaminhamento para a ETARI adequada, de acordo com a análise de risco efectuada.</t>
  </si>
  <si>
    <t>Reservatórios enterrados são de parede dupla (vitrificado e aço).
É efectuada inspeção de estanquicidade de 5 em 5 anos e vitrificação de 10 em 10 anos.</t>
  </si>
  <si>
    <t>PEI implementado.
Articulação com bombeiros locais, nomeadamente na realização de simulacros.</t>
  </si>
  <si>
    <t>Implementado e certificado Sistema de Gestão de Segurança OSHAS 18001.</t>
  </si>
  <si>
    <t>Os materiais mais grosseiros são armazenados em pilhas a granel em espaços cobertos de forma a minizar as emissões devidas ao vento, com excepçãp de alguma quantidade de casco, pois as instalações não possuem espaços cobertos suficientes para armazenar toda a quantidade de casco exigida pelo processo.</t>
  </si>
  <si>
    <t>Obrigatório no transporte de matérias primas granel.</t>
  </si>
  <si>
    <t>Novos projetos têm em consideração as melhores técnicas disponíveis e normas construtivas, assim como os referenciais do sistema de gestão ambiental certificados (ISO 14001 e EMAS).</t>
  </si>
  <si>
    <t>Armazéns de casco com separadores de proteção em betão.</t>
  </si>
  <si>
    <t>Pilhas únicas por tipo de material.</t>
  </si>
  <si>
    <t>Novos projectos têm em consideração as melhores técnicas disponíveis e normas construtivas.</t>
  </si>
  <si>
    <t>Ver secção 5.1.2.</t>
  </si>
  <si>
    <t>Implementado e certificado Sistema de Gestão de Segurança OSHAS 18001, incluindo a respetiva avaliação de riscos.</t>
  </si>
  <si>
    <t>Vias em asfalto.</t>
  </si>
  <si>
    <t>Com máquinas industriais.</t>
  </si>
  <si>
    <t>Humedecimento com água.</t>
  </si>
  <si>
    <t>Injetada água na misturadora, previamente ao transporte para o forno.</t>
  </si>
  <si>
    <t>Aplicável em alguns casos de transporte de matérias sensíveis à deriva.</t>
  </si>
  <si>
    <t>Aplicável em alguns casos de transporte de matérias sensíveis à deriva (caso em que a inclinação é elevada).</t>
  </si>
  <si>
    <t>Nos casos de sistema pneumático, existem sistemas de filtração e despoeiramento.</t>
  </si>
  <si>
    <t>Considerado em projecto.</t>
  </si>
  <si>
    <t>Considerado em projeto e no planeamento de manutenção preventiva.</t>
  </si>
  <si>
    <t>NA</t>
  </si>
  <si>
    <t>Não aconselhavel nos equipamentos da instalação</t>
  </si>
  <si>
    <t>Reservatórios de tecto fixo e estanque. No entanto os produtos não têm as características mencionadas.</t>
  </si>
  <si>
    <t>Materiais não voláteis.</t>
  </si>
</sst>
</file>

<file path=xl/styles.xml><?xml version="1.0" encoding="utf-8"?>
<styleSheet xmlns="http://schemas.openxmlformats.org/spreadsheetml/2006/main" xmlns:mc="http://schemas.openxmlformats.org/markup-compatibility/2006" xmlns:x14ac="http://schemas.microsoft.com/office/spreadsheetml/2009/9/ac" mc:Ignorable="x14ac">
  <fonts count="45" x14ac:knownFonts="1">
    <font>
      <sz val="11"/>
      <color theme="1"/>
      <name val="Calibri"/>
      <family val="2"/>
      <scheme val="minor"/>
    </font>
    <font>
      <b/>
      <sz val="11"/>
      <color theme="1"/>
      <name val="Calibri"/>
      <family val="2"/>
      <scheme val="minor"/>
    </font>
    <font>
      <sz val="11"/>
      <color rgb="FF00B0F0"/>
      <name val="Arial"/>
      <family val="2"/>
    </font>
    <font>
      <sz val="14"/>
      <color rgb="FF00B0F0"/>
      <name val="Calibri"/>
      <family val="2"/>
      <scheme val="minor"/>
    </font>
    <font>
      <sz val="14"/>
      <color rgb="FF00B0F0"/>
      <name val="Calibri"/>
      <family val="2"/>
    </font>
    <font>
      <sz val="11"/>
      <color rgb="FF00B0F0"/>
      <name val="Calibri"/>
      <family val="2"/>
      <scheme val="minor"/>
    </font>
    <font>
      <b/>
      <sz val="8"/>
      <color rgb="FF00B0F0"/>
      <name val="Calibri"/>
      <family val="2"/>
    </font>
    <font>
      <b/>
      <sz val="11"/>
      <color rgb="FF00B0F0"/>
      <name val="Calibri"/>
      <family val="2"/>
    </font>
    <font>
      <sz val="11"/>
      <name val="Calibri"/>
      <family val="2"/>
      <scheme val="minor"/>
    </font>
    <font>
      <sz val="11"/>
      <color theme="3" tint="-0.499984740745262"/>
      <name val="Arial"/>
      <family val="2"/>
    </font>
    <font>
      <b/>
      <sz val="10"/>
      <color rgb="FF00B0F0"/>
      <name val="Calibri"/>
      <family val="2"/>
      <scheme val="minor"/>
    </font>
    <font>
      <sz val="8"/>
      <name val="Arial"/>
      <family val="2"/>
    </font>
    <font>
      <sz val="11"/>
      <color theme="8" tint="-0.499984740745262"/>
      <name val="Arial"/>
      <family val="2"/>
    </font>
    <font>
      <b/>
      <u/>
      <sz val="9"/>
      <color rgb="FF00B0F0"/>
      <name val="Arial"/>
      <family val="2"/>
    </font>
    <font>
      <b/>
      <i/>
      <u/>
      <sz val="9"/>
      <color rgb="FF00B0F0"/>
      <name val="Arial"/>
      <family val="2"/>
    </font>
    <font>
      <b/>
      <sz val="11"/>
      <color rgb="FF00B0F0"/>
      <name val="Calibri"/>
      <family val="2"/>
      <scheme val="minor"/>
    </font>
    <font>
      <b/>
      <sz val="9"/>
      <color rgb="FF00B0F0"/>
      <name val="Arial"/>
      <family val="2"/>
    </font>
    <font>
      <b/>
      <i/>
      <sz val="9"/>
      <color rgb="FF00B0F0"/>
      <name val="Arial"/>
      <family val="2"/>
    </font>
    <font>
      <sz val="9"/>
      <name val="Arial"/>
      <family val="2"/>
    </font>
    <font>
      <sz val="11"/>
      <color rgb="FF0070C0"/>
      <name val="Calibri"/>
      <family val="2"/>
      <scheme val="minor"/>
    </font>
    <font>
      <sz val="9"/>
      <color rgb="FF00B0F0"/>
      <name val="Arial"/>
      <family val="2"/>
    </font>
    <font>
      <sz val="8"/>
      <color theme="1"/>
      <name val="Arial"/>
      <family val="2"/>
    </font>
    <font>
      <i/>
      <sz val="9"/>
      <color rgb="FF00B0F0"/>
      <name val="Arial"/>
      <family val="2"/>
    </font>
    <font>
      <sz val="8"/>
      <color rgb="FF0070C0"/>
      <name val="Arial"/>
      <family val="2"/>
    </font>
    <font>
      <b/>
      <sz val="9"/>
      <name val="Arial"/>
      <family val="2"/>
    </font>
    <font>
      <sz val="9"/>
      <color theme="1"/>
      <name val="Arial"/>
      <family val="2"/>
    </font>
    <font>
      <sz val="11"/>
      <color rgb="FFFF0000"/>
      <name val="Calibri"/>
      <family val="2"/>
      <scheme val="minor"/>
    </font>
    <font>
      <vertAlign val="subscript"/>
      <sz val="9"/>
      <color rgb="FF00B0F0"/>
      <name val="Arial"/>
      <family val="2"/>
    </font>
    <font>
      <b/>
      <i/>
      <sz val="11"/>
      <color rgb="FF00B0F0"/>
      <name val="Calibri"/>
      <family val="2"/>
      <scheme val="minor"/>
    </font>
    <font>
      <sz val="11"/>
      <color rgb="FF231F20"/>
      <name val="Arial"/>
      <family val="2"/>
    </font>
    <font>
      <b/>
      <i/>
      <sz val="10"/>
      <color rgb="FF00B0F0"/>
      <name val="Calibri"/>
      <family val="2"/>
      <scheme val="minor"/>
    </font>
    <font>
      <sz val="11"/>
      <name val="Arial"/>
      <family val="2"/>
    </font>
    <font>
      <sz val="11"/>
      <color rgb="FF00B0F0"/>
      <name val="Calibri"/>
      <family val="2"/>
    </font>
    <font>
      <sz val="9"/>
      <color rgb="FF00B0F0"/>
      <name val="Calibri"/>
      <family val="2"/>
    </font>
    <font>
      <b/>
      <sz val="8"/>
      <name val="Calibri"/>
      <family val="2"/>
    </font>
    <font>
      <b/>
      <sz val="11"/>
      <name val="Calibri"/>
      <family val="2"/>
    </font>
    <font>
      <b/>
      <sz val="10"/>
      <name val="Calibri"/>
      <family val="2"/>
      <scheme val="minor"/>
    </font>
    <font>
      <b/>
      <u/>
      <sz val="9"/>
      <name val="Arial"/>
      <family val="2"/>
    </font>
    <font>
      <b/>
      <i/>
      <u/>
      <sz val="9"/>
      <name val="Arial"/>
      <family val="2"/>
    </font>
    <font>
      <b/>
      <sz val="11"/>
      <name val="Calibri"/>
      <family val="2"/>
      <scheme val="minor"/>
    </font>
    <font>
      <b/>
      <i/>
      <sz val="9"/>
      <name val="Arial"/>
      <family val="2"/>
    </font>
    <font>
      <i/>
      <sz val="9"/>
      <name val="Arial"/>
      <family val="2"/>
    </font>
    <font>
      <b/>
      <vertAlign val="superscript"/>
      <sz val="9"/>
      <name val="Arial"/>
      <family val="2"/>
    </font>
    <font>
      <sz val="9"/>
      <color rgb="FF0070C0"/>
      <name val="Arial"/>
      <family val="2"/>
    </font>
    <font>
      <vertAlign val="superscript"/>
      <sz val="9"/>
      <name val="Arial"/>
      <family val="2"/>
    </font>
  </fonts>
  <fills count="6">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theme="0" tint="-4.9989318521683403E-2"/>
        <bgColor indexed="64"/>
      </patternFill>
    </fill>
    <fill>
      <patternFill patternType="solid">
        <fgColor rgb="FFFFFFFF"/>
        <bgColor indexed="64"/>
      </patternFill>
    </fill>
  </fills>
  <borders count="49">
    <border>
      <left/>
      <right/>
      <top/>
      <bottom/>
      <diagonal/>
    </border>
    <border>
      <left style="thick">
        <color rgb="FF00B0F0"/>
      </left>
      <right style="thin">
        <color rgb="FF00B0F0"/>
      </right>
      <top style="thick">
        <color rgb="FF00B0F0"/>
      </top>
      <bottom style="thin">
        <color rgb="FF00B0F0"/>
      </bottom>
      <diagonal/>
    </border>
    <border>
      <left style="thin">
        <color rgb="FF00B0F0"/>
      </left>
      <right style="thin">
        <color rgb="FF00B0F0"/>
      </right>
      <top style="thick">
        <color rgb="FF00B0F0"/>
      </top>
      <bottom style="thin">
        <color rgb="FF00B0F0"/>
      </bottom>
      <diagonal/>
    </border>
    <border>
      <left style="thin">
        <color rgb="FF00B0F0"/>
      </left>
      <right style="thick">
        <color rgb="FF00B0F0"/>
      </right>
      <top style="thick">
        <color rgb="FF00B0F0"/>
      </top>
      <bottom style="thin">
        <color rgb="FF00B0F0"/>
      </bottom>
      <diagonal/>
    </border>
    <border>
      <left style="thick">
        <color rgb="FF00B0F0"/>
      </left>
      <right style="thin">
        <color rgb="FF00B0F0"/>
      </right>
      <top style="thin">
        <color rgb="FF00B0F0"/>
      </top>
      <bottom style="thin">
        <color rgb="FF00B0F0"/>
      </bottom>
      <diagonal/>
    </border>
    <border>
      <left style="thin">
        <color rgb="FF00B0F0"/>
      </left>
      <right style="thin">
        <color rgb="FF00B0F0"/>
      </right>
      <top style="thin">
        <color rgb="FF00B0F0"/>
      </top>
      <bottom style="thin">
        <color rgb="FF00B0F0"/>
      </bottom>
      <diagonal/>
    </border>
    <border>
      <left style="thin">
        <color rgb="FF00B0F0"/>
      </left>
      <right style="thick">
        <color rgb="FF00B0F0"/>
      </right>
      <top style="thin">
        <color rgb="FF00B0F0"/>
      </top>
      <bottom style="thin">
        <color rgb="FF00B0F0"/>
      </bottom>
      <diagonal/>
    </border>
    <border>
      <left style="thick">
        <color rgb="FF00B0F0"/>
      </left>
      <right/>
      <top style="thin">
        <color rgb="FF00B0F0"/>
      </top>
      <bottom style="thin">
        <color rgb="FF00B0F0"/>
      </bottom>
      <diagonal/>
    </border>
    <border>
      <left/>
      <right/>
      <top style="thin">
        <color rgb="FF00B0F0"/>
      </top>
      <bottom style="thin">
        <color rgb="FF00B0F0"/>
      </bottom>
      <diagonal/>
    </border>
    <border>
      <left/>
      <right/>
      <top style="thick">
        <color auto="1"/>
      </top>
      <bottom/>
      <diagonal/>
    </border>
    <border>
      <left/>
      <right style="thick">
        <color rgb="FF00B0F0"/>
      </right>
      <top style="thin">
        <color rgb="FF00B0F0"/>
      </top>
      <bottom style="thin">
        <color rgb="FF00B0F0"/>
      </bottom>
      <diagonal/>
    </border>
    <border>
      <left/>
      <right/>
      <top style="medium">
        <color theme="8" tint="0.39994506668294322"/>
      </top>
      <bottom style="dashed">
        <color theme="1" tint="0.499984740745262"/>
      </bottom>
      <diagonal/>
    </border>
    <border>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indexed="64"/>
      </top>
      <bottom/>
      <diagonal/>
    </border>
    <border>
      <left/>
      <right/>
      <top style="thin">
        <color auto="1"/>
      </top>
      <bottom style="hair">
        <color theme="0" tint="-0.499984740745262"/>
      </bottom>
      <diagonal/>
    </border>
    <border>
      <left/>
      <right/>
      <top/>
      <bottom style="hair">
        <color theme="0" tint="-0.499984740745262"/>
      </bottom>
      <diagonal/>
    </border>
    <border>
      <left/>
      <right/>
      <top/>
      <bottom style="thin">
        <color auto="1"/>
      </bottom>
      <diagonal/>
    </border>
    <border>
      <left/>
      <right/>
      <top style="thin">
        <color auto="1"/>
      </top>
      <bottom style="thin">
        <color auto="1"/>
      </bottom>
      <diagonal/>
    </border>
    <border>
      <left/>
      <right/>
      <top/>
      <bottom style="thick">
        <color rgb="FF000000"/>
      </bottom>
      <diagonal/>
    </border>
    <border>
      <left/>
      <right/>
      <top style="thick">
        <color auto="1"/>
      </top>
      <bottom style="medium">
        <color theme="8" tint="0.39994506668294322"/>
      </bottom>
      <diagonal/>
    </border>
    <border>
      <left/>
      <right/>
      <top/>
      <bottom style="medium">
        <color rgb="FF000000"/>
      </bottom>
      <diagonal/>
    </border>
    <border>
      <left/>
      <right/>
      <top/>
      <bottom style="hair">
        <color rgb="FF000000"/>
      </bottom>
      <diagonal/>
    </border>
    <border>
      <left/>
      <right/>
      <top style="thin">
        <color indexed="64"/>
      </top>
      <bottom style="thick">
        <color rgb="FF000000"/>
      </bottom>
      <diagonal/>
    </border>
    <border>
      <left/>
      <right/>
      <top style="thin">
        <color auto="1"/>
      </top>
      <bottom style="hair">
        <color rgb="FF000000"/>
      </bottom>
      <diagonal/>
    </border>
    <border>
      <left/>
      <right/>
      <top style="medium">
        <color theme="8" tint="0.39994506668294322"/>
      </top>
      <bottom/>
      <diagonal/>
    </border>
    <border>
      <left/>
      <right/>
      <top style="dashed">
        <color theme="1" tint="0.499984740745262"/>
      </top>
      <bottom style="thin">
        <color auto="1"/>
      </bottom>
      <diagonal/>
    </border>
    <border>
      <left/>
      <right/>
      <top style="dashDotDot">
        <color rgb="FF000000"/>
      </top>
      <bottom style="hair">
        <color theme="0" tint="-0.499984740745262"/>
      </bottom>
      <diagonal/>
    </border>
    <border>
      <left/>
      <right/>
      <top style="thin">
        <color auto="1"/>
      </top>
      <bottom style="dashDotDot">
        <color rgb="FF000000"/>
      </bottom>
      <diagonal/>
    </border>
    <border>
      <left/>
      <right/>
      <top/>
      <bottom style="dashed">
        <color theme="1" tint="0.499984740745262"/>
      </bottom>
      <diagonal/>
    </border>
    <border>
      <left/>
      <right/>
      <top style="dashDotDot">
        <color rgb="FF000000"/>
      </top>
      <bottom/>
      <diagonal/>
    </border>
    <border>
      <left/>
      <right/>
      <top/>
      <bottom style="dashDotDot">
        <color rgb="FF000000"/>
      </bottom>
      <diagonal/>
    </border>
    <border>
      <left style="thick">
        <color rgb="FF00B0F0"/>
      </left>
      <right style="thin">
        <color rgb="FF00B0F0"/>
      </right>
      <top style="thin">
        <color rgb="FF00B0F0"/>
      </top>
      <bottom style="thick">
        <color rgb="FF00B0F0"/>
      </bottom>
      <diagonal/>
    </border>
    <border>
      <left style="thin">
        <color rgb="FF00B0F0"/>
      </left>
      <right style="thin">
        <color rgb="FF00B0F0"/>
      </right>
      <top style="thin">
        <color rgb="FF00B0F0"/>
      </top>
      <bottom style="thick">
        <color rgb="FF00B0F0"/>
      </bottom>
      <diagonal/>
    </border>
    <border>
      <left/>
      <right/>
      <top style="medium">
        <color theme="4" tint="0.39994506668294322"/>
      </top>
      <bottom/>
      <diagonal/>
    </border>
    <border>
      <left style="thin">
        <color rgb="FF00B0F0"/>
      </left>
      <right style="thin">
        <color rgb="FF00B0F0"/>
      </right>
      <top/>
      <bottom style="thin">
        <color rgb="FF00B0F0"/>
      </bottom>
      <diagonal/>
    </border>
    <border>
      <left/>
      <right/>
      <top style="medium">
        <color theme="8" tint="0.39994506668294322"/>
      </top>
      <bottom style="medium">
        <color theme="8" tint="0.39994506668294322"/>
      </bottom>
      <diagonal/>
    </border>
    <border>
      <left/>
      <right/>
      <top style="hair">
        <color theme="0" tint="-0.499984740745262"/>
      </top>
      <bottom style="hair">
        <color theme="0" tint="-0.499984740745262"/>
      </bottom>
      <diagonal/>
    </border>
    <border>
      <left/>
      <right/>
      <top style="hair">
        <color theme="0" tint="-0.499984740745262"/>
      </top>
      <bottom/>
      <diagonal/>
    </border>
    <border>
      <left/>
      <right/>
      <top style="medium">
        <color auto="1"/>
      </top>
      <bottom style="dashed">
        <color theme="1" tint="0.499984740745262"/>
      </bottom>
      <diagonal/>
    </border>
    <border>
      <left/>
      <right/>
      <top style="thin">
        <color indexed="64"/>
      </top>
      <bottom style="hair">
        <color theme="4" tint="-0.24994659260841701"/>
      </bottom>
      <diagonal/>
    </border>
    <border>
      <left/>
      <right/>
      <top style="medium">
        <color theme="4" tint="0.39994506668294322"/>
      </top>
      <bottom style="hair">
        <color theme="4" tint="-0.24994659260841701"/>
      </bottom>
      <diagonal/>
    </border>
    <border>
      <left/>
      <right/>
      <top/>
      <bottom style="hair">
        <color theme="4" tint="-0.24994659260841701"/>
      </bottom>
      <diagonal/>
    </border>
    <border>
      <left/>
      <right/>
      <top style="thick">
        <color auto="1"/>
      </top>
      <bottom style="dashed">
        <color theme="1" tint="0.24994659260841701"/>
      </bottom>
      <diagonal/>
    </border>
    <border>
      <left/>
      <right/>
      <top/>
      <bottom style="medium">
        <color theme="8" tint="0.39994506668294322"/>
      </bottom>
      <diagonal/>
    </border>
    <border>
      <left/>
      <right/>
      <top style="hair">
        <color theme="0" tint="-0.499984740745262"/>
      </top>
      <bottom style="thick">
        <color auto="1"/>
      </bottom>
      <diagonal/>
    </border>
    <border>
      <left/>
      <right style="thin">
        <color rgb="FF00B0F0"/>
      </right>
      <top/>
      <bottom style="thin">
        <color rgb="FF00B0F0"/>
      </bottom>
      <diagonal/>
    </border>
    <border>
      <left style="thin">
        <color rgb="FF00B0F0"/>
      </left>
      <right/>
      <top/>
      <bottom style="thin">
        <color rgb="FF00B0F0"/>
      </bottom>
      <diagonal/>
    </border>
    <border>
      <left style="thick">
        <color auto="1"/>
      </left>
      <right style="thin">
        <color rgb="FF00B0F0"/>
      </right>
      <top style="thin">
        <color rgb="FF00B0F0"/>
      </top>
      <bottom style="thin">
        <color rgb="FF00B0F0"/>
      </bottom>
      <diagonal/>
    </border>
  </borders>
  <cellStyleXfs count="1">
    <xf numFmtId="0" fontId="0" fillId="0" borderId="0"/>
  </cellStyleXfs>
  <cellXfs count="222">
    <xf numFmtId="0" fontId="0" fillId="0" borderId="0" xfId="0"/>
    <xf numFmtId="0" fontId="0" fillId="0" borderId="0" xfId="0" applyFont="1" applyBorder="1"/>
    <xf numFmtId="0" fontId="5" fillId="0" borderId="0" xfId="0" applyFont="1" applyFill="1" applyBorder="1"/>
    <xf numFmtId="0" fontId="6"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0" xfId="0" applyFont="1" applyFill="1" applyBorder="1" applyAlignment="1">
      <alignment vertical="center"/>
    </xf>
    <xf numFmtId="0" fontId="8" fillId="2" borderId="8" xfId="0" applyFont="1" applyFill="1" applyBorder="1" applyAlignment="1">
      <alignment horizontal="center" vertical="center"/>
    </xf>
    <xf numFmtId="0" fontId="8" fillId="2" borderId="8" xfId="0" applyFont="1" applyFill="1" applyBorder="1" applyAlignment="1">
      <alignment horizontal="left" vertical="center"/>
    </xf>
    <xf numFmtId="0" fontId="0" fillId="2" borderId="0" xfId="0" applyFill="1" applyBorder="1"/>
    <xf numFmtId="0" fontId="9" fillId="2" borderId="9" xfId="0" applyFont="1" applyFill="1" applyBorder="1"/>
    <xf numFmtId="0" fontId="11" fillId="2" borderId="8" xfId="0" applyFont="1" applyFill="1" applyBorder="1" applyAlignment="1">
      <alignment horizontal="center" vertical="center"/>
    </xf>
    <xf numFmtId="0" fontId="11" fillId="2" borderId="8" xfId="0" applyFont="1" applyFill="1" applyBorder="1" applyAlignment="1">
      <alignment horizontal="left" vertical="center"/>
    </xf>
    <xf numFmtId="0" fontId="11" fillId="2" borderId="10" xfId="0" applyFont="1" applyFill="1" applyBorder="1" applyAlignment="1">
      <alignment horizontal="left" vertical="center"/>
    </xf>
    <xf numFmtId="0" fontId="0" fillId="0" borderId="0" xfId="0" applyBorder="1"/>
    <xf numFmtId="0" fontId="12" fillId="2" borderId="11" xfId="0" applyFont="1" applyFill="1" applyBorder="1" applyAlignment="1">
      <alignment horizontal="left" indent="2"/>
    </xf>
    <xf numFmtId="0" fontId="15"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5" xfId="0" applyFont="1" applyFill="1" applyBorder="1" applyAlignment="1">
      <alignment horizontal="left" vertical="center"/>
    </xf>
    <xf numFmtId="0" fontId="18" fillId="2" borderId="6" xfId="0" applyFont="1" applyFill="1" applyBorder="1" applyAlignment="1">
      <alignment horizontal="left" vertical="center"/>
    </xf>
    <xf numFmtId="0" fontId="19" fillId="2" borderId="0" xfId="0" applyFont="1" applyFill="1" applyBorder="1"/>
    <xf numFmtId="0" fontId="5" fillId="2" borderId="4" xfId="0" applyFont="1" applyFill="1" applyBorder="1" applyAlignment="1">
      <alignment horizontal="left" vertical="center" indent="1"/>
    </xf>
    <xf numFmtId="0" fontId="18" fillId="0" borderId="5" xfId="0" applyFont="1" applyBorder="1" applyAlignment="1">
      <alignment horizontal="center" vertical="center"/>
    </xf>
    <xf numFmtId="0" fontId="18" fillId="0" borderId="5" xfId="0" applyFont="1" applyBorder="1" applyAlignment="1">
      <alignment horizontal="left" vertical="center"/>
    </xf>
    <xf numFmtId="0" fontId="18" fillId="0" borderId="6" xfId="0" applyFont="1" applyBorder="1" applyAlignment="1">
      <alignment horizontal="left" vertical="center"/>
    </xf>
    <xf numFmtId="0" fontId="21" fillId="0" borderId="0" xfId="0" applyFont="1"/>
    <xf numFmtId="0" fontId="0" fillId="0" borderId="14" xfId="0" applyBorder="1"/>
    <xf numFmtId="0" fontId="23" fillId="2" borderId="0" xfId="0" applyFont="1" applyFill="1" applyBorder="1"/>
    <xf numFmtId="0" fontId="18" fillId="2" borderId="8" xfId="0" applyFont="1" applyFill="1" applyBorder="1" applyAlignment="1">
      <alignment horizontal="center" vertical="center"/>
    </xf>
    <xf numFmtId="0" fontId="18" fillId="2" borderId="8" xfId="0" applyFont="1" applyFill="1" applyBorder="1" applyAlignment="1">
      <alignment horizontal="left" vertical="center"/>
    </xf>
    <xf numFmtId="0" fontId="18" fillId="2" borderId="10" xfId="0" applyFont="1" applyFill="1" applyBorder="1" applyAlignment="1">
      <alignment horizontal="left" vertical="center"/>
    </xf>
    <xf numFmtId="0" fontId="23" fillId="2" borderId="14" xfId="0" applyFont="1" applyFill="1" applyBorder="1"/>
    <xf numFmtId="0" fontId="23" fillId="2" borderId="15" xfId="0" applyFont="1" applyFill="1" applyBorder="1"/>
    <xf numFmtId="0" fontId="23" fillId="2" borderId="16" xfId="0" applyFont="1" applyFill="1" applyBorder="1"/>
    <xf numFmtId="0" fontId="1" fillId="0" borderId="0" xfId="0" applyFont="1" applyBorder="1"/>
    <xf numFmtId="0" fontId="23" fillId="2" borderId="17" xfId="0" applyFont="1" applyFill="1" applyBorder="1"/>
    <xf numFmtId="0" fontId="23" fillId="2" borderId="18" xfId="0" applyFont="1" applyFill="1" applyBorder="1"/>
    <xf numFmtId="0" fontId="23" fillId="2" borderId="19" xfId="0" applyFont="1" applyFill="1" applyBorder="1"/>
    <xf numFmtId="0" fontId="24" fillId="2" borderId="8" xfId="0" applyFont="1" applyFill="1" applyBorder="1" applyAlignment="1">
      <alignment horizontal="center" vertical="center" wrapText="1"/>
    </xf>
    <xf numFmtId="0" fontId="24" fillId="2" borderId="8" xfId="0" applyFont="1" applyFill="1" applyBorder="1" applyAlignment="1">
      <alignment horizontal="left" vertical="center" wrapText="1"/>
    </xf>
    <xf numFmtId="0" fontId="24" fillId="2" borderId="10" xfId="0" applyFont="1" applyFill="1" applyBorder="1" applyAlignment="1">
      <alignment horizontal="left" vertical="center" wrapText="1"/>
    </xf>
    <xf numFmtId="0" fontId="12" fillId="2" borderId="20" xfId="0" applyFont="1" applyFill="1" applyBorder="1" applyAlignment="1">
      <alignment horizontal="left" indent="2"/>
    </xf>
    <xf numFmtId="0" fontId="23" fillId="2" borderId="21" xfId="0" applyFont="1" applyFill="1" applyBorder="1"/>
    <xf numFmtId="0" fontId="23" fillId="2" borderId="22" xfId="0" applyFont="1" applyFill="1" applyBorder="1"/>
    <xf numFmtId="0" fontId="23" fillId="2" borderId="23" xfId="0" applyFont="1" applyFill="1" applyBorder="1"/>
    <xf numFmtId="0" fontId="23" fillId="2" borderId="24" xfId="0" applyFont="1" applyFill="1" applyBorder="1"/>
    <xf numFmtId="0" fontId="0" fillId="0" borderId="25" xfId="0" applyBorder="1"/>
    <xf numFmtId="0" fontId="12" fillId="2" borderId="20" xfId="0" applyFont="1" applyFill="1" applyBorder="1"/>
    <xf numFmtId="0" fontId="23" fillId="2" borderId="26" xfId="0" applyFont="1" applyFill="1" applyBorder="1"/>
    <xf numFmtId="0" fontId="23" fillId="2" borderId="27" xfId="0" applyFont="1" applyFill="1" applyBorder="1"/>
    <xf numFmtId="0" fontId="20" fillId="2" borderId="4" xfId="0" applyFont="1" applyFill="1" applyBorder="1" applyAlignment="1">
      <alignment horizontal="left" vertical="center" indent="1"/>
    </xf>
    <xf numFmtId="0" fontId="25" fillId="0" borderId="0" xfId="0" applyFont="1"/>
    <xf numFmtId="0" fontId="23" fillId="2" borderId="28" xfId="0" applyFont="1" applyFill="1" applyBorder="1"/>
    <xf numFmtId="0" fontId="0" fillId="0" borderId="0" xfId="0" applyBorder="1" applyAlignment="1">
      <alignment horizontal="left" indent="2"/>
    </xf>
    <xf numFmtId="0" fontId="12" fillId="2" borderId="29" xfId="0" applyFont="1" applyFill="1" applyBorder="1" applyAlignment="1">
      <alignment horizontal="left" indent="2"/>
    </xf>
    <xf numFmtId="0" fontId="23" fillId="2" borderId="30" xfId="0" applyFont="1" applyFill="1" applyBorder="1"/>
    <xf numFmtId="0" fontId="23" fillId="2" borderId="31" xfId="0" applyFont="1" applyFill="1" applyBorder="1"/>
    <xf numFmtId="0" fontId="18" fillId="0" borderId="33" xfId="0" applyFont="1" applyBorder="1" applyAlignment="1">
      <alignment horizontal="left" vertical="center"/>
    </xf>
    <xf numFmtId="0" fontId="0" fillId="0" borderId="0" xfId="0" applyAlignment="1">
      <alignment horizontal="center"/>
    </xf>
    <xf numFmtId="0" fontId="0" fillId="0" borderId="0" xfId="0" applyAlignment="1">
      <alignment horizontal="left"/>
    </xf>
    <xf numFmtId="0" fontId="5" fillId="0" borderId="12" xfId="0" applyFont="1" applyBorder="1"/>
    <xf numFmtId="0" fontId="20" fillId="0" borderId="5" xfId="0" applyFont="1" applyBorder="1"/>
    <xf numFmtId="0" fontId="0" fillId="0" borderId="5" xfId="0" applyBorder="1" applyAlignment="1">
      <alignment horizontal="center"/>
    </xf>
    <xf numFmtId="0" fontId="0" fillId="0" borderId="5" xfId="0" applyBorder="1" applyAlignment="1">
      <alignment horizontal="left"/>
    </xf>
    <xf numFmtId="0" fontId="0" fillId="0" borderId="13" xfId="0" applyBorder="1" applyAlignment="1">
      <alignment horizontal="left"/>
    </xf>
    <xf numFmtId="0" fontId="8" fillId="0" borderId="8" xfId="0" applyFont="1" applyBorder="1" applyAlignment="1">
      <alignment vertical="center"/>
    </xf>
    <xf numFmtId="0" fontId="8" fillId="0" borderId="8" xfId="0" applyFont="1" applyBorder="1" applyAlignment="1">
      <alignment horizontal="left" vertical="center"/>
    </xf>
    <xf numFmtId="0" fontId="8" fillId="2" borderId="8" xfId="0" applyFont="1" applyFill="1" applyBorder="1" applyAlignment="1">
      <alignment vertical="center"/>
    </xf>
    <xf numFmtId="0" fontId="19" fillId="2" borderId="34" xfId="0" applyFont="1" applyFill="1" applyBorder="1"/>
    <xf numFmtId="0" fontId="19" fillId="2" borderId="14" xfId="0" applyFont="1" applyFill="1" applyBorder="1"/>
    <xf numFmtId="0" fontId="5" fillId="0" borderId="5" xfId="0" applyFont="1" applyBorder="1"/>
    <xf numFmtId="0" fontId="8" fillId="2" borderId="10" xfId="0" applyFont="1" applyFill="1" applyBorder="1" applyAlignment="1">
      <alignment horizontal="left" vertical="center"/>
    </xf>
    <xf numFmtId="0" fontId="0" fillId="2" borderId="0" xfId="0" applyFill="1"/>
    <xf numFmtId="0" fontId="12" fillId="2" borderId="36" xfId="0" applyFont="1" applyFill="1" applyBorder="1"/>
    <xf numFmtId="0" fontId="19" fillId="2" borderId="16" xfId="0" applyFont="1" applyFill="1" applyBorder="1"/>
    <xf numFmtId="0" fontId="0" fillId="0" borderId="37" xfId="0" applyBorder="1"/>
    <xf numFmtId="0" fontId="21" fillId="0" borderId="37" xfId="0" applyFont="1" applyBorder="1"/>
    <xf numFmtId="0" fontId="0" fillId="0" borderId="38" xfId="0" applyBorder="1"/>
    <xf numFmtId="0" fontId="12" fillId="2" borderId="39" xfId="0" applyFont="1" applyFill="1" applyBorder="1" applyAlignment="1">
      <alignment horizontal="left" indent="2"/>
    </xf>
    <xf numFmtId="0" fontId="19" fillId="2" borderId="40" xfId="0" applyFont="1" applyFill="1" applyBorder="1"/>
    <xf numFmtId="0" fontId="8" fillId="0" borderId="0" xfId="0" applyFont="1"/>
    <xf numFmtId="0" fontId="19" fillId="2" borderId="41" xfId="0" applyFont="1" applyFill="1" applyBorder="1"/>
    <xf numFmtId="0" fontId="19" fillId="2" borderId="42" xfId="0" applyFont="1" applyFill="1" applyBorder="1"/>
    <xf numFmtId="0" fontId="31" fillId="2" borderId="20" xfId="0" applyFont="1" applyFill="1" applyBorder="1" applyAlignment="1">
      <alignment horizontal="left" indent="2"/>
    </xf>
    <xf numFmtId="0" fontId="31" fillId="2" borderId="43" xfId="0" applyFont="1" applyFill="1" applyBorder="1" applyAlignment="1">
      <alignment horizontal="left" indent="2"/>
    </xf>
    <xf numFmtId="0" fontId="12" fillId="2" borderId="44" xfId="0" applyFont="1" applyFill="1" applyBorder="1"/>
    <xf numFmtId="0" fontId="19" fillId="2" borderId="25" xfId="0" applyFont="1" applyFill="1" applyBorder="1"/>
    <xf numFmtId="0" fontId="5" fillId="2" borderId="32" xfId="0" applyFont="1" applyFill="1" applyBorder="1" applyAlignment="1">
      <alignment horizontal="left" vertical="center" indent="1"/>
    </xf>
    <xf numFmtId="0" fontId="0" fillId="0" borderId="45" xfId="0" applyBorder="1"/>
    <xf numFmtId="0" fontId="5" fillId="0" borderId="46" xfId="0" applyFont="1" applyBorder="1" applyAlignment="1">
      <alignment horizontal="center"/>
    </xf>
    <xf numFmtId="0" fontId="5" fillId="0" borderId="35" xfId="0" applyFont="1" applyBorder="1"/>
    <xf numFmtId="0" fontId="18" fillId="0" borderId="35" xfId="0" applyFont="1" applyBorder="1" applyAlignment="1">
      <alignment horizontal="left"/>
    </xf>
    <xf numFmtId="0" fontId="18" fillId="0" borderId="47" xfId="0" applyFont="1" applyBorder="1" applyAlignment="1">
      <alignment horizontal="left"/>
    </xf>
    <xf numFmtId="0" fontId="5" fillId="0" borderId="12" xfId="0" applyFont="1" applyBorder="1" applyAlignment="1">
      <alignment horizontal="center"/>
    </xf>
    <xf numFmtId="0" fontId="18" fillId="0" borderId="0" xfId="0" applyFont="1" applyAlignment="1">
      <alignment horizontal="left"/>
    </xf>
    <xf numFmtId="0" fontId="5" fillId="0" borderId="12" xfId="0" applyFont="1" applyFill="1" applyBorder="1" applyAlignment="1">
      <alignment horizontal="center"/>
    </xf>
    <xf numFmtId="0" fontId="15" fillId="2" borderId="48" xfId="0" applyFont="1" applyFill="1" applyBorder="1" applyAlignment="1">
      <alignment horizontal="center" vertical="center"/>
    </xf>
    <xf numFmtId="0" fontId="15" fillId="2" borderId="8" xfId="0" applyFont="1" applyFill="1" applyBorder="1" applyAlignment="1">
      <alignment horizontal="center" vertical="center"/>
    </xf>
    <xf numFmtId="0" fontId="26" fillId="2" borderId="4" xfId="0" applyFont="1" applyFill="1" applyBorder="1" applyAlignment="1">
      <alignment horizontal="left" vertical="center" indent="1"/>
    </xf>
    <xf numFmtId="0" fontId="1" fillId="0" borderId="0" xfId="0" applyFont="1"/>
    <xf numFmtId="0" fontId="15" fillId="2" borderId="4" xfId="0" applyFont="1" applyFill="1" applyBorder="1" applyAlignment="1">
      <alignment horizontal="left" vertical="center" indent="1"/>
    </xf>
    <xf numFmtId="0" fontId="5" fillId="0" borderId="0" xfId="0" applyFont="1"/>
    <xf numFmtId="0" fontId="20" fillId="0" borderId="0" xfId="0" applyFont="1"/>
    <xf numFmtId="0" fontId="20" fillId="0" borderId="0" xfId="0" applyFont="1" applyAlignment="1">
      <alignment horizontal="left" indent="1"/>
    </xf>
    <xf numFmtId="0" fontId="18" fillId="2" borderId="6" xfId="0" applyFont="1" applyFill="1" applyBorder="1" applyAlignment="1">
      <alignment horizontal="left" vertical="center" wrapText="1"/>
    </xf>
    <xf numFmtId="0" fontId="18" fillId="0" borderId="6" xfId="0" applyFont="1" applyBorder="1" applyAlignment="1">
      <alignment horizontal="left" vertical="center" wrapText="1"/>
    </xf>
    <xf numFmtId="0" fontId="18" fillId="0" borderId="5" xfId="0" applyFont="1" applyBorder="1" applyAlignment="1">
      <alignment horizontal="left" vertical="center" wrapText="1"/>
    </xf>
    <xf numFmtId="0" fontId="18" fillId="2" borderId="5" xfId="0" applyFont="1" applyFill="1" applyBorder="1" applyAlignment="1">
      <alignment horizontal="left" vertical="center" wrapText="1"/>
    </xf>
    <xf numFmtId="0" fontId="31" fillId="2" borderId="5" xfId="0" applyFont="1" applyFill="1" applyBorder="1" applyAlignment="1">
      <alignment horizontal="left" vertical="center" wrapText="1"/>
    </xf>
    <xf numFmtId="0" fontId="34" fillId="3" borderId="4" xfId="0" applyFont="1" applyFill="1" applyBorder="1" applyAlignment="1">
      <alignment horizontal="center" vertical="center" wrapText="1"/>
    </xf>
    <xf numFmtId="0" fontId="39" fillId="2" borderId="4" xfId="0" applyFont="1" applyFill="1" applyBorder="1" applyAlignment="1">
      <alignment horizontal="center" vertical="center"/>
    </xf>
    <xf numFmtId="0" fontId="8" fillId="2" borderId="4" xfId="0" applyFont="1" applyFill="1" applyBorder="1" applyAlignment="1">
      <alignment horizontal="left" vertical="center" indent="1"/>
    </xf>
    <xf numFmtId="0" fontId="8" fillId="2" borderId="4" xfId="0" applyFont="1" applyFill="1" applyBorder="1" applyAlignment="1">
      <alignment horizontal="left" vertical="center" indent="2"/>
    </xf>
    <xf numFmtId="0" fontId="18" fillId="2" borderId="4" xfId="0" applyFont="1" applyFill="1" applyBorder="1" applyAlignment="1">
      <alignment horizontal="left" vertical="center" indent="1"/>
    </xf>
    <xf numFmtId="0" fontId="18" fillId="2" borderId="32" xfId="0" applyFont="1" applyFill="1" applyBorder="1" applyAlignment="1">
      <alignment horizontal="left" vertical="center" indent="1"/>
    </xf>
    <xf numFmtId="0" fontId="8" fillId="2" borderId="12" xfId="0" applyFont="1" applyFill="1" applyBorder="1" applyAlignment="1">
      <alignment horizontal="center" vertical="center"/>
    </xf>
    <xf numFmtId="0" fontId="8" fillId="0" borderId="12" xfId="0" applyFont="1" applyBorder="1"/>
    <xf numFmtId="0" fontId="7" fillId="3" borderId="5" xfId="0" applyFont="1" applyFill="1" applyBorder="1" applyAlignment="1">
      <alignment horizontal="center" vertical="center" wrapText="1"/>
    </xf>
    <xf numFmtId="0" fontId="25" fillId="0" borderId="5" xfId="0" applyFont="1" applyBorder="1" applyAlignment="1" applyProtection="1">
      <alignment vertical="center" wrapText="1"/>
    </xf>
    <xf numFmtId="0" fontId="18" fillId="2" borderId="5" xfId="0" applyFont="1" applyFill="1" applyBorder="1" applyAlignment="1" applyProtection="1">
      <alignment horizontal="center" vertical="center"/>
      <protection locked="0"/>
    </xf>
    <xf numFmtId="0" fontId="18" fillId="0" borderId="5" xfId="0" applyFont="1" applyBorder="1" applyAlignment="1">
      <alignment horizontal="center" vertical="center" wrapText="1"/>
    </xf>
    <xf numFmtId="0" fontId="18" fillId="0" borderId="5" xfId="0" applyFont="1" applyBorder="1" applyAlignment="1">
      <alignment horizontal="left" vertical="top" wrapText="1"/>
    </xf>
    <xf numFmtId="0" fontId="18" fillId="2" borderId="5" xfId="0" applyFont="1" applyFill="1" applyBorder="1" applyAlignment="1" applyProtection="1">
      <alignment horizontal="left" vertical="center"/>
      <protection locked="0"/>
    </xf>
    <xf numFmtId="0" fontId="25" fillId="0" borderId="5" xfId="0" applyFont="1" applyBorder="1" applyAlignment="1" applyProtection="1">
      <alignment vertical="top" wrapText="1"/>
    </xf>
    <xf numFmtId="0" fontId="0" fillId="0" borderId="0" xfId="0" applyAlignment="1">
      <alignment vertical="top"/>
    </xf>
    <xf numFmtId="0" fontId="8" fillId="0" borderId="0" xfId="0" applyFont="1" applyAlignment="1">
      <alignment vertical="top"/>
    </xf>
    <xf numFmtId="0" fontId="5" fillId="2" borderId="4" xfId="0" applyFont="1" applyFill="1" applyBorder="1" applyAlignment="1">
      <alignment vertical="top"/>
    </xf>
    <xf numFmtId="0" fontId="18" fillId="0" borderId="5" xfId="0" applyFont="1" applyBorder="1" applyAlignment="1">
      <alignment vertical="top"/>
    </xf>
    <xf numFmtId="0" fontId="18" fillId="0" borderId="5" xfId="0" applyFont="1" applyBorder="1" applyAlignment="1">
      <alignment vertical="top" wrapText="1"/>
    </xf>
    <xf numFmtId="0" fontId="18" fillId="0" borderId="0" xfId="0" applyFont="1"/>
    <xf numFmtId="0" fontId="18" fillId="2" borderId="5" xfId="0" applyFont="1" applyFill="1" applyBorder="1" applyAlignment="1">
      <alignment horizontal="center" vertical="center" wrapText="1"/>
    </xf>
    <xf numFmtId="0" fontId="43" fillId="2" borderId="0" xfId="0" applyFont="1" applyFill="1" applyBorder="1"/>
    <xf numFmtId="0" fontId="25" fillId="0" borderId="5" xfId="0" applyFont="1" applyBorder="1" applyAlignment="1">
      <alignment horizontal="left"/>
    </xf>
    <xf numFmtId="0" fontId="25" fillId="0" borderId="5" xfId="0" applyFont="1" applyBorder="1" applyAlignment="1">
      <alignment horizontal="center"/>
    </xf>
    <xf numFmtId="0" fontId="25" fillId="0" borderId="13" xfId="0" applyFont="1" applyBorder="1" applyAlignment="1">
      <alignment horizontal="left"/>
    </xf>
    <xf numFmtId="0" fontId="25" fillId="0" borderId="38" xfId="0" applyFont="1" applyBorder="1"/>
    <xf numFmtId="0" fontId="18" fillId="0" borderId="33" xfId="0" applyFont="1"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18" fillId="0" borderId="5" xfId="0" applyFont="1" applyFill="1" applyBorder="1" applyAlignment="1">
      <alignment horizontal="center" vertical="center"/>
    </xf>
    <xf numFmtId="0" fontId="24" fillId="2" borderId="5" xfId="0" applyFont="1" applyFill="1" applyBorder="1" applyAlignment="1">
      <alignment horizontal="left" vertical="center" wrapText="1" indent="2"/>
    </xf>
    <xf numFmtId="0" fontId="18" fillId="2" borderId="5" xfId="0" applyFont="1" applyFill="1" applyBorder="1" applyAlignment="1">
      <alignment horizontal="left" vertical="center" wrapText="1" indent="3"/>
    </xf>
    <xf numFmtId="0" fontId="18" fillId="2" borderId="33" xfId="0" applyFont="1" applyFill="1" applyBorder="1" applyAlignment="1">
      <alignment horizontal="left" vertical="center" wrapText="1" indent="3"/>
    </xf>
    <xf numFmtId="0" fontId="18" fillId="2" borderId="5" xfId="0" applyFont="1" applyFill="1" applyBorder="1" applyAlignment="1">
      <alignment horizontal="left" vertical="center" wrapText="1" indent="4"/>
    </xf>
    <xf numFmtId="0" fontId="37" fillId="2" borderId="7" xfId="0" applyFont="1" applyFill="1" applyBorder="1" applyAlignment="1">
      <alignment horizontal="center" vertical="center" wrapText="1"/>
    </xf>
    <xf numFmtId="0" fontId="37" fillId="2" borderId="8"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39" fillId="2" borderId="7" xfId="0" applyFont="1" applyFill="1" applyBorder="1" applyAlignment="1">
      <alignment horizontal="left" vertical="center" indent="3"/>
    </xf>
    <xf numFmtId="0" fontId="39" fillId="2" borderId="8" xfId="0" applyFont="1" applyFill="1" applyBorder="1" applyAlignment="1">
      <alignment horizontal="left" vertical="center" indent="3"/>
    </xf>
    <xf numFmtId="0" fontId="39" fillId="2" borderId="7" xfId="0" applyFont="1" applyFill="1" applyBorder="1" applyAlignment="1">
      <alignment horizontal="left" vertical="center" indent="2"/>
    </xf>
    <xf numFmtId="0" fontId="39" fillId="2" borderId="8" xfId="0" applyFont="1" applyFill="1" applyBorder="1" applyAlignment="1">
      <alignment horizontal="left" vertical="center" indent="2"/>
    </xf>
    <xf numFmtId="0" fontId="36" fillId="2" borderId="7" xfId="0" applyFont="1" applyFill="1" applyBorder="1" applyAlignment="1">
      <alignment horizontal="left" vertical="center" indent="4"/>
    </xf>
    <xf numFmtId="0" fontId="36" fillId="2" borderId="8" xfId="0" applyFont="1" applyFill="1" applyBorder="1" applyAlignment="1">
      <alignment horizontal="left" vertical="center" indent="4"/>
    </xf>
    <xf numFmtId="0" fontId="35" fillId="2" borderId="7" xfId="0" applyFont="1" applyFill="1" applyBorder="1" applyAlignment="1">
      <alignment horizontal="left" vertical="center" wrapText="1" indent="2"/>
    </xf>
    <xf numFmtId="0" fontId="35" fillId="2" borderId="8" xfId="0" applyFont="1" applyFill="1" applyBorder="1" applyAlignment="1">
      <alignment horizontal="left" vertical="center" wrapText="1" indent="2"/>
    </xf>
    <xf numFmtId="0" fontId="24" fillId="5" borderId="5" xfId="0" applyFont="1" applyFill="1" applyBorder="1" applyAlignment="1">
      <alignment horizontal="left" vertical="center" wrapText="1" indent="2"/>
    </xf>
    <xf numFmtId="0" fontId="18" fillId="4" borderId="13"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10" xfId="0" applyFont="1" applyFill="1" applyBorder="1" applyAlignment="1">
      <alignment horizontal="center" vertical="center"/>
    </xf>
    <xf numFmtId="0" fontId="24" fillId="2" borderId="13" xfId="0" applyFont="1" applyFill="1" applyBorder="1" applyAlignment="1">
      <alignment horizontal="left" vertical="center" wrapText="1" indent="2"/>
    </xf>
    <xf numFmtId="0" fontId="24" fillId="2" borderId="8" xfId="0" applyFont="1" applyFill="1" applyBorder="1" applyAlignment="1">
      <alignment horizontal="left" vertical="center" wrapText="1" indent="2"/>
    </xf>
    <xf numFmtId="0" fontId="24" fillId="2" borderId="12" xfId="0" applyFont="1" applyFill="1" applyBorder="1" applyAlignment="1">
      <alignment horizontal="left" vertical="center" wrapText="1" indent="2"/>
    </xf>
    <xf numFmtId="0" fontId="0" fillId="4" borderId="13" xfId="0" applyFill="1" applyBorder="1" applyAlignment="1">
      <alignment horizontal="center" vertical="center"/>
    </xf>
    <xf numFmtId="0" fontId="0" fillId="4" borderId="8" xfId="0" applyFill="1" applyBorder="1" applyAlignment="1">
      <alignment horizontal="center" vertical="center"/>
    </xf>
    <xf numFmtId="0" fontId="0" fillId="4" borderId="10" xfId="0"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4"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35" fillId="3" borderId="5" xfId="0" applyFont="1" applyFill="1" applyBorder="1" applyAlignment="1">
      <alignment horizontal="center" vertical="center" wrapText="1"/>
    </xf>
    <xf numFmtId="0" fontId="35" fillId="2" borderId="7" xfId="0" applyFont="1" applyFill="1" applyBorder="1" applyAlignment="1">
      <alignment horizontal="left" vertical="center" wrapText="1" indent="3"/>
    </xf>
    <xf numFmtId="0" fontId="35" fillId="2" borderId="8" xfId="0" applyFont="1" applyFill="1" applyBorder="1" applyAlignment="1">
      <alignment horizontal="left" vertical="center" wrapText="1" indent="3"/>
    </xf>
    <xf numFmtId="0" fontId="18" fillId="2" borderId="5" xfId="0" applyFont="1" applyFill="1" applyBorder="1" applyAlignment="1">
      <alignment horizontal="left" vertical="center" wrapText="1" indent="2"/>
    </xf>
    <xf numFmtId="0" fontId="10" fillId="2" borderId="7" xfId="0" applyFont="1" applyFill="1" applyBorder="1" applyAlignment="1">
      <alignment horizontal="left" vertical="center" indent="4"/>
    </xf>
    <xf numFmtId="0" fontId="10" fillId="2" borderId="8" xfId="0" applyFont="1" applyFill="1" applyBorder="1" applyAlignment="1">
      <alignment horizontal="left" vertical="center" indent="4"/>
    </xf>
    <xf numFmtId="0" fontId="16" fillId="2" borderId="13" xfId="0" applyFont="1" applyFill="1" applyBorder="1" applyAlignment="1">
      <alignment horizontal="left" vertical="center" wrapText="1" indent="2"/>
    </xf>
    <xf numFmtId="0" fontId="16" fillId="2" borderId="8" xfId="0" applyFont="1" applyFill="1" applyBorder="1" applyAlignment="1">
      <alignment horizontal="left" vertical="center" wrapText="1" indent="2"/>
    </xf>
    <xf numFmtId="0" fontId="16" fillId="2" borderId="12" xfId="0" applyFont="1" applyFill="1" applyBorder="1" applyAlignment="1">
      <alignment horizontal="left" vertical="center" wrapText="1" indent="2"/>
    </xf>
    <xf numFmtId="0" fontId="16" fillId="2" borderId="5" xfId="0" applyFont="1" applyFill="1" applyBorder="1" applyAlignment="1">
      <alignment horizontal="left" vertical="center" wrapText="1" indent="2"/>
    </xf>
    <xf numFmtId="0" fontId="7" fillId="3" borderId="5" xfId="0" applyFont="1" applyFill="1" applyBorder="1" applyAlignment="1">
      <alignment horizontal="center" vertical="center" wrapText="1"/>
    </xf>
    <xf numFmtId="0" fontId="7" fillId="2" borderId="7" xfId="0" applyFont="1" applyFill="1" applyBorder="1" applyAlignment="1">
      <alignment horizontal="left" vertical="center" wrapText="1" indent="2"/>
    </xf>
    <xf numFmtId="0" fontId="7" fillId="2" borderId="8" xfId="0" applyFont="1" applyFill="1" applyBorder="1" applyAlignment="1">
      <alignment horizontal="left" vertical="center" wrapText="1" indent="2"/>
    </xf>
    <xf numFmtId="0" fontId="7" fillId="2" borderId="7" xfId="0" applyFont="1" applyFill="1" applyBorder="1" applyAlignment="1">
      <alignment horizontal="left" vertical="center" wrapText="1" indent="3"/>
    </xf>
    <xf numFmtId="0" fontId="7" fillId="2" borderId="8" xfId="0" applyFont="1" applyFill="1" applyBorder="1" applyAlignment="1">
      <alignment horizontal="left" vertical="center" wrapText="1" indent="3"/>
    </xf>
    <xf numFmtId="0" fontId="20" fillId="5" borderId="5" xfId="0" applyFont="1" applyFill="1" applyBorder="1" applyAlignment="1">
      <alignment horizontal="left" vertical="center" wrapText="1" indent="3"/>
    </xf>
    <xf numFmtId="0" fontId="16" fillId="5" borderId="5" xfId="0" applyFont="1" applyFill="1" applyBorder="1" applyAlignment="1">
      <alignment horizontal="left" vertical="center" wrapText="1" indent="2"/>
    </xf>
    <xf numFmtId="0" fontId="20" fillId="2" borderId="5" xfId="0" applyFont="1" applyFill="1" applyBorder="1" applyAlignment="1">
      <alignment horizontal="left" vertical="center" wrapText="1" indent="3"/>
    </xf>
    <xf numFmtId="0" fontId="20" fillId="5" borderId="5" xfId="0" applyFont="1" applyFill="1" applyBorder="1" applyAlignment="1">
      <alignment horizontal="left" vertical="center" wrapText="1" indent="5"/>
    </xf>
    <xf numFmtId="0" fontId="20" fillId="5" borderId="5" xfId="0" applyFont="1" applyFill="1" applyBorder="1" applyAlignment="1">
      <alignment horizontal="left" vertical="center" wrapText="1" indent="4"/>
    </xf>
    <xf numFmtId="0" fontId="20" fillId="5" borderId="5" xfId="0" applyFont="1" applyFill="1" applyBorder="1" applyAlignment="1">
      <alignment horizontal="left" vertical="center" wrapText="1" indent="2"/>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Fill="1" applyBorder="1" applyAlignment="1">
      <alignment horizontal="center" vertical="center" wrapText="1"/>
    </xf>
    <xf numFmtId="0" fontId="7" fillId="2" borderId="7"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15" fillId="2" borderId="7" xfId="0" applyFont="1" applyFill="1" applyBorder="1" applyAlignment="1">
      <alignment horizontal="left" vertical="center" indent="3"/>
    </xf>
    <xf numFmtId="0" fontId="15" fillId="2" borderId="8" xfId="0" applyFont="1" applyFill="1" applyBorder="1" applyAlignment="1">
      <alignment horizontal="left" vertical="center" indent="3"/>
    </xf>
    <xf numFmtId="0" fontId="20" fillId="5" borderId="5" xfId="0" applyFont="1" applyFill="1" applyBorder="1" applyAlignment="1">
      <alignment vertical="top" wrapText="1"/>
    </xf>
    <xf numFmtId="0" fontId="22" fillId="5" borderId="5" xfId="0" applyFont="1" applyFill="1" applyBorder="1" applyAlignment="1">
      <alignment horizontal="left" vertical="center" wrapText="1" indent="3"/>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0" fillId="0" borderId="5" xfId="0" applyFont="1" applyFill="1" applyBorder="1" applyAlignment="1">
      <alignment horizontal="left" vertical="center" wrapText="1" indent="3"/>
    </xf>
    <xf numFmtId="0" fontId="20" fillId="5" borderId="13" xfId="0" applyFont="1" applyFill="1" applyBorder="1" applyAlignment="1">
      <alignment horizontal="left" vertical="center" wrapText="1" indent="3"/>
    </xf>
    <xf numFmtId="0" fontId="20" fillId="5" borderId="8" xfId="0" applyFont="1" applyFill="1" applyBorder="1" applyAlignment="1">
      <alignment horizontal="left" vertical="center" wrapText="1" indent="3"/>
    </xf>
    <xf numFmtId="0" fontId="20" fillId="5" borderId="12" xfId="0" applyFont="1" applyFill="1" applyBorder="1" applyAlignment="1">
      <alignment horizontal="left" vertical="center" wrapText="1" indent="3"/>
    </xf>
    <xf numFmtId="0" fontId="20" fillId="5" borderId="5" xfId="0" applyFont="1" applyFill="1" applyBorder="1" applyAlignment="1">
      <alignment horizontal="left" vertical="center" wrapText="1" indent="6"/>
    </xf>
    <xf numFmtId="0" fontId="20" fillId="5" borderId="33" xfId="0" applyFont="1" applyFill="1" applyBorder="1" applyAlignment="1">
      <alignment horizontal="left" vertical="center" wrapText="1" indent="2"/>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18" fillId="0" borderId="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133350</xdr:rowOff>
    </xdr:from>
    <xdr:to>
      <xdr:col>1</xdr:col>
      <xdr:colOff>1694906</xdr:colOff>
      <xdr:row>0</xdr:row>
      <xdr:rowOff>941530</xdr:rowOff>
    </xdr:to>
    <xdr:pic>
      <xdr:nvPicPr>
        <xdr:cNvPr id="3" name="Imagem 2">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620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0</xdr:row>
      <xdr:rowOff>133350</xdr:rowOff>
    </xdr:from>
    <xdr:ext cx="2504531" cy="808180"/>
    <xdr:pic>
      <xdr:nvPicPr>
        <xdr:cNvPr id="2" name="Imagem 1">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250" y="133350"/>
          <a:ext cx="2504531" cy="8081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1</xdr:col>
      <xdr:colOff>1717131</xdr:colOff>
      <xdr:row>0</xdr:row>
      <xdr:rowOff>952500</xdr:rowOff>
    </xdr:to>
    <xdr:pic>
      <xdr:nvPicPr>
        <xdr:cNvPr id="2" name="Imagem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250" y="95250"/>
          <a:ext cx="2507706"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I\BREF%20-%20MTD\Sistematiza&#231;&#227;o%20MTD's%20-%20Formatado%20para%20impress&#227;o%20(TamanhoA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3642314/AppData/Local/Microsoft/Windows/Temporary%20Internet%20Files/Content.Outlook/M2S18COX/Template%20APA%20CWW_Glas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3642314/AppData/Local/Microsoft/Windows/Temporary%20Internet%20Files/Content.Outlook/M2S18COX/Doc%20Apoio%20Av%20BREF%20LVO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Lista de BREF aplicaveis"/>
      <sheetName val="Ponto situação"/>
      <sheetName val="BREF CAK"/>
      <sheetName val="BREF CER"/>
      <sheetName val="BREF CLM"/>
      <sheetName val="BREF CWW"/>
      <sheetName val="BREF EFS"/>
      <sheetName val="BREF ENE"/>
      <sheetName val="BREF FMP"/>
      <sheetName val="BREF FDM"/>
      <sheetName val="BREF ICS"/>
      <sheetName val="BREF GLS"/>
      <sheetName val="BREF IRPP (Antigo)"/>
      <sheetName val="BREF IRPP"/>
      <sheetName val="BREF IS"/>
      <sheetName val="BREF LCP"/>
      <sheetName val="BREF LVIC-AAF"/>
      <sheetName val="BREF LVIC-S"/>
      <sheetName val="BREF LVOC"/>
      <sheetName val="BREF NFM"/>
      <sheetName val="BREF OFC"/>
      <sheetName val="BREF POL"/>
      <sheetName val="BREF PP"/>
      <sheetName val="BREF REF"/>
      <sheetName val="BREF SA"/>
      <sheetName val="BREF SF"/>
      <sheetName val="BREF SIC"/>
      <sheetName val="BREF STM"/>
      <sheetName val="BREF STS"/>
      <sheetName val="BREF TAN"/>
      <sheetName val="BREF TXT"/>
      <sheetName val="BREF WBP"/>
      <sheetName val="BREF WI"/>
      <sheetName val="BREF WT"/>
    </sheetNames>
    <sheetDataSet>
      <sheetData sheetId="0"/>
      <sheetData sheetId="1"/>
      <sheetData sheetId="2"/>
      <sheetData sheetId="3"/>
      <sheetData sheetId="4"/>
      <sheetData sheetId="5"/>
      <sheetData sheetId="6"/>
      <sheetData sheetId="7">
        <row r="327">
          <cell r="A327" t="str">
            <v>Sim</v>
          </cell>
        </row>
        <row r="328">
          <cell r="A328" t="str">
            <v>Não</v>
          </cell>
        </row>
        <row r="329">
          <cell r="A329" t="str">
            <v>Não aplicável</v>
          </cell>
        </row>
        <row r="330">
          <cell r="A330" t="str">
            <v>A implementar</v>
          </cell>
        </row>
        <row r="331">
          <cell r="A331" t="str">
            <v>A avaliar</v>
          </cell>
        </row>
      </sheetData>
      <sheetData sheetId="8">
        <row r="240">
          <cell r="A240" t="str">
            <v xml:space="preserve">Sim </v>
          </cell>
        </row>
        <row r="241">
          <cell r="A241" t="str">
            <v xml:space="preserve">Não </v>
          </cell>
        </row>
        <row r="242">
          <cell r="A242" t="str">
            <v>Não aplicável</v>
          </cell>
        </row>
        <row r="243">
          <cell r="A243" t="str">
            <v>A implementar</v>
          </cell>
        </row>
        <row r="244">
          <cell r="A244" t="str">
            <v>A avaliar</v>
          </cell>
        </row>
      </sheetData>
      <sheetData sheetId="9"/>
      <sheetData sheetId="10"/>
      <sheetData sheetId="11">
        <row r="193">
          <cell r="A193" t="str">
            <v>Sim</v>
          </cell>
        </row>
        <row r="194">
          <cell r="A194" t="str">
            <v>Não</v>
          </cell>
        </row>
        <row r="195">
          <cell r="A195" t="str">
            <v>Não aplicável</v>
          </cell>
        </row>
        <row r="196">
          <cell r="A196" t="str">
            <v>A avaliar</v>
          </cell>
        </row>
        <row r="197">
          <cell r="A197" t="str">
            <v>A implementar</v>
          </cell>
        </row>
      </sheetData>
      <sheetData sheetId="12"/>
      <sheetData sheetId="13"/>
      <sheetData sheetId="14"/>
      <sheetData sheetId="15"/>
      <sheetData sheetId="16">
        <row r="546">
          <cell r="A546" t="str">
            <v>Sim</v>
          </cell>
        </row>
        <row r="547">
          <cell r="A547" t="str">
            <v xml:space="preserve">Não </v>
          </cell>
        </row>
        <row r="548">
          <cell r="A548" t="str">
            <v>Não aplicável</v>
          </cell>
        </row>
        <row r="549">
          <cell r="A549" t="str">
            <v xml:space="preserve">A avaliar </v>
          </cell>
        </row>
        <row r="550">
          <cell r="A550" t="str">
            <v>A implementar</v>
          </cell>
        </row>
      </sheetData>
      <sheetData sheetId="17"/>
      <sheetData sheetId="18"/>
      <sheetData sheetId="19"/>
      <sheetData sheetId="20"/>
      <sheetData sheetId="21"/>
      <sheetData sheetId="22"/>
      <sheetData sheetId="23"/>
      <sheetData sheetId="24">
        <row r="243">
          <cell r="A243" t="str">
            <v>Sim</v>
          </cell>
        </row>
        <row r="244">
          <cell r="A244" t="str">
            <v>Não</v>
          </cell>
        </row>
        <row r="245">
          <cell r="A245" t="str">
            <v>Não aplicável</v>
          </cell>
        </row>
        <row r="246">
          <cell r="A246" t="str">
            <v>A implementar</v>
          </cell>
        </row>
        <row r="247">
          <cell r="A247" t="str">
            <v>A avaliar</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CWW"/>
      <sheetName val="BREF GLS"/>
    </sheetNames>
    <sheetDataSet>
      <sheetData sheetId="0"/>
      <sheetData sheetId="1"/>
      <sheetData sheetId="2">
        <row r="459">
          <cell r="A459" t="str">
            <v>Sim</v>
          </cell>
        </row>
        <row r="460">
          <cell r="A460" t="str">
            <v>Não</v>
          </cell>
        </row>
        <row r="461">
          <cell r="A461" t="str">
            <v>Não aplicável</v>
          </cell>
        </row>
        <row r="462">
          <cell r="A462" t="str">
            <v>A implementar</v>
          </cell>
        </row>
        <row r="463">
          <cell r="A463" t="str">
            <v>A avaliar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F OFC_Célia"/>
      <sheetName val="BREF LVOC"/>
    </sheetNames>
    <sheetDataSet>
      <sheetData sheetId="0" refreshError="1"/>
      <sheetData sheetId="1">
        <row r="166">
          <cell r="A166" t="str">
            <v>6.5 Controlo da poluição da água</v>
          </cell>
        </row>
        <row r="167">
          <cell r="A167" t="str">
            <v>19.</v>
          </cell>
        </row>
        <row r="168">
          <cell r="A168" t="str">
            <v>19. a)</v>
          </cell>
        </row>
        <row r="169">
          <cell r="A169" t="str">
            <v>19. b)</v>
          </cell>
        </row>
        <row r="170">
          <cell r="A170" t="str">
            <v>6.6 Controlo de resíduos e materiais residuais</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S1372"/>
  <sheetViews>
    <sheetView topLeftCell="D1" zoomScale="70" zoomScaleNormal="70" workbookViewId="0">
      <pane ySplit="4" topLeftCell="A5" activePane="bottomLeft" state="frozen"/>
      <selection pane="bottomLeft" activeCell="L61" sqref="L61"/>
    </sheetView>
  </sheetViews>
  <sheetFormatPr defaultRowHeight="15" x14ac:dyDescent="0.25"/>
  <cols>
    <col min="1" max="1" width="13.28515625" style="61" customWidth="1"/>
    <col min="2" max="5" width="35.7109375" style="62" customWidth="1"/>
    <col min="6" max="6" width="24.7109375" style="63" customWidth="1"/>
    <col min="7" max="7" width="58.85546875" style="64" customWidth="1"/>
    <col min="8" max="8" width="23.5703125" style="64" hidden="1" customWidth="1"/>
    <col min="9" max="9" width="37.5703125" style="64" hidden="1" customWidth="1"/>
    <col min="10" max="10" width="31.7109375" style="64" hidden="1" customWidth="1"/>
    <col min="11" max="11" width="35.7109375" style="64" hidden="1" customWidth="1"/>
    <col min="12" max="12" width="46.85546875" style="65" customWidth="1"/>
  </cols>
  <sheetData>
    <row r="1" spans="1:357" s="1" customFormat="1" ht="81.75" customHeight="1" thickTop="1" x14ac:dyDescent="0.25">
      <c r="A1" s="168"/>
      <c r="B1" s="169"/>
      <c r="C1" s="169"/>
      <c r="D1" s="169"/>
      <c r="E1" s="169"/>
      <c r="F1" s="169"/>
      <c r="G1" s="169"/>
      <c r="H1" s="169"/>
      <c r="I1" s="169"/>
      <c r="J1" s="169"/>
      <c r="K1" s="169"/>
      <c r="L1" s="170"/>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row>
    <row r="2" spans="1:357" s="1" customFormat="1" ht="28.5" customHeight="1" x14ac:dyDescent="0.25">
      <c r="A2" s="171" t="s">
        <v>0</v>
      </c>
      <c r="B2" s="172"/>
      <c r="C2" s="172"/>
      <c r="D2" s="172"/>
      <c r="E2" s="172"/>
      <c r="F2" s="172"/>
      <c r="G2" s="172"/>
      <c r="H2" s="172"/>
      <c r="I2" s="172"/>
      <c r="J2" s="172"/>
      <c r="K2" s="172"/>
      <c r="L2" s="17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row>
    <row r="3" spans="1:357" s="2" customFormat="1" ht="28.5" customHeight="1" x14ac:dyDescent="0.25">
      <c r="A3" s="174" t="s">
        <v>466</v>
      </c>
      <c r="B3" s="175"/>
      <c r="C3" s="175"/>
      <c r="D3" s="175"/>
      <c r="E3" s="175"/>
      <c r="F3" s="175"/>
      <c r="G3" s="175"/>
      <c r="H3" s="175"/>
      <c r="I3" s="175"/>
      <c r="J3" s="175"/>
      <c r="K3" s="175"/>
      <c r="L3" s="176"/>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row>
    <row r="4" spans="1:357" s="7" customFormat="1" ht="65.25" customHeight="1" thickBot="1" x14ac:dyDescent="0.3">
      <c r="A4" s="110" t="s">
        <v>1</v>
      </c>
      <c r="B4" s="177" t="s">
        <v>2</v>
      </c>
      <c r="C4" s="177"/>
      <c r="D4" s="177"/>
      <c r="E4" s="177"/>
      <c r="F4" s="4" t="s">
        <v>3</v>
      </c>
      <c r="G4" s="4" t="s">
        <v>4</v>
      </c>
      <c r="H4" s="5" t="s">
        <v>5</v>
      </c>
      <c r="I4" s="5" t="s">
        <v>6</v>
      </c>
      <c r="J4" s="4" t="s">
        <v>7</v>
      </c>
      <c r="K4" s="4" t="s">
        <v>8</v>
      </c>
      <c r="L4" s="6" t="s">
        <v>9</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row>
    <row r="5" spans="1:357" s="11" customFormat="1" ht="22.5" customHeight="1" thickTop="1" thickBot="1" x14ac:dyDescent="0.3">
      <c r="A5" s="156" t="s">
        <v>10</v>
      </c>
      <c r="B5" s="157"/>
      <c r="C5" s="157"/>
      <c r="D5" s="157"/>
      <c r="E5" s="157"/>
      <c r="F5" s="8"/>
      <c r="G5" s="9"/>
      <c r="H5" s="9"/>
      <c r="I5" s="9"/>
      <c r="J5" s="9"/>
      <c r="K5" s="9"/>
      <c r="L5" s="9"/>
      <c r="M5" s="10"/>
      <c r="N5" s="10"/>
      <c r="O5" s="10"/>
      <c r="P5" s="10"/>
      <c r="Q5" s="10"/>
      <c r="R5" s="10"/>
      <c r="S5" s="10"/>
      <c r="T5" s="10"/>
      <c r="U5" s="10"/>
      <c r="V5" s="10"/>
      <c r="W5" s="10"/>
      <c r="X5" s="10"/>
      <c r="Y5" s="10"/>
      <c r="Z5" s="10"/>
      <c r="AA5" s="10"/>
      <c r="AB5" s="10"/>
      <c r="AC5" s="10"/>
      <c r="AD5" s="10"/>
      <c r="AE5" s="10"/>
      <c r="AF5" s="10"/>
      <c r="AG5" s="10"/>
      <c r="AH5" s="10"/>
      <c r="AI5" s="10"/>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row>
    <row r="6" spans="1:357" s="11" customFormat="1" ht="22.5" customHeight="1" thickTop="1" thickBot="1" x14ac:dyDescent="0.3">
      <c r="A6" s="178" t="s">
        <v>11</v>
      </c>
      <c r="B6" s="179"/>
      <c r="C6" s="179"/>
      <c r="D6" s="179"/>
      <c r="E6" s="179"/>
      <c r="F6" s="8"/>
      <c r="G6" s="9"/>
      <c r="H6" s="9"/>
      <c r="I6" s="9"/>
      <c r="J6" s="9"/>
      <c r="K6" s="9"/>
      <c r="L6" s="9"/>
      <c r="M6" s="10"/>
      <c r="N6" s="10"/>
      <c r="O6" s="10"/>
      <c r="P6" s="10"/>
      <c r="Q6" s="10"/>
      <c r="R6" s="10"/>
      <c r="S6" s="10"/>
      <c r="T6" s="10"/>
      <c r="U6" s="10"/>
      <c r="V6" s="10"/>
      <c r="W6" s="10"/>
      <c r="X6" s="10"/>
      <c r="Y6" s="10"/>
      <c r="Z6" s="10"/>
      <c r="AA6" s="10"/>
      <c r="AB6" s="10"/>
      <c r="AC6" s="10"/>
      <c r="AD6" s="10"/>
      <c r="AE6" s="10"/>
      <c r="AF6" s="10"/>
      <c r="AG6" s="10"/>
      <c r="AH6" s="10"/>
      <c r="AI6" s="10"/>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row>
    <row r="7" spans="1:357" s="16" customFormat="1" ht="21" customHeight="1" x14ac:dyDescent="0.25">
      <c r="A7" s="154" t="s">
        <v>12</v>
      </c>
      <c r="B7" s="155"/>
      <c r="C7" s="155"/>
      <c r="D7" s="155"/>
      <c r="E7" s="155"/>
      <c r="F7" s="12"/>
      <c r="G7" s="13"/>
      <c r="H7" s="13"/>
      <c r="I7" s="13"/>
      <c r="J7" s="13"/>
      <c r="K7" s="13"/>
      <c r="L7" s="14"/>
      <c r="M7" s="15"/>
      <c r="N7" s="15"/>
      <c r="O7" s="15"/>
      <c r="P7" s="15"/>
      <c r="Q7" s="15"/>
      <c r="R7" s="15"/>
      <c r="S7" s="15"/>
      <c r="T7" s="15"/>
      <c r="U7" s="15"/>
      <c r="V7" s="15"/>
      <c r="W7" s="15"/>
      <c r="X7" s="15"/>
      <c r="Y7" s="15"/>
      <c r="Z7" s="15"/>
      <c r="AA7" s="15"/>
      <c r="AB7" s="15"/>
      <c r="AC7" s="15"/>
      <c r="AD7" s="15"/>
      <c r="AE7" s="15"/>
      <c r="AF7" s="15"/>
      <c r="AG7" s="15"/>
      <c r="AH7" s="15"/>
      <c r="AI7" s="15"/>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row>
    <row r="8" spans="1:357" s="15" customFormat="1" ht="30" customHeight="1" x14ac:dyDescent="0.25">
      <c r="A8" s="145" t="s">
        <v>1182</v>
      </c>
      <c r="B8" s="146"/>
      <c r="C8" s="146"/>
      <c r="D8" s="146"/>
      <c r="E8" s="147"/>
      <c r="F8" s="165"/>
      <c r="G8" s="166"/>
      <c r="H8" s="166"/>
      <c r="I8" s="166"/>
      <c r="J8" s="166"/>
      <c r="K8" s="166"/>
      <c r="L8" s="167"/>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row>
    <row r="9" spans="1:357" s="21" customFormat="1" ht="30.75" customHeight="1" x14ac:dyDescent="0.25">
      <c r="A9" s="111" t="s">
        <v>13</v>
      </c>
      <c r="B9" s="162" t="s">
        <v>1183</v>
      </c>
      <c r="C9" s="163"/>
      <c r="D9" s="163"/>
      <c r="E9" s="164"/>
      <c r="F9" s="18"/>
      <c r="G9" s="19"/>
      <c r="H9" s="19"/>
      <c r="I9" s="19"/>
      <c r="J9" s="19"/>
      <c r="K9" s="19"/>
      <c r="L9" s="20"/>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row>
    <row r="10" spans="1:357" ht="15.75" customHeight="1" x14ac:dyDescent="0.25">
      <c r="A10" s="112" t="s">
        <v>14</v>
      </c>
      <c r="B10" s="142" t="s">
        <v>15</v>
      </c>
      <c r="C10" s="142"/>
      <c r="D10" s="142"/>
      <c r="E10" s="142"/>
      <c r="F10" s="121" t="s">
        <v>461</v>
      </c>
      <c r="G10" s="107" t="s">
        <v>1385</v>
      </c>
      <c r="H10" s="24"/>
      <c r="I10" s="24"/>
      <c r="J10" s="24"/>
      <c r="K10" s="24"/>
      <c r="L10" s="106"/>
    </row>
    <row r="11" spans="1:357" ht="24" x14ac:dyDescent="0.25">
      <c r="A11" s="112" t="s">
        <v>16</v>
      </c>
      <c r="B11" s="142" t="s">
        <v>17</v>
      </c>
      <c r="C11" s="142"/>
      <c r="D11" s="142"/>
      <c r="E11" s="142"/>
      <c r="F11" s="121" t="s">
        <v>461</v>
      </c>
      <c r="G11" s="107" t="s">
        <v>1179</v>
      </c>
      <c r="H11" s="24"/>
      <c r="I11" s="24"/>
      <c r="J11" s="24"/>
      <c r="K11" s="24"/>
      <c r="L11" s="106"/>
    </row>
    <row r="12" spans="1:357" ht="36" x14ac:dyDescent="0.25">
      <c r="A12" s="112" t="s">
        <v>18</v>
      </c>
      <c r="B12" s="142" t="s">
        <v>19</v>
      </c>
      <c r="C12" s="142"/>
      <c r="D12" s="142"/>
      <c r="E12" s="142"/>
      <c r="F12" s="121" t="s">
        <v>461</v>
      </c>
      <c r="G12" s="107" t="s">
        <v>1386</v>
      </c>
      <c r="H12" s="24"/>
      <c r="I12" s="24"/>
      <c r="J12" s="24"/>
      <c r="K12" s="24"/>
      <c r="L12" s="106"/>
    </row>
    <row r="13" spans="1:357" s="26" customFormat="1" ht="30" customHeight="1" x14ac:dyDescent="0.25">
      <c r="A13" s="112" t="s">
        <v>20</v>
      </c>
      <c r="B13" s="180" t="s">
        <v>21</v>
      </c>
      <c r="C13" s="180"/>
      <c r="D13" s="180"/>
      <c r="E13" s="180"/>
      <c r="F13" s="121" t="s">
        <v>461</v>
      </c>
      <c r="G13" s="108" t="s">
        <v>1387</v>
      </c>
      <c r="H13" s="19"/>
      <c r="I13" s="19"/>
      <c r="J13" s="19"/>
      <c r="K13" s="19"/>
      <c r="L13" s="105"/>
      <c r="M13"/>
      <c r="N13"/>
      <c r="O13"/>
      <c r="P13"/>
      <c r="Q13"/>
      <c r="R13"/>
      <c r="S13"/>
      <c r="T13"/>
      <c r="U13"/>
      <c r="V13"/>
      <c r="W13"/>
      <c r="X13"/>
      <c r="Y13"/>
      <c r="Z13"/>
      <c r="AA13"/>
      <c r="AB13"/>
      <c r="AC13"/>
      <c r="AD13"/>
      <c r="AE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row>
    <row r="14" spans="1:357" ht="25.5" customHeight="1" x14ac:dyDescent="0.25">
      <c r="A14" s="112" t="s">
        <v>22</v>
      </c>
      <c r="B14" s="142" t="s">
        <v>23</v>
      </c>
      <c r="C14" s="142"/>
      <c r="D14" s="142"/>
      <c r="E14" s="142"/>
      <c r="F14" s="121" t="s">
        <v>461</v>
      </c>
      <c r="G14" s="107" t="s">
        <v>1388</v>
      </c>
      <c r="H14" s="24"/>
      <c r="I14" s="24"/>
      <c r="J14" s="24"/>
      <c r="K14" s="24"/>
      <c r="L14" s="106"/>
    </row>
    <row r="15" spans="1:357" ht="24" x14ac:dyDescent="0.25">
      <c r="A15" s="112" t="s">
        <v>24</v>
      </c>
      <c r="B15" s="142" t="s">
        <v>1184</v>
      </c>
      <c r="C15" s="142"/>
      <c r="D15" s="142"/>
      <c r="E15" s="142"/>
      <c r="F15" s="121" t="s">
        <v>461</v>
      </c>
      <c r="G15" s="107" t="s">
        <v>1389</v>
      </c>
      <c r="H15" s="24"/>
      <c r="I15" s="24"/>
      <c r="J15" s="24"/>
      <c r="K15" s="24"/>
      <c r="L15" s="106"/>
    </row>
    <row r="16" spans="1:357" ht="36" x14ac:dyDescent="0.25">
      <c r="A16" s="112" t="s">
        <v>25</v>
      </c>
      <c r="B16" s="144" t="s">
        <v>1185</v>
      </c>
      <c r="C16" s="144"/>
      <c r="D16" s="144"/>
      <c r="E16" s="144"/>
      <c r="F16" s="121" t="s">
        <v>461</v>
      </c>
      <c r="G16" s="108" t="s">
        <v>1390</v>
      </c>
      <c r="H16" s="19"/>
      <c r="I16" s="19"/>
      <c r="J16" s="19"/>
      <c r="K16" s="19"/>
      <c r="L16" s="105"/>
    </row>
    <row r="17" spans="1:357" s="27" customFormat="1" ht="30" customHeight="1" x14ac:dyDescent="0.25">
      <c r="A17" s="145" t="s">
        <v>26</v>
      </c>
      <c r="B17" s="146"/>
      <c r="C17" s="146"/>
      <c r="D17" s="146"/>
      <c r="E17" s="147"/>
      <c r="F17" s="159"/>
      <c r="G17" s="160"/>
      <c r="H17" s="160"/>
      <c r="I17" s="160"/>
      <c r="J17" s="160"/>
      <c r="K17" s="160"/>
      <c r="L17" s="161"/>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row>
    <row r="18" spans="1:357" s="21" customFormat="1" ht="30.75" customHeight="1" x14ac:dyDescent="0.25">
      <c r="A18" s="111" t="s">
        <v>27</v>
      </c>
      <c r="B18" s="162" t="s">
        <v>28</v>
      </c>
      <c r="C18" s="163"/>
      <c r="D18" s="163"/>
      <c r="E18" s="164"/>
      <c r="F18" s="121" t="s">
        <v>461</v>
      </c>
      <c r="G18" s="108" t="s">
        <v>1180</v>
      </c>
      <c r="H18" s="19"/>
      <c r="I18" s="19"/>
      <c r="J18" s="19"/>
      <c r="K18" s="19"/>
      <c r="L18" s="105"/>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row>
    <row r="19" spans="1:357" s="27" customFormat="1" ht="30" customHeight="1" x14ac:dyDescent="0.25">
      <c r="A19" s="145" t="s">
        <v>1186</v>
      </c>
      <c r="B19" s="146"/>
      <c r="C19" s="146"/>
      <c r="D19" s="146"/>
      <c r="E19" s="147"/>
      <c r="F19" s="159"/>
      <c r="G19" s="160"/>
      <c r="H19" s="160"/>
      <c r="I19" s="160"/>
      <c r="J19" s="160"/>
      <c r="K19" s="160"/>
      <c r="L19" s="161"/>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row>
    <row r="20" spans="1:357" s="28" customFormat="1" ht="76.5" customHeight="1" x14ac:dyDescent="0.25">
      <c r="A20" s="111" t="s">
        <v>29</v>
      </c>
      <c r="B20" s="141" t="s">
        <v>1187</v>
      </c>
      <c r="C20" s="141"/>
      <c r="D20" s="141"/>
      <c r="E20" s="141"/>
      <c r="F20" s="121" t="s">
        <v>461</v>
      </c>
      <c r="G20" s="108" t="s">
        <v>1391</v>
      </c>
      <c r="H20" s="108" t="s">
        <v>1181</v>
      </c>
      <c r="I20" s="19"/>
      <c r="J20" s="19"/>
      <c r="K20" s="19"/>
      <c r="L20" s="105"/>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row>
    <row r="21" spans="1:357" s="27" customFormat="1" ht="30" customHeight="1" x14ac:dyDescent="0.25">
      <c r="A21" s="145" t="s">
        <v>30</v>
      </c>
      <c r="B21" s="146"/>
      <c r="C21" s="146"/>
      <c r="D21" s="146"/>
      <c r="E21" s="147"/>
      <c r="F21" s="148"/>
      <c r="G21" s="148"/>
      <c r="H21" s="148"/>
      <c r="I21" s="148"/>
      <c r="J21" s="148"/>
      <c r="K21" s="148"/>
      <c r="L21" s="149"/>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row>
    <row r="22" spans="1:357" s="28" customFormat="1" ht="30.75" customHeight="1" x14ac:dyDescent="0.25">
      <c r="A22" s="111" t="s">
        <v>31</v>
      </c>
      <c r="B22" s="141" t="s">
        <v>32</v>
      </c>
      <c r="C22" s="141"/>
      <c r="D22" s="141"/>
      <c r="E22" s="141"/>
      <c r="F22" s="23" t="s">
        <v>463</v>
      </c>
      <c r="G22" s="19"/>
      <c r="H22" s="19"/>
      <c r="I22" s="19"/>
      <c r="J22" s="19"/>
      <c r="K22" s="19"/>
      <c r="L22" s="105" t="s">
        <v>1364</v>
      </c>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row>
    <row r="23" spans="1:357" s="27" customFormat="1" ht="30" customHeight="1" x14ac:dyDescent="0.25">
      <c r="A23" s="145" t="s">
        <v>33</v>
      </c>
      <c r="B23" s="146"/>
      <c r="C23" s="146"/>
      <c r="D23" s="146"/>
      <c r="E23" s="147"/>
      <c r="F23" s="148"/>
      <c r="G23" s="148"/>
      <c r="H23" s="148"/>
      <c r="I23" s="148"/>
      <c r="J23" s="148"/>
      <c r="K23" s="148"/>
      <c r="L23" s="149"/>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row>
    <row r="24" spans="1:357" s="28" customFormat="1" ht="30.75" customHeight="1" x14ac:dyDescent="0.25">
      <c r="A24" s="111" t="s">
        <v>34</v>
      </c>
      <c r="B24" s="141" t="s">
        <v>35</v>
      </c>
      <c r="C24" s="141"/>
      <c r="D24" s="141"/>
      <c r="E24" s="141"/>
      <c r="F24" s="23" t="s">
        <v>463</v>
      </c>
      <c r="G24" s="19"/>
      <c r="H24" s="19"/>
      <c r="I24" s="19"/>
      <c r="J24" s="19"/>
      <c r="K24" s="19"/>
      <c r="L24" s="105" t="s">
        <v>1364</v>
      </c>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row>
    <row r="25" spans="1:357" s="27" customFormat="1" ht="30" customHeight="1" x14ac:dyDescent="0.25">
      <c r="A25" s="145" t="s">
        <v>36</v>
      </c>
      <c r="B25" s="146"/>
      <c r="C25" s="146"/>
      <c r="D25" s="146"/>
      <c r="E25" s="147"/>
      <c r="F25" s="148"/>
      <c r="G25" s="148"/>
      <c r="H25" s="148"/>
      <c r="I25" s="148"/>
      <c r="J25" s="148"/>
      <c r="K25" s="148"/>
      <c r="L25" s="149"/>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row>
    <row r="26" spans="1:357" s="28" customFormat="1" ht="30.75" customHeight="1" x14ac:dyDescent="0.25">
      <c r="A26" s="111" t="s">
        <v>37</v>
      </c>
      <c r="B26" s="141" t="s">
        <v>38</v>
      </c>
      <c r="C26" s="141"/>
      <c r="D26" s="141"/>
      <c r="E26" s="141"/>
      <c r="F26" s="23" t="s">
        <v>463</v>
      </c>
      <c r="G26" s="19"/>
      <c r="H26" s="19"/>
      <c r="I26" s="19"/>
      <c r="J26" s="19"/>
      <c r="K26" s="19"/>
      <c r="L26" s="105" t="s">
        <v>1365</v>
      </c>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row>
    <row r="27" spans="1:357" s="27" customFormat="1" ht="30" customHeight="1" x14ac:dyDescent="0.25">
      <c r="A27" s="145" t="s">
        <v>39</v>
      </c>
      <c r="B27" s="146"/>
      <c r="C27" s="146"/>
      <c r="D27" s="146"/>
      <c r="E27" s="147"/>
      <c r="F27" s="148"/>
      <c r="G27" s="148"/>
      <c r="H27" s="148"/>
      <c r="I27" s="148"/>
      <c r="J27" s="148"/>
      <c r="K27" s="148"/>
      <c r="L27" s="149"/>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row>
    <row r="28" spans="1:357" s="28" customFormat="1" ht="30.75" customHeight="1" thickBot="1" x14ac:dyDescent="0.3">
      <c r="A28" s="111" t="s">
        <v>40</v>
      </c>
      <c r="B28" s="141" t="s">
        <v>41</v>
      </c>
      <c r="C28" s="141"/>
      <c r="D28" s="141"/>
      <c r="E28" s="141"/>
      <c r="F28" s="121" t="s">
        <v>461</v>
      </c>
      <c r="G28" s="108" t="s">
        <v>1392</v>
      </c>
      <c r="H28" s="19"/>
      <c r="I28" s="19"/>
      <c r="J28" s="19"/>
      <c r="K28" s="19"/>
      <c r="L28" s="105"/>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row>
    <row r="29" spans="1:357" s="16" customFormat="1" ht="21" customHeight="1" x14ac:dyDescent="0.25">
      <c r="A29" s="154" t="s">
        <v>42</v>
      </c>
      <c r="B29" s="155"/>
      <c r="C29" s="155"/>
      <c r="D29" s="155"/>
      <c r="E29" s="155"/>
      <c r="F29" s="29"/>
      <c r="G29" s="30"/>
      <c r="H29" s="30"/>
      <c r="I29" s="30"/>
      <c r="J29" s="30"/>
      <c r="K29" s="30"/>
      <c r="L29" s="31"/>
      <c r="M29" s="15"/>
      <c r="N29" s="15"/>
      <c r="O29" s="15"/>
      <c r="P29" s="15"/>
      <c r="Q29" s="15"/>
      <c r="R29" s="15"/>
      <c r="S29" s="15"/>
      <c r="T29" s="15"/>
      <c r="U29" s="15"/>
      <c r="V29" s="15"/>
      <c r="W29" s="15"/>
      <c r="X29" s="15"/>
      <c r="Y29" s="15"/>
      <c r="Z29" s="15"/>
      <c r="AA29" s="15"/>
      <c r="AB29" s="15"/>
      <c r="AC29" s="15"/>
      <c r="AD29" s="15"/>
      <c r="AE29" s="15"/>
      <c r="AF29" s="15"/>
      <c r="AG29" s="15"/>
      <c r="AH29" s="15"/>
      <c r="AI29" s="15"/>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row>
    <row r="30" spans="1:357" s="15" customFormat="1" ht="30" customHeight="1" x14ac:dyDescent="0.25">
      <c r="A30" s="145" t="s">
        <v>43</v>
      </c>
      <c r="B30" s="146"/>
      <c r="C30" s="146"/>
      <c r="D30" s="146"/>
      <c r="E30" s="147"/>
      <c r="F30" s="148"/>
      <c r="G30" s="148"/>
      <c r="H30" s="148"/>
      <c r="I30" s="148"/>
      <c r="J30" s="148"/>
      <c r="K30" s="148"/>
      <c r="L30" s="149"/>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row>
    <row r="31" spans="1:357" s="28" customFormat="1" ht="30.75" customHeight="1" x14ac:dyDescent="0.25">
      <c r="A31" s="111" t="s">
        <v>44</v>
      </c>
      <c r="B31" s="141" t="s">
        <v>45</v>
      </c>
      <c r="C31" s="141"/>
      <c r="D31" s="141"/>
      <c r="E31" s="141"/>
      <c r="F31" s="23" t="s">
        <v>463</v>
      </c>
      <c r="G31" s="19"/>
      <c r="H31" s="19"/>
      <c r="I31" s="19"/>
      <c r="J31" s="19"/>
      <c r="K31" s="19"/>
      <c r="L31" s="20" t="s">
        <v>1366</v>
      </c>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row>
    <row r="32" spans="1:357" ht="15.75" customHeight="1" x14ac:dyDescent="0.25">
      <c r="A32" s="112" t="s">
        <v>14</v>
      </c>
      <c r="B32" s="142" t="s">
        <v>46</v>
      </c>
      <c r="C32" s="142"/>
      <c r="D32" s="142"/>
      <c r="E32" s="142"/>
      <c r="F32" s="23"/>
      <c r="G32" s="24"/>
      <c r="H32" s="24"/>
      <c r="I32" s="24"/>
      <c r="J32" s="24"/>
      <c r="K32" s="24"/>
      <c r="L32" s="25"/>
    </row>
    <row r="33" spans="1:357" ht="15.75" customHeight="1" x14ac:dyDescent="0.25">
      <c r="A33" s="112" t="s">
        <v>16</v>
      </c>
      <c r="B33" s="142" t="s">
        <v>47</v>
      </c>
      <c r="C33" s="142"/>
      <c r="D33" s="142"/>
      <c r="E33" s="142"/>
      <c r="F33" s="23"/>
      <c r="G33" s="24"/>
      <c r="H33" s="24"/>
      <c r="I33" s="24"/>
      <c r="J33" s="24"/>
      <c r="K33" s="24"/>
      <c r="L33" s="25"/>
    </row>
    <row r="34" spans="1:357" ht="15.75" customHeight="1" x14ac:dyDescent="0.25">
      <c r="A34" s="112" t="s">
        <v>18</v>
      </c>
      <c r="B34" s="142" t="s">
        <v>48</v>
      </c>
      <c r="C34" s="142"/>
      <c r="D34" s="142"/>
      <c r="E34" s="142"/>
      <c r="F34" s="23"/>
      <c r="G34" s="24"/>
      <c r="H34" s="24"/>
      <c r="I34" s="24"/>
      <c r="J34" s="24"/>
      <c r="K34" s="24"/>
      <c r="L34" s="25"/>
    </row>
    <row r="35" spans="1:357" s="32" customFormat="1" ht="30.75" customHeight="1" x14ac:dyDescent="0.25">
      <c r="A35" s="111" t="s">
        <v>49</v>
      </c>
      <c r="B35" s="141" t="s">
        <v>1188</v>
      </c>
      <c r="C35" s="141"/>
      <c r="D35" s="141"/>
      <c r="E35" s="141"/>
      <c r="F35" s="23" t="s">
        <v>462</v>
      </c>
      <c r="G35" s="108" t="s">
        <v>1361</v>
      </c>
      <c r="H35" s="19"/>
      <c r="I35" s="19"/>
      <c r="J35" s="19"/>
      <c r="K35" s="19"/>
      <c r="L35" s="20"/>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row>
    <row r="36" spans="1:357" s="27" customFormat="1" ht="30" customHeight="1" x14ac:dyDescent="0.25">
      <c r="A36" s="145" t="s">
        <v>50</v>
      </c>
      <c r="B36" s="146"/>
      <c r="C36" s="146"/>
      <c r="D36" s="146"/>
      <c r="E36" s="147"/>
      <c r="F36" s="148"/>
      <c r="G36" s="148"/>
      <c r="H36" s="148"/>
      <c r="I36" s="148"/>
      <c r="J36" s="148"/>
      <c r="K36" s="148"/>
      <c r="L36" s="149"/>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row>
    <row r="37" spans="1:357" s="28" customFormat="1" ht="30.75" customHeight="1" x14ac:dyDescent="0.25">
      <c r="A37" s="111" t="s">
        <v>51</v>
      </c>
      <c r="B37" s="141" t="s">
        <v>52</v>
      </c>
      <c r="C37" s="141"/>
      <c r="D37" s="141"/>
      <c r="E37" s="141"/>
      <c r="F37" s="23" t="s">
        <v>463</v>
      </c>
      <c r="G37" s="19"/>
      <c r="H37" s="19"/>
      <c r="I37" s="19"/>
      <c r="J37" s="19"/>
      <c r="K37" s="19"/>
      <c r="L37" s="20" t="s">
        <v>1367</v>
      </c>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row>
    <row r="38" spans="1:357" s="32" customFormat="1" ht="30.75" customHeight="1" x14ac:dyDescent="0.25">
      <c r="A38" s="111" t="s">
        <v>53</v>
      </c>
      <c r="B38" s="141" t="s">
        <v>54</v>
      </c>
      <c r="C38" s="141"/>
      <c r="D38" s="141"/>
      <c r="E38" s="141"/>
      <c r="F38" s="23" t="s">
        <v>463</v>
      </c>
      <c r="G38" s="19"/>
      <c r="H38" s="19"/>
      <c r="I38" s="19"/>
      <c r="J38" s="19"/>
      <c r="K38" s="19"/>
      <c r="L38" s="20" t="s">
        <v>1368</v>
      </c>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row>
    <row r="39" spans="1:357" s="32" customFormat="1" ht="30.75" customHeight="1" x14ac:dyDescent="0.25">
      <c r="A39" s="111" t="s">
        <v>55</v>
      </c>
      <c r="B39" s="141" t="s">
        <v>1189</v>
      </c>
      <c r="C39" s="141"/>
      <c r="D39" s="141"/>
      <c r="E39" s="141"/>
      <c r="F39" s="23" t="s">
        <v>463</v>
      </c>
      <c r="G39" s="19"/>
      <c r="H39" s="19"/>
      <c r="I39" s="19"/>
      <c r="J39" s="19"/>
      <c r="K39" s="19"/>
      <c r="L39" s="20" t="s">
        <v>1367</v>
      </c>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row>
    <row r="40" spans="1:357" s="28" customFormat="1" ht="30.75" customHeight="1" x14ac:dyDescent="0.25">
      <c r="A40" s="111" t="s">
        <v>56</v>
      </c>
      <c r="B40" s="141" t="s">
        <v>57</v>
      </c>
      <c r="C40" s="141"/>
      <c r="D40" s="141"/>
      <c r="E40" s="141"/>
      <c r="F40" s="23" t="s">
        <v>463</v>
      </c>
      <c r="G40" s="19"/>
      <c r="H40" s="19"/>
      <c r="I40" s="19"/>
      <c r="J40" s="19"/>
      <c r="K40" s="19"/>
      <c r="L40" s="20" t="s">
        <v>1367</v>
      </c>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row>
    <row r="41" spans="1:357" s="27" customFormat="1" ht="30" customHeight="1" x14ac:dyDescent="0.25">
      <c r="A41" s="145" t="s">
        <v>58</v>
      </c>
      <c r="B41" s="146"/>
      <c r="C41" s="146"/>
      <c r="D41" s="146"/>
      <c r="E41" s="147"/>
      <c r="F41" s="148"/>
      <c r="G41" s="148"/>
      <c r="H41" s="148"/>
      <c r="I41" s="148"/>
      <c r="J41" s="148"/>
      <c r="K41" s="148"/>
      <c r="L41" s="149"/>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row>
    <row r="42" spans="1:357" s="28" customFormat="1" ht="30.75" customHeight="1" x14ac:dyDescent="0.25">
      <c r="A42" s="111" t="s">
        <v>59</v>
      </c>
      <c r="B42" s="141" t="s">
        <v>60</v>
      </c>
      <c r="C42" s="141"/>
      <c r="D42" s="141"/>
      <c r="E42" s="141"/>
      <c r="F42" s="23" t="s">
        <v>463</v>
      </c>
      <c r="G42" s="19"/>
      <c r="H42" s="19"/>
      <c r="I42" s="19"/>
      <c r="J42" s="19"/>
      <c r="K42" s="19"/>
      <c r="L42" s="221" t="s">
        <v>1429</v>
      </c>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row>
    <row r="43" spans="1:357" s="32" customFormat="1" ht="30.75" customHeight="1" x14ac:dyDescent="0.25">
      <c r="A43" s="111" t="s">
        <v>61</v>
      </c>
      <c r="B43" s="141" t="s">
        <v>62</v>
      </c>
      <c r="C43" s="141"/>
      <c r="D43" s="141"/>
      <c r="E43" s="141"/>
      <c r="F43" s="23" t="s">
        <v>463</v>
      </c>
      <c r="G43" s="19"/>
      <c r="H43" s="19"/>
      <c r="I43" s="19"/>
      <c r="J43" s="19"/>
      <c r="K43" s="19"/>
      <c r="L43" s="20" t="s">
        <v>1369</v>
      </c>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row>
    <row r="44" spans="1:357" s="32" customFormat="1" ht="30.75" customHeight="1" x14ac:dyDescent="0.25">
      <c r="A44" s="111" t="s">
        <v>63</v>
      </c>
      <c r="B44" s="141" t="s">
        <v>1190</v>
      </c>
      <c r="C44" s="141"/>
      <c r="D44" s="141"/>
      <c r="E44" s="141"/>
      <c r="F44" s="23" t="s">
        <v>463</v>
      </c>
      <c r="G44" s="19"/>
      <c r="H44" s="19"/>
      <c r="I44" s="19"/>
      <c r="J44" s="19"/>
      <c r="K44" s="19"/>
      <c r="L44" s="105" t="s">
        <v>1370</v>
      </c>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row>
    <row r="45" spans="1:357" s="32" customFormat="1" ht="30.75" customHeight="1" x14ac:dyDescent="0.25">
      <c r="A45" s="111" t="s">
        <v>64</v>
      </c>
      <c r="B45" s="141" t="s">
        <v>65</v>
      </c>
      <c r="C45" s="141"/>
      <c r="D45" s="141"/>
      <c r="E45" s="141"/>
      <c r="F45" s="23" t="s">
        <v>463</v>
      </c>
      <c r="G45" s="19"/>
      <c r="H45" s="19"/>
      <c r="I45" s="19"/>
      <c r="J45" s="19"/>
      <c r="K45" s="19"/>
      <c r="L45" s="105" t="s">
        <v>1371</v>
      </c>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row>
    <row r="46" spans="1:357" s="27" customFormat="1" ht="30" customHeight="1" x14ac:dyDescent="0.25">
      <c r="A46" s="145" t="s">
        <v>66</v>
      </c>
      <c r="B46" s="146"/>
      <c r="C46" s="146"/>
      <c r="D46" s="146"/>
      <c r="E46" s="147"/>
      <c r="F46" s="148"/>
      <c r="G46" s="148"/>
      <c r="H46" s="148"/>
      <c r="I46" s="148"/>
      <c r="J46" s="148"/>
      <c r="K46" s="148"/>
      <c r="L46" s="149"/>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row>
    <row r="47" spans="1:357" s="28" customFormat="1" ht="30.75" customHeight="1" x14ac:dyDescent="0.25">
      <c r="A47" s="111" t="s">
        <v>67</v>
      </c>
      <c r="B47" s="141" t="s">
        <v>68</v>
      </c>
      <c r="C47" s="141"/>
      <c r="D47" s="141"/>
      <c r="E47" s="141"/>
      <c r="F47" s="23" t="s">
        <v>463</v>
      </c>
      <c r="G47" s="19"/>
      <c r="H47" s="19"/>
      <c r="I47" s="19"/>
      <c r="J47" s="19"/>
      <c r="K47" s="19"/>
      <c r="L47" s="20" t="s">
        <v>1372</v>
      </c>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row>
    <row r="48" spans="1:357" s="33" customFormat="1" ht="30.75" customHeight="1" x14ac:dyDescent="0.25">
      <c r="A48" s="111" t="s">
        <v>69</v>
      </c>
      <c r="B48" s="141" t="s">
        <v>70</v>
      </c>
      <c r="C48" s="141"/>
      <c r="D48" s="141"/>
      <c r="E48" s="141"/>
      <c r="F48" s="23" t="s">
        <v>463</v>
      </c>
      <c r="G48" s="19"/>
      <c r="H48" s="19"/>
      <c r="I48" s="19"/>
      <c r="J48" s="19"/>
      <c r="K48" s="19"/>
      <c r="L48" s="20" t="s">
        <v>1373</v>
      </c>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row>
    <row r="49" spans="1:357" ht="15.75" customHeight="1" x14ac:dyDescent="0.25">
      <c r="A49" s="112" t="s">
        <v>71</v>
      </c>
      <c r="B49" s="142" t="s">
        <v>72</v>
      </c>
      <c r="C49" s="142"/>
      <c r="D49" s="142"/>
      <c r="E49" s="142"/>
      <c r="F49" s="23" t="s">
        <v>463</v>
      </c>
      <c r="G49" s="24"/>
      <c r="H49" s="24"/>
      <c r="I49" s="24"/>
      <c r="J49" s="24"/>
      <c r="K49" s="24"/>
      <c r="L49" s="20" t="s">
        <v>1373</v>
      </c>
    </row>
    <row r="50" spans="1:357" ht="15.75" customHeight="1" x14ac:dyDescent="0.25">
      <c r="A50" s="112" t="s">
        <v>73</v>
      </c>
      <c r="B50" s="142" t="s">
        <v>74</v>
      </c>
      <c r="C50" s="142"/>
      <c r="D50" s="142"/>
      <c r="E50" s="142"/>
      <c r="F50" s="23" t="s">
        <v>463</v>
      </c>
      <c r="G50" s="24"/>
      <c r="H50" s="24"/>
      <c r="I50" s="24"/>
      <c r="J50" s="24"/>
      <c r="K50" s="24"/>
      <c r="L50" s="20" t="s">
        <v>1373</v>
      </c>
    </row>
    <row r="51" spans="1:357" ht="15.75" customHeight="1" x14ac:dyDescent="0.25">
      <c r="A51" s="112" t="s">
        <v>75</v>
      </c>
      <c r="B51" s="142" t="s">
        <v>76</v>
      </c>
      <c r="C51" s="142"/>
      <c r="D51" s="142"/>
      <c r="E51" s="142"/>
      <c r="F51" s="23" t="s">
        <v>463</v>
      </c>
      <c r="G51" s="24"/>
      <c r="H51" s="24"/>
      <c r="I51" s="24"/>
      <c r="J51" s="24"/>
      <c r="K51" s="24"/>
      <c r="L51" s="20" t="s">
        <v>1373</v>
      </c>
    </row>
    <row r="52" spans="1:357" ht="15.75" customHeight="1" x14ac:dyDescent="0.25">
      <c r="A52" s="112" t="s">
        <v>77</v>
      </c>
      <c r="B52" s="142" t="s">
        <v>78</v>
      </c>
      <c r="C52" s="142"/>
      <c r="D52" s="142"/>
      <c r="E52" s="142"/>
      <c r="F52" s="23" t="s">
        <v>463</v>
      </c>
      <c r="G52" s="24"/>
      <c r="H52" s="24"/>
      <c r="I52" s="24"/>
      <c r="J52" s="24"/>
      <c r="K52" s="24"/>
      <c r="L52" s="20" t="s">
        <v>1373</v>
      </c>
    </row>
    <row r="53" spans="1:357" ht="15.75" customHeight="1" x14ac:dyDescent="0.25">
      <c r="A53" s="112" t="s">
        <v>79</v>
      </c>
      <c r="B53" s="142" t="s">
        <v>80</v>
      </c>
      <c r="C53" s="142"/>
      <c r="D53" s="142"/>
      <c r="E53" s="142"/>
      <c r="F53" s="23" t="s">
        <v>463</v>
      </c>
      <c r="G53" s="24"/>
      <c r="H53" s="24"/>
      <c r="I53" s="24"/>
      <c r="J53" s="24"/>
      <c r="K53" s="24"/>
      <c r="L53" s="20" t="s">
        <v>1373</v>
      </c>
    </row>
    <row r="54" spans="1:357" s="27" customFormat="1" ht="30" customHeight="1" x14ac:dyDescent="0.25">
      <c r="A54" s="145" t="s">
        <v>81</v>
      </c>
      <c r="B54" s="146"/>
      <c r="C54" s="146"/>
      <c r="D54" s="146"/>
      <c r="E54" s="147"/>
      <c r="F54" s="148"/>
      <c r="G54" s="148"/>
      <c r="H54" s="148"/>
      <c r="I54" s="148"/>
      <c r="J54" s="148"/>
      <c r="K54" s="148"/>
      <c r="L54" s="149"/>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row>
    <row r="55" spans="1:357" s="28" customFormat="1" ht="30.75" customHeight="1" x14ac:dyDescent="0.25">
      <c r="A55" s="111" t="s">
        <v>82</v>
      </c>
      <c r="B55" s="141" t="s">
        <v>83</v>
      </c>
      <c r="C55" s="141"/>
      <c r="D55" s="141"/>
      <c r="E55" s="141"/>
      <c r="F55" s="23" t="s">
        <v>463</v>
      </c>
      <c r="G55" s="19"/>
      <c r="H55" s="19"/>
      <c r="I55" s="19"/>
      <c r="J55" s="19"/>
      <c r="K55" s="19"/>
      <c r="L55" s="20" t="s">
        <v>1374</v>
      </c>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row>
    <row r="56" spans="1:357" s="27" customFormat="1" ht="30" customHeight="1" x14ac:dyDescent="0.25">
      <c r="A56" s="145" t="s">
        <v>84</v>
      </c>
      <c r="B56" s="146"/>
      <c r="C56" s="146"/>
      <c r="D56" s="146"/>
      <c r="E56" s="147"/>
      <c r="F56" s="148"/>
      <c r="G56" s="148"/>
      <c r="H56" s="148"/>
      <c r="I56" s="148"/>
      <c r="J56" s="148"/>
      <c r="K56" s="148"/>
      <c r="L56" s="149"/>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row>
    <row r="57" spans="1:357" s="34" customFormat="1" ht="30.75" customHeight="1" x14ac:dyDescent="0.25">
      <c r="A57" s="111" t="s">
        <v>82</v>
      </c>
      <c r="B57" s="141" t="s">
        <v>85</v>
      </c>
      <c r="C57" s="141"/>
      <c r="D57" s="141"/>
      <c r="E57" s="141"/>
      <c r="F57" s="23" t="s">
        <v>463</v>
      </c>
      <c r="G57" s="19"/>
      <c r="H57" s="19"/>
      <c r="I57" s="19"/>
      <c r="J57" s="19"/>
      <c r="K57" s="19"/>
      <c r="L57" s="20" t="s">
        <v>1374</v>
      </c>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row>
    <row r="58" spans="1:357" ht="15.75" customHeight="1" x14ac:dyDescent="0.25">
      <c r="A58" s="112" t="s">
        <v>86</v>
      </c>
      <c r="B58" s="142" t="s">
        <v>87</v>
      </c>
      <c r="C58" s="142"/>
      <c r="D58" s="142"/>
      <c r="E58" s="142"/>
      <c r="F58" s="23"/>
      <c r="G58" s="24"/>
      <c r="H58" s="24"/>
      <c r="I58" s="24"/>
      <c r="J58" s="24"/>
      <c r="K58" s="24"/>
      <c r="L58" s="25"/>
    </row>
    <row r="59" spans="1:357" ht="15.75" customHeight="1" x14ac:dyDescent="0.25">
      <c r="A59" s="112" t="s">
        <v>88</v>
      </c>
      <c r="B59" s="142" t="s">
        <v>89</v>
      </c>
      <c r="C59" s="142"/>
      <c r="D59" s="142"/>
      <c r="E59" s="142"/>
      <c r="F59" s="23"/>
      <c r="G59" s="24"/>
      <c r="H59" s="24"/>
      <c r="I59" s="24"/>
      <c r="J59" s="24"/>
      <c r="K59" s="24"/>
      <c r="L59" s="25"/>
    </row>
    <row r="60" spans="1:357" s="27" customFormat="1" ht="30" customHeight="1" x14ac:dyDescent="0.25">
      <c r="A60" s="145" t="s">
        <v>1191</v>
      </c>
      <c r="B60" s="146"/>
      <c r="C60" s="146"/>
      <c r="D60" s="146"/>
      <c r="E60" s="147"/>
      <c r="F60" s="148"/>
      <c r="G60" s="148"/>
      <c r="H60" s="148"/>
      <c r="I60" s="148"/>
      <c r="J60" s="148"/>
      <c r="K60" s="148"/>
      <c r="L60" s="149"/>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row>
    <row r="61" spans="1:357" s="28" customFormat="1" ht="30.75" customHeight="1" x14ac:dyDescent="0.25">
      <c r="A61" s="111" t="s">
        <v>90</v>
      </c>
      <c r="B61" s="141" t="s">
        <v>1192</v>
      </c>
      <c r="C61" s="141"/>
      <c r="D61" s="141"/>
      <c r="E61" s="141"/>
      <c r="F61" s="23" t="s">
        <v>463</v>
      </c>
      <c r="G61" s="108"/>
      <c r="H61" s="19"/>
      <c r="I61" s="19"/>
      <c r="J61" s="19"/>
      <c r="K61" s="19"/>
      <c r="L61" s="20" t="s">
        <v>1430</v>
      </c>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row>
    <row r="62" spans="1:357" s="27" customFormat="1" ht="29.25" customHeight="1" x14ac:dyDescent="0.25">
      <c r="A62" s="111" t="s">
        <v>91</v>
      </c>
      <c r="B62" s="141" t="s">
        <v>92</v>
      </c>
      <c r="C62" s="141"/>
      <c r="D62" s="141"/>
      <c r="E62" s="141"/>
      <c r="F62" s="23"/>
      <c r="G62" s="19"/>
      <c r="H62" s="19"/>
      <c r="I62" s="19"/>
      <c r="J62" s="19"/>
      <c r="K62" s="19"/>
      <c r="L62" s="20"/>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row>
    <row r="63" spans="1:357" ht="15.75" customHeight="1" x14ac:dyDescent="0.25">
      <c r="A63" s="112" t="s">
        <v>93</v>
      </c>
      <c r="B63" s="142" t="s">
        <v>72</v>
      </c>
      <c r="C63" s="142"/>
      <c r="D63" s="142"/>
      <c r="E63" s="142"/>
      <c r="F63" s="23" t="s">
        <v>463</v>
      </c>
      <c r="G63" s="133"/>
      <c r="H63" s="24"/>
      <c r="I63" s="24"/>
      <c r="J63" s="24"/>
      <c r="K63" s="24"/>
      <c r="L63" s="108" t="s">
        <v>1168</v>
      </c>
    </row>
    <row r="64" spans="1:357" ht="15.75" customHeight="1" x14ac:dyDescent="0.25">
      <c r="A64" s="112" t="s">
        <v>94</v>
      </c>
      <c r="B64" s="142" t="s">
        <v>76</v>
      </c>
      <c r="C64" s="142"/>
      <c r="D64" s="142"/>
      <c r="E64" s="142"/>
      <c r="F64" s="23" t="s">
        <v>463</v>
      </c>
      <c r="G64" s="133"/>
      <c r="H64" s="24"/>
      <c r="I64" s="24"/>
      <c r="J64" s="24"/>
      <c r="K64" s="24"/>
      <c r="L64" s="108" t="s">
        <v>1168</v>
      </c>
    </row>
    <row r="65" spans="1:357" ht="15.75" customHeight="1" x14ac:dyDescent="0.25">
      <c r="A65" s="112" t="s">
        <v>95</v>
      </c>
      <c r="B65" s="142" t="s">
        <v>78</v>
      </c>
      <c r="C65" s="142"/>
      <c r="D65" s="142"/>
      <c r="E65" s="142"/>
      <c r="F65" s="23" t="s">
        <v>463</v>
      </c>
      <c r="G65" s="133"/>
      <c r="H65" s="24"/>
      <c r="I65" s="24"/>
      <c r="J65" s="24"/>
      <c r="K65" s="24"/>
      <c r="L65" s="108" t="s">
        <v>1168</v>
      </c>
    </row>
    <row r="66" spans="1:357" ht="15.75" customHeight="1" thickBot="1" x14ac:dyDescent="0.3">
      <c r="A66" s="112" t="s">
        <v>96</v>
      </c>
      <c r="B66" s="142" t="s">
        <v>80</v>
      </c>
      <c r="C66" s="142"/>
      <c r="D66" s="142"/>
      <c r="E66" s="142"/>
      <c r="F66" s="23" t="s">
        <v>463</v>
      </c>
      <c r="G66" s="133"/>
      <c r="H66" s="24"/>
      <c r="I66" s="24"/>
      <c r="J66" s="24"/>
      <c r="K66" s="24"/>
      <c r="L66" s="108" t="s">
        <v>1168</v>
      </c>
    </row>
    <row r="67" spans="1:357" s="16" customFormat="1" ht="21" customHeight="1" x14ac:dyDescent="0.25">
      <c r="A67" s="154" t="s">
        <v>97</v>
      </c>
      <c r="B67" s="155"/>
      <c r="C67" s="155"/>
      <c r="D67" s="155"/>
      <c r="E67" s="155"/>
      <c r="F67" s="29"/>
      <c r="G67" s="30"/>
      <c r="H67" s="30"/>
      <c r="I67" s="30"/>
      <c r="J67" s="30"/>
      <c r="K67" s="30"/>
      <c r="L67" s="31"/>
      <c r="M67" s="15"/>
      <c r="N67" s="15"/>
      <c r="O67" s="15"/>
      <c r="P67" s="15"/>
      <c r="Q67" s="15"/>
      <c r="R67" s="15"/>
      <c r="S67" s="15"/>
      <c r="T67" s="15"/>
      <c r="U67" s="15"/>
      <c r="V67" s="15"/>
      <c r="W67" s="15"/>
      <c r="X67" s="15"/>
      <c r="Y67" s="15"/>
      <c r="Z67" s="15"/>
      <c r="AA67" s="15"/>
      <c r="AB67" s="15"/>
      <c r="AC67" s="15"/>
      <c r="AD67" s="15"/>
      <c r="AE67" s="15"/>
      <c r="AF67" s="15"/>
      <c r="AG67" s="15"/>
      <c r="AH67" s="15"/>
      <c r="AI67" s="15"/>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row>
    <row r="68" spans="1:357" ht="30" customHeight="1" x14ac:dyDescent="0.25">
      <c r="A68" s="145" t="s">
        <v>98</v>
      </c>
      <c r="B68" s="146"/>
      <c r="C68" s="146"/>
      <c r="D68" s="146"/>
      <c r="E68" s="147"/>
      <c r="F68" s="148"/>
      <c r="G68" s="148"/>
      <c r="H68" s="148"/>
      <c r="I68" s="148"/>
      <c r="J68" s="148"/>
      <c r="K68" s="148"/>
      <c r="L68" s="149"/>
    </row>
    <row r="69" spans="1:357" s="28" customFormat="1" ht="23.25" customHeight="1" x14ac:dyDescent="0.25">
      <c r="A69" s="111" t="s">
        <v>99</v>
      </c>
      <c r="B69" s="141" t="s">
        <v>100</v>
      </c>
      <c r="C69" s="141"/>
      <c r="D69" s="141"/>
      <c r="E69" s="141"/>
      <c r="F69" s="121" t="s">
        <v>461</v>
      </c>
      <c r="G69" s="108" t="s">
        <v>1393</v>
      </c>
      <c r="H69" s="19"/>
      <c r="I69" s="19"/>
      <c r="J69" s="19"/>
      <c r="K69" s="19"/>
      <c r="L69" s="105"/>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row>
    <row r="70" spans="1:357" s="27" customFormat="1" ht="30" customHeight="1" x14ac:dyDescent="0.25">
      <c r="A70" s="145" t="s">
        <v>101</v>
      </c>
      <c r="B70" s="146"/>
      <c r="C70" s="146"/>
      <c r="D70" s="146"/>
      <c r="E70" s="147"/>
      <c r="F70" s="148"/>
      <c r="G70" s="148"/>
      <c r="H70" s="148"/>
      <c r="I70" s="148"/>
      <c r="J70" s="148"/>
      <c r="K70" s="148"/>
      <c r="L70" s="149"/>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row>
    <row r="71" spans="1:357" s="28" customFormat="1" ht="30.75" customHeight="1" x14ac:dyDescent="0.25">
      <c r="A71" s="111" t="s">
        <v>102</v>
      </c>
      <c r="B71" s="141" t="s">
        <v>103</v>
      </c>
      <c r="C71" s="141"/>
      <c r="D71" s="141"/>
      <c r="E71" s="141"/>
      <c r="F71" s="121" t="s">
        <v>461</v>
      </c>
      <c r="G71" s="108" t="s">
        <v>1394</v>
      </c>
      <c r="H71" s="19"/>
      <c r="I71" s="19"/>
      <c r="J71" s="19"/>
      <c r="K71" s="19"/>
      <c r="L71" s="105"/>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row>
    <row r="72" spans="1:357" s="27" customFormat="1" ht="30" customHeight="1" x14ac:dyDescent="0.25">
      <c r="A72" s="145" t="s">
        <v>104</v>
      </c>
      <c r="B72" s="146"/>
      <c r="C72" s="146"/>
      <c r="D72" s="146"/>
      <c r="E72" s="147"/>
      <c r="F72" s="148"/>
      <c r="G72" s="148"/>
      <c r="H72" s="148"/>
      <c r="I72" s="148"/>
      <c r="J72" s="148"/>
      <c r="K72" s="148"/>
      <c r="L72" s="149"/>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row>
    <row r="73" spans="1:357" s="34" customFormat="1" ht="23.25" customHeight="1" x14ac:dyDescent="0.25">
      <c r="A73" s="111" t="s">
        <v>105</v>
      </c>
      <c r="B73" s="141" t="s">
        <v>106</v>
      </c>
      <c r="C73" s="141"/>
      <c r="D73" s="141"/>
      <c r="E73" s="141"/>
      <c r="F73" s="23"/>
      <c r="G73" s="19"/>
      <c r="H73" s="19"/>
      <c r="I73" s="19"/>
      <c r="J73" s="19"/>
      <c r="K73" s="19"/>
      <c r="L73" s="20"/>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row>
    <row r="74" spans="1:357" ht="24" x14ac:dyDescent="0.25">
      <c r="A74" s="112" t="s">
        <v>107</v>
      </c>
      <c r="B74" s="142" t="s">
        <v>108</v>
      </c>
      <c r="C74" s="142"/>
      <c r="D74" s="142"/>
      <c r="E74" s="142"/>
      <c r="F74" s="121" t="s">
        <v>461</v>
      </c>
      <c r="G74" s="107" t="s">
        <v>1395</v>
      </c>
      <c r="H74" s="24"/>
      <c r="I74" s="24"/>
      <c r="J74" s="24"/>
      <c r="K74" s="24"/>
      <c r="L74" s="106"/>
    </row>
    <row r="75" spans="1:357" ht="15.75" customHeight="1" x14ac:dyDescent="0.25">
      <c r="A75" s="112" t="s">
        <v>109</v>
      </c>
      <c r="B75" s="142" t="s">
        <v>110</v>
      </c>
      <c r="C75" s="142"/>
      <c r="D75" s="142"/>
      <c r="E75" s="142"/>
      <c r="F75" s="121" t="s">
        <v>461</v>
      </c>
      <c r="G75" s="107" t="s">
        <v>1396</v>
      </c>
      <c r="H75" s="24"/>
      <c r="I75" s="24"/>
      <c r="J75" s="24"/>
      <c r="K75" s="24"/>
      <c r="L75" s="106"/>
    </row>
    <row r="76" spans="1:357" ht="15.75" customHeight="1" x14ac:dyDescent="0.25">
      <c r="A76" s="112" t="s">
        <v>111</v>
      </c>
      <c r="B76" s="142" t="s">
        <v>112</v>
      </c>
      <c r="C76" s="142"/>
      <c r="D76" s="142"/>
      <c r="E76" s="142"/>
      <c r="F76" s="121" t="s">
        <v>461</v>
      </c>
      <c r="G76" s="107" t="s">
        <v>1397</v>
      </c>
      <c r="H76" s="24"/>
      <c r="I76" s="24"/>
      <c r="J76" s="24"/>
      <c r="K76" s="24"/>
      <c r="L76" s="106"/>
    </row>
    <row r="77" spans="1:357" ht="21" customHeight="1" x14ac:dyDescent="0.25">
      <c r="A77" s="112" t="s">
        <v>113</v>
      </c>
      <c r="B77" s="142" t="s">
        <v>114</v>
      </c>
      <c r="C77" s="142"/>
      <c r="D77" s="142"/>
      <c r="E77" s="142"/>
      <c r="F77" s="121" t="s">
        <v>461</v>
      </c>
      <c r="G77" s="107" t="s">
        <v>1398</v>
      </c>
      <c r="H77" s="24"/>
      <c r="I77" s="24"/>
      <c r="J77" s="24"/>
      <c r="K77" s="24"/>
      <c r="L77" s="106"/>
    </row>
    <row r="78" spans="1:357" ht="15.75" customHeight="1" x14ac:dyDescent="0.25">
      <c r="A78" s="112" t="s">
        <v>115</v>
      </c>
      <c r="B78" s="142" t="s">
        <v>116</v>
      </c>
      <c r="C78" s="142"/>
      <c r="D78" s="142"/>
      <c r="E78" s="142"/>
      <c r="F78" s="121" t="s">
        <v>461</v>
      </c>
      <c r="G78" s="107" t="s">
        <v>1399</v>
      </c>
      <c r="H78" s="24"/>
      <c r="I78" s="24"/>
      <c r="J78" s="24"/>
      <c r="K78" s="24"/>
      <c r="L78" s="106"/>
    </row>
    <row r="79" spans="1:357" ht="23.25" customHeight="1" x14ac:dyDescent="0.25">
      <c r="A79" s="112" t="s">
        <v>117</v>
      </c>
      <c r="B79" s="142" t="s">
        <v>118</v>
      </c>
      <c r="C79" s="142"/>
      <c r="D79" s="142"/>
      <c r="E79" s="142"/>
      <c r="F79" s="23" t="s">
        <v>463</v>
      </c>
      <c r="G79" s="24"/>
      <c r="H79" s="24"/>
      <c r="I79" s="24"/>
      <c r="J79" s="24"/>
      <c r="K79" s="24"/>
      <c r="L79" s="106" t="s">
        <v>1375</v>
      </c>
    </row>
    <row r="80" spans="1:357" s="35" customFormat="1" ht="15" customHeight="1" x14ac:dyDescent="0.25">
      <c r="A80" s="113" t="s">
        <v>119</v>
      </c>
      <c r="B80" s="158" t="s">
        <v>120</v>
      </c>
      <c r="C80" s="158"/>
      <c r="D80" s="158"/>
      <c r="E80" s="158"/>
      <c r="F80" s="23"/>
      <c r="G80" s="19"/>
      <c r="H80" s="19"/>
      <c r="I80" s="19"/>
      <c r="J80" s="19"/>
      <c r="K80" s="19"/>
      <c r="L80" s="2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row>
    <row r="81" spans="1:357" ht="25.5" customHeight="1" x14ac:dyDescent="0.25">
      <c r="A81" s="112" t="s">
        <v>121</v>
      </c>
      <c r="B81" s="142" t="s">
        <v>122</v>
      </c>
      <c r="C81" s="142"/>
      <c r="D81" s="142"/>
      <c r="E81" s="142"/>
      <c r="F81" s="121" t="s">
        <v>461</v>
      </c>
      <c r="G81" s="107" t="s">
        <v>1395</v>
      </c>
      <c r="H81" s="24"/>
      <c r="I81" s="24"/>
      <c r="J81" s="24"/>
      <c r="K81" s="24"/>
      <c r="L81" s="106"/>
    </row>
    <row r="82" spans="1:357" ht="15.75" customHeight="1" x14ac:dyDescent="0.25">
      <c r="A82" s="112" t="s">
        <v>123</v>
      </c>
      <c r="B82" s="142" t="s">
        <v>124</v>
      </c>
      <c r="C82" s="142"/>
      <c r="D82" s="142"/>
      <c r="E82" s="142"/>
      <c r="F82" s="23" t="s">
        <v>463</v>
      </c>
      <c r="G82" s="24"/>
      <c r="H82" s="24"/>
      <c r="I82" s="24"/>
      <c r="J82" s="24"/>
      <c r="K82" s="24"/>
      <c r="L82" s="25" t="s">
        <v>1376</v>
      </c>
    </row>
    <row r="83" spans="1:357" ht="15.75" customHeight="1" x14ac:dyDescent="0.25">
      <c r="A83" s="112" t="s">
        <v>125</v>
      </c>
      <c r="B83" s="142" t="s">
        <v>126</v>
      </c>
      <c r="C83" s="142"/>
      <c r="D83" s="142"/>
      <c r="E83" s="142"/>
      <c r="F83" s="23" t="s">
        <v>463</v>
      </c>
      <c r="G83" s="24"/>
      <c r="H83" s="24"/>
      <c r="I83" s="24"/>
      <c r="J83" s="24"/>
      <c r="K83" s="24"/>
      <c r="L83" s="25" t="s">
        <v>1376</v>
      </c>
    </row>
    <row r="84" spans="1:357" s="35" customFormat="1" ht="15" customHeight="1" x14ac:dyDescent="0.25">
      <c r="A84" s="113" t="s">
        <v>127</v>
      </c>
      <c r="B84" s="158" t="s">
        <v>128</v>
      </c>
      <c r="C84" s="158"/>
      <c r="D84" s="158"/>
      <c r="E84" s="158"/>
      <c r="F84" s="23"/>
      <c r="G84" s="19"/>
      <c r="H84" s="19"/>
      <c r="I84" s="19"/>
      <c r="J84" s="19"/>
      <c r="K84" s="19"/>
      <c r="L84" s="20"/>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row>
    <row r="85" spans="1:357" ht="15.75" customHeight="1" x14ac:dyDescent="0.25">
      <c r="A85" s="112" t="s">
        <v>129</v>
      </c>
      <c r="B85" s="142" t="s">
        <v>130</v>
      </c>
      <c r="C85" s="142"/>
      <c r="D85" s="142"/>
      <c r="E85" s="142"/>
      <c r="F85" s="121" t="s">
        <v>461</v>
      </c>
      <c r="G85" s="107" t="s">
        <v>1400</v>
      </c>
      <c r="H85" s="24"/>
      <c r="I85" s="24"/>
      <c r="J85" s="24"/>
      <c r="K85" s="24"/>
      <c r="L85" s="106"/>
    </row>
    <row r="86" spans="1:357" ht="15.75" customHeight="1" x14ac:dyDescent="0.25">
      <c r="A86" s="112" t="s">
        <v>131</v>
      </c>
      <c r="B86" s="142" t="s">
        <v>132</v>
      </c>
      <c r="C86" s="142"/>
      <c r="D86" s="142"/>
      <c r="E86" s="142"/>
      <c r="F86" s="121" t="s">
        <v>461</v>
      </c>
      <c r="G86" s="107" t="s">
        <v>1401</v>
      </c>
      <c r="H86" s="24"/>
      <c r="I86" s="24"/>
      <c r="J86" s="24"/>
      <c r="K86" s="24"/>
      <c r="L86" s="106"/>
    </row>
    <row r="87" spans="1:357" s="27" customFormat="1" ht="30" customHeight="1" x14ac:dyDescent="0.25">
      <c r="A87" s="145" t="s">
        <v>133</v>
      </c>
      <c r="B87" s="146"/>
      <c r="C87" s="146"/>
      <c r="D87" s="146"/>
      <c r="E87" s="147"/>
      <c r="F87" s="148"/>
      <c r="G87" s="148"/>
      <c r="H87" s="148"/>
      <c r="I87" s="148"/>
      <c r="J87" s="148"/>
      <c r="K87" s="148"/>
      <c r="L87" s="149"/>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row>
    <row r="88" spans="1:357" s="34" customFormat="1" ht="23.25" customHeight="1" x14ac:dyDescent="0.25">
      <c r="A88" s="111" t="s">
        <v>134</v>
      </c>
      <c r="B88" s="141" t="s">
        <v>1193</v>
      </c>
      <c r="C88" s="141"/>
      <c r="D88" s="141"/>
      <c r="E88" s="141"/>
      <c r="F88" s="23"/>
      <c r="G88" s="19"/>
      <c r="H88" s="19"/>
      <c r="I88" s="19"/>
      <c r="J88" s="19"/>
      <c r="K88" s="19"/>
      <c r="L88" s="20"/>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row>
    <row r="89" spans="1:357" ht="41.25" customHeight="1" x14ac:dyDescent="0.25">
      <c r="A89" s="112" t="s">
        <v>135</v>
      </c>
      <c r="B89" s="142" t="s">
        <v>136</v>
      </c>
      <c r="C89" s="142"/>
      <c r="D89" s="142"/>
      <c r="E89" s="142"/>
      <c r="F89" s="23" t="s">
        <v>462</v>
      </c>
      <c r="G89" s="107" t="s">
        <v>1362</v>
      </c>
      <c r="H89" s="24"/>
      <c r="I89" s="24"/>
      <c r="J89" s="24"/>
      <c r="K89" s="24"/>
      <c r="L89" s="25"/>
    </row>
    <row r="90" spans="1:357" ht="33" customHeight="1" x14ac:dyDescent="0.25">
      <c r="A90" s="112" t="s">
        <v>137</v>
      </c>
      <c r="B90" s="142" t="s">
        <v>138</v>
      </c>
      <c r="C90" s="142"/>
      <c r="D90" s="142"/>
      <c r="E90" s="142"/>
      <c r="F90" s="121" t="s">
        <v>461</v>
      </c>
      <c r="G90" s="107" t="s">
        <v>1402</v>
      </c>
      <c r="H90" s="24"/>
      <c r="I90" s="24"/>
      <c r="J90" s="24"/>
      <c r="K90" s="24"/>
      <c r="L90" s="106"/>
    </row>
    <row r="91" spans="1:357" ht="15.75" customHeight="1" x14ac:dyDescent="0.25">
      <c r="A91" s="112" t="s">
        <v>139</v>
      </c>
      <c r="B91" s="142" t="s">
        <v>140</v>
      </c>
      <c r="C91" s="142"/>
      <c r="D91" s="142"/>
      <c r="E91" s="142"/>
      <c r="F91" s="121" t="s">
        <v>461</v>
      </c>
      <c r="G91" s="107" t="s">
        <v>1403</v>
      </c>
      <c r="H91" s="24"/>
      <c r="I91" s="24"/>
      <c r="J91" s="24"/>
      <c r="K91" s="24"/>
      <c r="L91" s="106"/>
    </row>
    <row r="92" spans="1:357" s="27" customFormat="1" ht="30" customHeight="1" x14ac:dyDescent="0.25">
      <c r="A92" s="145" t="s">
        <v>141</v>
      </c>
      <c r="B92" s="146"/>
      <c r="C92" s="146"/>
      <c r="D92" s="146"/>
      <c r="E92" s="147"/>
      <c r="F92" s="148"/>
      <c r="G92" s="148"/>
      <c r="H92" s="148"/>
      <c r="I92" s="148"/>
      <c r="J92" s="148"/>
      <c r="K92" s="148"/>
      <c r="L92" s="149"/>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row>
    <row r="93" spans="1:357" s="28" customFormat="1" ht="30.75" customHeight="1" x14ac:dyDescent="0.25">
      <c r="A93" s="111" t="s">
        <v>142</v>
      </c>
      <c r="B93" s="141" t="s">
        <v>143</v>
      </c>
      <c r="C93" s="141"/>
      <c r="D93" s="141"/>
      <c r="E93" s="141"/>
      <c r="F93" s="23" t="s">
        <v>462</v>
      </c>
      <c r="G93" s="108" t="s">
        <v>1210</v>
      </c>
      <c r="H93" s="19"/>
      <c r="I93" s="19"/>
      <c r="J93" s="19"/>
      <c r="K93" s="19"/>
      <c r="L93" s="20"/>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row>
    <row r="94" spans="1:357" s="27" customFormat="1" ht="30" customHeight="1" x14ac:dyDescent="0.25">
      <c r="A94" s="145" t="s">
        <v>144</v>
      </c>
      <c r="B94" s="146"/>
      <c r="C94" s="146"/>
      <c r="D94" s="146"/>
      <c r="E94" s="147"/>
      <c r="F94" s="148"/>
      <c r="G94" s="148"/>
      <c r="H94" s="148"/>
      <c r="I94" s="148"/>
      <c r="J94" s="148"/>
      <c r="K94" s="148"/>
      <c r="L94" s="149"/>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row>
    <row r="95" spans="1:357" s="28" customFormat="1" ht="30.75" customHeight="1" x14ac:dyDescent="0.25">
      <c r="A95" s="111" t="s">
        <v>145</v>
      </c>
      <c r="B95" s="141" t="s">
        <v>146</v>
      </c>
      <c r="C95" s="141"/>
      <c r="D95" s="141"/>
      <c r="E95" s="141"/>
      <c r="F95" s="121" t="s">
        <v>461</v>
      </c>
      <c r="G95" s="108" t="s">
        <v>1404</v>
      </c>
      <c r="H95" s="19"/>
      <c r="I95" s="19"/>
      <c r="J95" s="19"/>
      <c r="K95" s="19"/>
      <c r="L95" s="10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row>
    <row r="96" spans="1:357" s="27" customFormat="1" ht="30" customHeight="1" x14ac:dyDescent="0.25">
      <c r="A96" s="145" t="s">
        <v>147</v>
      </c>
      <c r="B96" s="146"/>
      <c r="C96" s="146"/>
      <c r="D96" s="146"/>
      <c r="E96" s="147"/>
      <c r="F96" s="148"/>
      <c r="G96" s="148"/>
      <c r="H96" s="148"/>
      <c r="I96" s="148"/>
      <c r="J96" s="148"/>
      <c r="K96" s="148"/>
      <c r="L96" s="149"/>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row>
    <row r="97" spans="1:357" s="36" customFormat="1" ht="48.75" customHeight="1" x14ac:dyDescent="0.25">
      <c r="A97" s="111" t="s">
        <v>148</v>
      </c>
      <c r="B97" s="141" t="s">
        <v>1194</v>
      </c>
      <c r="C97" s="141"/>
      <c r="D97" s="141"/>
      <c r="E97" s="141"/>
      <c r="F97" s="121" t="s">
        <v>461</v>
      </c>
      <c r="G97" s="108" t="s">
        <v>1405</v>
      </c>
      <c r="H97" s="19"/>
      <c r="I97" s="19"/>
      <c r="J97" s="19"/>
      <c r="K97" s="19"/>
      <c r="L97" s="105"/>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row>
    <row r="98" spans="1:357" s="37" customFormat="1" ht="30.75" customHeight="1" x14ac:dyDescent="0.25">
      <c r="A98" s="111" t="s">
        <v>149</v>
      </c>
      <c r="B98" s="141" t="s">
        <v>150</v>
      </c>
      <c r="C98" s="141"/>
      <c r="D98" s="141"/>
      <c r="E98" s="141"/>
      <c r="F98" s="121" t="s">
        <v>461</v>
      </c>
      <c r="G98" s="108" t="s">
        <v>1405</v>
      </c>
      <c r="H98" s="19"/>
      <c r="I98" s="19"/>
      <c r="J98" s="19"/>
      <c r="K98" s="19"/>
      <c r="L98" s="105"/>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row>
    <row r="99" spans="1:357" s="37" customFormat="1" ht="30.75" customHeight="1" x14ac:dyDescent="0.25">
      <c r="A99" s="111" t="s">
        <v>151</v>
      </c>
      <c r="B99" s="141" t="s">
        <v>152</v>
      </c>
      <c r="C99" s="141"/>
      <c r="D99" s="141"/>
      <c r="E99" s="141"/>
      <c r="F99" s="121" t="s">
        <v>461</v>
      </c>
      <c r="G99" s="108" t="s">
        <v>1406</v>
      </c>
      <c r="H99" s="19"/>
      <c r="I99" s="19"/>
      <c r="J99" s="19"/>
      <c r="K99" s="19"/>
      <c r="L99" s="105"/>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row>
    <row r="100" spans="1:357" s="37" customFormat="1" ht="30.75" customHeight="1" x14ac:dyDescent="0.25">
      <c r="A100" s="111" t="s">
        <v>153</v>
      </c>
      <c r="B100" s="141" t="s">
        <v>154</v>
      </c>
      <c r="C100" s="141"/>
      <c r="D100" s="141"/>
      <c r="E100" s="141"/>
      <c r="F100" s="23" t="s">
        <v>463</v>
      </c>
      <c r="G100" s="19"/>
      <c r="H100" s="19"/>
      <c r="I100" s="19"/>
      <c r="J100" s="19"/>
      <c r="K100" s="19"/>
      <c r="L100" s="20" t="s">
        <v>1377</v>
      </c>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row>
    <row r="101" spans="1:357" s="34" customFormat="1" ht="30.75" customHeight="1" x14ac:dyDescent="0.25">
      <c r="A101" s="111" t="s">
        <v>155</v>
      </c>
      <c r="B101" s="141" t="s">
        <v>1195</v>
      </c>
      <c r="C101" s="141"/>
      <c r="D101" s="141"/>
      <c r="E101" s="141"/>
      <c r="F101" s="23"/>
      <c r="G101" s="19"/>
      <c r="H101" s="19"/>
      <c r="I101" s="19"/>
      <c r="J101" s="19"/>
      <c r="K101" s="19"/>
      <c r="L101" s="20"/>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row>
    <row r="102" spans="1:357" ht="46.5" customHeight="1" x14ac:dyDescent="0.25">
      <c r="A102" s="112" t="s">
        <v>156</v>
      </c>
      <c r="B102" s="142" t="s">
        <v>157</v>
      </c>
      <c r="C102" s="142"/>
      <c r="D102" s="142"/>
      <c r="E102" s="142"/>
      <c r="F102" s="121" t="s">
        <v>461</v>
      </c>
      <c r="G102" s="108" t="s">
        <v>1407</v>
      </c>
      <c r="H102" s="24"/>
      <c r="I102" s="24"/>
      <c r="J102" s="24"/>
      <c r="K102" s="24"/>
      <c r="L102" s="106"/>
    </row>
    <row r="103" spans="1:357" ht="15.75" customHeight="1" x14ac:dyDescent="0.25">
      <c r="A103" s="112" t="s">
        <v>158</v>
      </c>
      <c r="B103" s="142" t="s">
        <v>159</v>
      </c>
      <c r="C103" s="142"/>
      <c r="D103" s="142"/>
      <c r="E103" s="142"/>
      <c r="F103" s="23" t="s">
        <v>463</v>
      </c>
      <c r="G103" s="24"/>
      <c r="H103" s="24"/>
      <c r="I103" s="24"/>
      <c r="J103" s="24"/>
      <c r="K103" s="24"/>
      <c r="L103" s="25" t="s">
        <v>1378</v>
      </c>
    </row>
    <row r="104" spans="1:357" s="27" customFormat="1" ht="30" customHeight="1" x14ac:dyDescent="0.25">
      <c r="A104" s="145" t="s">
        <v>160</v>
      </c>
      <c r="B104" s="146"/>
      <c r="C104" s="146"/>
      <c r="D104" s="146"/>
      <c r="E104" s="147"/>
      <c r="F104" s="148"/>
      <c r="G104" s="148"/>
      <c r="H104" s="148"/>
      <c r="I104" s="148"/>
      <c r="J104" s="148"/>
      <c r="K104" s="148"/>
      <c r="L104" s="149"/>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row>
    <row r="105" spans="1:357" s="28" customFormat="1" ht="23.25" customHeight="1" x14ac:dyDescent="0.25">
      <c r="A105" s="111" t="s">
        <v>161</v>
      </c>
      <c r="B105" s="141" t="s">
        <v>162</v>
      </c>
      <c r="C105" s="141"/>
      <c r="D105" s="141"/>
      <c r="E105" s="141"/>
      <c r="F105" s="121" t="s">
        <v>461</v>
      </c>
      <c r="G105" s="108" t="s">
        <v>1212</v>
      </c>
      <c r="H105" s="19"/>
      <c r="I105" s="19"/>
      <c r="J105" s="19"/>
      <c r="K105" s="19"/>
      <c r="L105" s="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row>
    <row r="106" spans="1:357" s="27" customFormat="1" ht="30" customHeight="1" x14ac:dyDescent="0.25">
      <c r="A106" s="145" t="s">
        <v>163</v>
      </c>
      <c r="B106" s="146"/>
      <c r="C106" s="146"/>
      <c r="D106" s="146"/>
      <c r="E106" s="147"/>
      <c r="F106" s="148"/>
      <c r="G106" s="148"/>
      <c r="H106" s="148"/>
      <c r="I106" s="148"/>
      <c r="J106" s="148"/>
      <c r="K106" s="148"/>
      <c r="L106" s="149"/>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row>
    <row r="107" spans="1:357" s="34" customFormat="1" ht="23.25" customHeight="1" x14ac:dyDescent="0.25">
      <c r="A107" s="111" t="s">
        <v>164</v>
      </c>
      <c r="B107" s="141" t="s">
        <v>165</v>
      </c>
      <c r="C107" s="141"/>
      <c r="D107" s="141"/>
      <c r="E107" s="141"/>
      <c r="F107" s="23"/>
      <c r="G107" s="19"/>
      <c r="H107" s="19"/>
      <c r="I107" s="19"/>
      <c r="J107" s="19"/>
      <c r="K107" s="19"/>
      <c r="L107" s="20"/>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row>
    <row r="108" spans="1:357" ht="57.75" customHeight="1" x14ac:dyDescent="0.25">
      <c r="A108" s="112" t="s">
        <v>86</v>
      </c>
      <c r="B108" s="142" t="s">
        <v>166</v>
      </c>
      <c r="C108" s="142"/>
      <c r="D108" s="142"/>
      <c r="E108" s="142"/>
      <c r="F108" s="23" t="s">
        <v>463</v>
      </c>
      <c r="G108" s="24"/>
      <c r="H108" s="24"/>
      <c r="I108" s="24"/>
      <c r="J108" s="24"/>
      <c r="K108" s="24"/>
      <c r="L108" s="106" t="s">
        <v>1379</v>
      </c>
    </row>
    <row r="109" spans="1:357" ht="58.5" customHeight="1" x14ac:dyDescent="0.25">
      <c r="A109" s="112" t="s">
        <v>167</v>
      </c>
      <c r="B109" s="142" t="s">
        <v>168</v>
      </c>
      <c r="C109" s="142"/>
      <c r="D109" s="142"/>
      <c r="E109" s="142"/>
      <c r="F109" s="23" t="s">
        <v>463</v>
      </c>
      <c r="G109" s="24"/>
      <c r="H109" s="24"/>
      <c r="I109" s="24"/>
      <c r="J109" s="24"/>
      <c r="K109" s="24"/>
      <c r="L109" s="106" t="s">
        <v>1379</v>
      </c>
    </row>
    <row r="110" spans="1:357" ht="59.25" customHeight="1" x14ac:dyDescent="0.25">
      <c r="A110" s="112" t="s">
        <v>169</v>
      </c>
      <c r="B110" s="142" t="s">
        <v>170</v>
      </c>
      <c r="C110" s="142"/>
      <c r="D110" s="142"/>
      <c r="E110" s="142"/>
      <c r="F110" s="23" t="s">
        <v>463</v>
      </c>
      <c r="G110" s="24"/>
      <c r="H110" s="24"/>
      <c r="I110" s="24"/>
      <c r="J110" s="24"/>
      <c r="K110" s="24"/>
      <c r="L110" s="106" t="s">
        <v>1379</v>
      </c>
    </row>
    <row r="111" spans="1:357" s="27" customFormat="1" ht="30" customHeight="1" x14ac:dyDescent="0.25">
      <c r="A111" s="145" t="s">
        <v>171</v>
      </c>
      <c r="B111" s="146"/>
      <c r="C111" s="146"/>
      <c r="D111" s="146"/>
      <c r="E111" s="147"/>
      <c r="F111" s="148"/>
      <c r="G111" s="148"/>
      <c r="H111" s="148"/>
      <c r="I111" s="148"/>
      <c r="J111" s="148"/>
      <c r="K111" s="148"/>
      <c r="L111" s="149"/>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row>
    <row r="112" spans="1:357" s="28" customFormat="1" ht="46.5" customHeight="1" x14ac:dyDescent="0.25">
      <c r="A112" s="111" t="s">
        <v>172</v>
      </c>
      <c r="B112" s="141" t="s">
        <v>173</v>
      </c>
      <c r="C112" s="141"/>
      <c r="D112" s="141"/>
      <c r="E112" s="141"/>
      <c r="F112" s="121" t="s">
        <v>461</v>
      </c>
      <c r="G112" s="108" t="s">
        <v>1408</v>
      </c>
      <c r="H112" s="19"/>
      <c r="I112" s="19"/>
      <c r="J112" s="19"/>
      <c r="K112" s="19"/>
      <c r="L112" s="105"/>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row>
    <row r="113" spans="1:357" s="27" customFormat="1" ht="30" customHeight="1" x14ac:dyDescent="0.25">
      <c r="A113" s="145" t="s">
        <v>174</v>
      </c>
      <c r="B113" s="146"/>
      <c r="C113" s="146"/>
      <c r="D113" s="146"/>
      <c r="E113" s="147"/>
      <c r="F113" s="148"/>
      <c r="G113" s="148"/>
      <c r="H113" s="148"/>
      <c r="I113" s="148"/>
      <c r="J113" s="148"/>
      <c r="K113" s="148"/>
      <c r="L113" s="149"/>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row>
    <row r="114" spans="1:357" s="38" customFormat="1" ht="39.75" customHeight="1" thickBot="1" x14ac:dyDescent="0.3">
      <c r="A114" s="111" t="s">
        <v>175</v>
      </c>
      <c r="B114" s="141" t="s">
        <v>176</v>
      </c>
      <c r="C114" s="141"/>
      <c r="D114" s="141"/>
      <c r="E114" s="141"/>
      <c r="F114" s="121" t="s">
        <v>461</v>
      </c>
      <c r="G114" s="108" t="s">
        <v>1213</v>
      </c>
      <c r="H114" s="19"/>
      <c r="I114" s="19"/>
      <c r="J114" s="19"/>
      <c r="K114" s="19"/>
      <c r="L114" s="105"/>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row>
    <row r="115" spans="1:357" s="42" customFormat="1" ht="22.5" customHeight="1" thickTop="1" thickBot="1" x14ac:dyDescent="0.3">
      <c r="A115" s="150" t="s">
        <v>177</v>
      </c>
      <c r="B115" s="151"/>
      <c r="C115" s="151"/>
      <c r="D115" s="151"/>
      <c r="E115" s="151"/>
      <c r="F115" s="39"/>
      <c r="G115" s="40"/>
      <c r="H115" s="40"/>
      <c r="I115" s="40"/>
      <c r="J115" s="40"/>
      <c r="K115" s="40"/>
      <c r="L115" s="41"/>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row>
    <row r="116" spans="1:357" ht="29.25" customHeight="1" x14ac:dyDescent="0.25">
      <c r="A116" s="145" t="s">
        <v>98</v>
      </c>
      <c r="B116" s="146"/>
      <c r="C116" s="146"/>
      <c r="D116" s="146"/>
      <c r="E116" s="147"/>
      <c r="F116" s="148"/>
      <c r="G116" s="148"/>
      <c r="H116" s="148"/>
      <c r="I116" s="148"/>
      <c r="J116" s="148"/>
      <c r="K116" s="148"/>
      <c r="L116" s="149"/>
    </row>
    <row r="117" spans="1:357" s="28" customFormat="1" ht="23.25" customHeight="1" x14ac:dyDescent="0.25">
      <c r="A117" s="111" t="s">
        <v>178</v>
      </c>
      <c r="B117" s="141" t="s">
        <v>179</v>
      </c>
      <c r="C117" s="141"/>
      <c r="D117" s="141"/>
      <c r="E117" s="141"/>
      <c r="F117" s="121" t="s">
        <v>461</v>
      </c>
      <c r="G117" s="108" t="s">
        <v>1409</v>
      </c>
      <c r="H117" s="19"/>
      <c r="I117" s="19"/>
      <c r="J117" s="19"/>
      <c r="K117" s="19"/>
      <c r="L117" s="105"/>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row>
    <row r="118" spans="1:357" s="32" customFormat="1" ht="23.25" customHeight="1" x14ac:dyDescent="0.25">
      <c r="A118" s="111" t="s">
        <v>180</v>
      </c>
      <c r="B118" s="141" t="s">
        <v>181</v>
      </c>
      <c r="C118" s="141"/>
      <c r="D118" s="141"/>
      <c r="E118" s="141"/>
      <c r="F118" s="121" t="s">
        <v>461</v>
      </c>
      <c r="G118" s="108" t="s">
        <v>1214</v>
      </c>
      <c r="H118" s="19"/>
      <c r="I118" s="19"/>
      <c r="J118" s="19"/>
      <c r="K118" s="19"/>
      <c r="L118" s="105"/>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row>
    <row r="119" spans="1:357" s="27" customFormat="1" ht="30" customHeight="1" x14ac:dyDescent="0.25">
      <c r="A119" s="145" t="s">
        <v>182</v>
      </c>
      <c r="B119" s="146"/>
      <c r="C119" s="146"/>
      <c r="D119" s="146"/>
      <c r="E119" s="147"/>
      <c r="F119" s="148"/>
      <c r="G119" s="148"/>
      <c r="H119" s="148"/>
      <c r="I119" s="148"/>
      <c r="J119" s="148"/>
      <c r="K119" s="148"/>
      <c r="L119" s="14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row>
    <row r="120" spans="1:357" s="28" customFormat="1" ht="23.25" customHeight="1" x14ac:dyDescent="0.25">
      <c r="A120" s="111" t="s">
        <v>183</v>
      </c>
      <c r="B120" s="141" t="s">
        <v>184</v>
      </c>
      <c r="C120" s="141"/>
      <c r="D120" s="141"/>
      <c r="E120" s="141"/>
      <c r="F120" s="121" t="s">
        <v>461</v>
      </c>
      <c r="G120" s="108" t="s">
        <v>1215</v>
      </c>
      <c r="H120" s="19"/>
      <c r="I120" s="19"/>
      <c r="J120" s="19"/>
      <c r="K120" s="19"/>
      <c r="L120" s="105"/>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row>
    <row r="121" spans="1:357" s="32" customFormat="1" ht="42" customHeight="1" x14ac:dyDescent="0.25">
      <c r="A121" s="111" t="s">
        <v>185</v>
      </c>
      <c r="B121" s="141" t="s">
        <v>186</v>
      </c>
      <c r="C121" s="141"/>
      <c r="D121" s="141"/>
      <c r="E121" s="141"/>
      <c r="F121" s="121" t="s">
        <v>461</v>
      </c>
      <c r="G121" s="108" t="s">
        <v>1216</v>
      </c>
      <c r="H121" s="19"/>
      <c r="I121" s="19"/>
      <c r="J121" s="19"/>
      <c r="K121" s="19"/>
      <c r="L121" s="105"/>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row>
    <row r="122" spans="1:357" s="27" customFormat="1" ht="30" customHeight="1" x14ac:dyDescent="0.25">
      <c r="A122" s="145" t="s">
        <v>187</v>
      </c>
      <c r="B122" s="146"/>
      <c r="C122" s="146"/>
      <c r="D122" s="146"/>
      <c r="E122" s="147"/>
      <c r="F122" s="148"/>
      <c r="G122" s="148"/>
      <c r="H122" s="148"/>
      <c r="I122" s="148"/>
      <c r="J122" s="148"/>
      <c r="K122" s="148"/>
      <c r="L122" s="149"/>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row>
    <row r="123" spans="1:357" s="28" customFormat="1" ht="23.25" customHeight="1" x14ac:dyDescent="0.25">
      <c r="A123" s="111" t="s">
        <v>188</v>
      </c>
      <c r="B123" s="141" t="s">
        <v>189</v>
      </c>
      <c r="C123" s="141"/>
      <c r="D123" s="141"/>
      <c r="E123" s="141"/>
      <c r="F123" s="121" t="s">
        <v>461</v>
      </c>
      <c r="G123" s="108" t="s">
        <v>1217</v>
      </c>
      <c r="H123" s="19"/>
      <c r="I123" s="19"/>
      <c r="J123" s="19"/>
      <c r="K123" s="19"/>
      <c r="L123" s="105"/>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row>
    <row r="124" spans="1:357" s="32" customFormat="1" ht="30.75" customHeight="1" x14ac:dyDescent="0.25">
      <c r="A124" s="111" t="s">
        <v>190</v>
      </c>
      <c r="B124" s="141" t="s">
        <v>191</v>
      </c>
      <c r="C124" s="141"/>
      <c r="D124" s="141"/>
      <c r="E124" s="141"/>
      <c r="F124" s="121" t="s">
        <v>461</v>
      </c>
      <c r="G124" s="108" t="s">
        <v>1218</v>
      </c>
      <c r="H124" s="19"/>
      <c r="I124" s="19"/>
      <c r="J124" s="19"/>
      <c r="K124" s="19"/>
      <c r="L124" s="105"/>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row>
    <row r="125" spans="1:357" s="27" customFormat="1" ht="30" customHeight="1" x14ac:dyDescent="0.25">
      <c r="A125" s="145" t="s">
        <v>192</v>
      </c>
      <c r="B125" s="146"/>
      <c r="C125" s="146"/>
      <c r="D125" s="146"/>
      <c r="E125" s="147"/>
      <c r="F125" s="148"/>
      <c r="G125" s="148"/>
      <c r="H125" s="148"/>
      <c r="I125" s="148"/>
      <c r="J125" s="148"/>
      <c r="K125" s="148"/>
      <c r="L125" s="149"/>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row>
    <row r="126" spans="1:357" s="28" customFormat="1" ht="30.75" customHeight="1" x14ac:dyDescent="0.25">
      <c r="A126" s="111" t="s">
        <v>193</v>
      </c>
      <c r="B126" s="141" t="s">
        <v>194</v>
      </c>
      <c r="C126" s="141"/>
      <c r="D126" s="141"/>
      <c r="E126" s="141"/>
      <c r="F126" s="121" t="s">
        <v>461</v>
      </c>
      <c r="G126" s="108" t="s">
        <v>1219</v>
      </c>
      <c r="H126" s="19"/>
      <c r="I126" s="19"/>
      <c r="J126" s="19"/>
      <c r="K126" s="19"/>
      <c r="L126" s="105"/>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row>
    <row r="127" spans="1:357" s="32" customFormat="1" ht="23.25" customHeight="1" x14ac:dyDescent="0.25">
      <c r="A127" s="111" t="s">
        <v>195</v>
      </c>
      <c r="B127" s="141" t="s">
        <v>196</v>
      </c>
      <c r="C127" s="141"/>
      <c r="D127" s="141"/>
      <c r="E127" s="141"/>
      <c r="F127" s="121" t="s">
        <v>461</v>
      </c>
      <c r="G127" s="108" t="s">
        <v>1219</v>
      </c>
      <c r="H127" s="19"/>
      <c r="I127" s="19"/>
      <c r="J127" s="19"/>
      <c r="K127" s="19"/>
      <c r="L127" s="105"/>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row>
    <row r="128" spans="1:357" s="27" customFormat="1" ht="30" customHeight="1" x14ac:dyDescent="0.25">
      <c r="A128" s="145" t="s">
        <v>197</v>
      </c>
      <c r="B128" s="146"/>
      <c r="C128" s="146"/>
      <c r="D128" s="146"/>
      <c r="E128" s="147"/>
      <c r="F128" s="148"/>
      <c r="G128" s="148"/>
      <c r="H128" s="148"/>
      <c r="I128" s="148"/>
      <c r="J128" s="148"/>
      <c r="K128" s="148"/>
      <c r="L128" s="149"/>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row>
    <row r="129" spans="1:357" s="28" customFormat="1" ht="23.25" customHeight="1" x14ac:dyDescent="0.25">
      <c r="A129" s="111" t="s">
        <v>198</v>
      </c>
      <c r="B129" s="141" t="s">
        <v>199</v>
      </c>
      <c r="C129" s="141"/>
      <c r="D129" s="141"/>
      <c r="E129" s="141"/>
      <c r="F129" s="121" t="s">
        <v>461</v>
      </c>
      <c r="G129" s="108" t="s">
        <v>1213</v>
      </c>
      <c r="H129" s="19"/>
      <c r="I129" s="19"/>
      <c r="J129" s="19"/>
      <c r="K129" s="19"/>
      <c r="L129" s="105"/>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row>
    <row r="130" spans="1:357" s="32" customFormat="1" ht="23.25" customHeight="1" x14ac:dyDescent="0.25">
      <c r="A130" s="111" t="s">
        <v>200</v>
      </c>
      <c r="B130" s="141" t="s">
        <v>201</v>
      </c>
      <c r="C130" s="141"/>
      <c r="D130" s="141"/>
      <c r="E130" s="141"/>
      <c r="F130" s="121" t="s">
        <v>461</v>
      </c>
      <c r="G130" s="108" t="s">
        <v>1213</v>
      </c>
      <c r="H130" s="19"/>
      <c r="I130" s="19"/>
      <c r="J130" s="19"/>
      <c r="K130" s="19"/>
      <c r="L130" s="105"/>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row>
    <row r="131" spans="1:357" s="27" customFormat="1" ht="30" customHeight="1" x14ac:dyDescent="0.25">
      <c r="A131" s="145" t="s">
        <v>202</v>
      </c>
      <c r="B131" s="146"/>
      <c r="C131" s="146"/>
      <c r="D131" s="146"/>
      <c r="E131" s="147"/>
      <c r="F131" s="148"/>
      <c r="G131" s="148"/>
      <c r="H131" s="148"/>
      <c r="I131" s="148"/>
      <c r="J131" s="148"/>
      <c r="K131" s="148"/>
      <c r="L131" s="149"/>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row>
    <row r="132" spans="1:357" s="28" customFormat="1" ht="23.25" customHeight="1" x14ac:dyDescent="0.25">
      <c r="A132" s="111" t="s">
        <v>203</v>
      </c>
      <c r="B132" s="141" t="s">
        <v>204</v>
      </c>
      <c r="C132" s="141"/>
      <c r="D132" s="141"/>
      <c r="E132" s="141"/>
      <c r="F132" s="121" t="s">
        <v>461</v>
      </c>
      <c r="G132" s="108" t="s">
        <v>1220</v>
      </c>
      <c r="H132" s="19"/>
      <c r="I132" s="19"/>
      <c r="J132" s="19"/>
      <c r="K132" s="19"/>
      <c r="L132" s="105"/>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row>
    <row r="133" spans="1:357" s="27" customFormat="1" ht="30" customHeight="1" x14ac:dyDescent="0.25">
      <c r="A133" s="145" t="s">
        <v>205</v>
      </c>
      <c r="B133" s="146"/>
      <c r="C133" s="146"/>
      <c r="D133" s="146"/>
      <c r="E133" s="147"/>
      <c r="F133" s="148"/>
      <c r="G133" s="148"/>
      <c r="H133" s="148"/>
      <c r="I133" s="148"/>
      <c r="J133" s="148"/>
      <c r="K133" s="148"/>
      <c r="L133" s="149"/>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row>
    <row r="134" spans="1:357" s="43" customFormat="1" ht="49.5" customHeight="1" thickBot="1" x14ac:dyDescent="0.3">
      <c r="A134" s="111" t="s">
        <v>206</v>
      </c>
      <c r="B134" s="141" t="s">
        <v>207</v>
      </c>
      <c r="C134" s="141"/>
      <c r="D134" s="141"/>
      <c r="E134" s="141"/>
      <c r="F134" s="121" t="s">
        <v>461</v>
      </c>
      <c r="G134" s="108" t="s">
        <v>1221</v>
      </c>
      <c r="H134" s="19"/>
      <c r="I134" s="19"/>
      <c r="J134" s="19"/>
      <c r="K134" s="19"/>
      <c r="L134" s="105"/>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row>
    <row r="135" spans="1:357" s="42" customFormat="1" ht="22.5" customHeight="1" thickTop="1" thickBot="1" x14ac:dyDescent="0.3">
      <c r="A135" s="150" t="s">
        <v>208</v>
      </c>
      <c r="B135" s="151"/>
      <c r="C135" s="151"/>
      <c r="D135" s="151"/>
      <c r="E135" s="151"/>
      <c r="F135" s="39"/>
      <c r="G135" s="40"/>
      <c r="H135" s="40"/>
      <c r="I135" s="40"/>
      <c r="J135" s="40"/>
      <c r="K135" s="40"/>
      <c r="L135" s="41"/>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row>
    <row r="136" spans="1:357" s="44" customFormat="1" ht="30.75" customHeight="1" x14ac:dyDescent="0.25">
      <c r="A136" s="111" t="s">
        <v>209</v>
      </c>
      <c r="B136" s="141" t="s">
        <v>210</v>
      </c>
      <c r="C136" s="141"/>
      <c r="D136" s="141"/>
      <c r="E136" s="141"/>
      <c r="F136" s="23"/>
      <c r="G136" s="19"/>
      <c r="H136" s="19"/>
      <c r="I136" s="19"/>
      <c r="J136" s="19"/>
      <c r="K136" s="19"/>
      <c r="L136" s="20"/>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row>
    <row r="137" spans="1:357" ht="15.75" customHeight="1" x14ac:dyDescent="0.25">
      <c r="A137" s="112" t="s">
        <v>14</v>
      </c>
      <c r="B137" s="142" t="s">
        <v>211</v>
      </c>
      <c r="C137" s="142"/>
      <c r="D137" s="142"/>
      <c r="E137" s="142"/>
      <c r="F137" s="23" t="s">
        <v>463</v>
      </c>
      <c r="G137" s="19"/>
      <c r="H137" s="24"/>
      <c r="I137" s="24"/>
      <c r="J137" s="24"/>
      <c r="K137" s="24"/>
      <c r="L137" s="24" t="s">
        <v>1168</v>
      </c>
    </row>
    <row r="138" spans="1:357" ht="15.75" customHeight="1" x14ac:dyDescent="0.25">
      <c r="A138" s="112" t="s">
        <v>16</v>
      </c>
      <c r="B138" s="142" t="s">
        <v>212</v>
      </c>
      <c r="C138" s="142"/>
      <c r="D138" s="142"/>
      <c r="E138" s="142"/>
      <c r="F138" s="23" t="s">
        <v>463</v>
      </c>
      <c r="G138" s="19"/>
      <c r="H138" s="24"/>
      <c r="I138" s="24"/>
      <c r="J138" s="24"/>
      <c r="K138" s="24"/>
      <c r="L138" s="24" t="s">
        <v>1168</v>
      </c>
    </row>
    <row r="139" spans="1:357" ht="15.75" customHeight="1" x14ac:dyDescent="0.25">
      <c r="A139" s="112" t="s">
        <v>18</v>
      </c>
      <c r="B139" s="142" t="s">
        <v>213</v>
      </c>
      <c r="C139" s="142"/>
      <c r="D139" s="142"/>
      <c r="E139" s="142"/>
      <c r="F139" s="23" t="s">
        <v>463</v>
      </c>
      <c r="G139" s="19"/>
      <c r="H139" s="24"/>
      <c r="I139" s="24"/>
      <c r="J139" s="24"/>
      <c r="K139" s="24"/>
      <c r="L139" s="24" t="s">
        <v>1168</v>
      </c>
    </row>
    <row r="140" spans="1:357" s="37" customFormat="1" ht="30.75" customHeight="1" x14ac:dyDescent="0.25">
      <c r="A140" s="111" t="s">
        <v>214</v>
      </c>
      <c r="B140" s="141" t="s">
        <v>215</v>
      </c>
      <c r="C140" s="141"/>
      <c r="D140" s="141"/>
      <c r="E140" s="141"/>
      <c r="F140" s="23" t="s">
        <v>463</v>
      </c>
      <c r="G140" s="19"/>
      <c r="H140" s="19"/>
      <c r="I140" s="19"/>
      <c r="J140" s="19"/>
      <c r="K140" s="19"/>
      <c r="L140" s="24" t="s">
        <v>1168</v>
      </c>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row>
    <row r="141" spans="1:357" s="45" customFormat="1" ht="30.75" customHeight="1" thickBot="1" x14ac:dyDescent="0.3">
      <c r="A141" s="111" t="s">
        <v>216</v>
      </c>
      <c r="B141" s="141" t="s">
        <v>217</v>
      </c>
      <c r="C141" s="141"/>
      <c r="D141" s="141"/>
      <c r="E141" s="141"/>
      <c r="F141" s="23" t="s">
        <v>463</v>
      </c>
      <c r="G141" s="19"/>
      <c r="H141" s="19"/>
      <c r="I141" s="19"/>
      <c r="J141" s="19"/>
      <c r="K141" s="19"/>
      <c r="L141" s="24" t="s">
        <v>1168</v>
      </c>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row>
    <row r="142" spans="1:357" s="42" customFormat="1" ht="22.5" customHeight="1" thickTop="1" thickBot="1" x14ac:dyDescent="0.3">
      <c r="A142" s="150" t="s">
        <v>218</v>
      </c>
      <c r="B142" s="151"/>
      <c r="C142" s="151"/>
      <c r="D142" s="151"/>
      <c r="E142" s="151"/>
      <c r="F142" s="39"/>
      <c r="G142" s="40"/>
      <c r="H142" s="40"/>
      <c r="I142" s="40"/>
      <c r="J142" s="40"/>
      <c r="K142" s="40"/>
      <c r="L142" s="41"/>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row>
    <row r="143" spans="1:357" ht="30.75" customHeight="1" x14ac:dyDescent="0.25">
      <c r="A143" s="145" t="s">
        <v>219</v>
      </c>
      <c r="B143" s="146"/>
      <c r="C143" s="146"/>
      <c r="D143" s="146"/>
      <c r="E143" s="147"/>
      <c r="F143" s="148"/>
      <c r="G143" s="148"/>
      <c r="H143" s="148"/>
      <c r="I143" s="148"/>
      <c r="J143" s="148"/>
      <c r="K143" s="148"/>
      <c r="L143" s="149"/>
    </row>
    <row r="144" spans="1:357" s="28" customFormat="1" ht="30.75" customHeight="1" x14ac:dyDescent="0.25">
      <c r="A144" s="111" t="s">
        <v>220</v>
      </c>
      <c r="B144" s="141" t="s">
        <v>221</v>
      </c>
      <c r="C144" s="141"/>
      <c r="D144" s="141"/>
      <c r="E144" s="141"/>
      <c r="F144" s="23" t="s">
        <v>463</v>
      </c>
      <c r="G144" s="133"/>
      <c r="H144" s="19"/>
      <c r="I144" s="19"/>
      <c r="J144" s="19"/>
      <c r="K144" s="19"/>
      <c r="L144" s="24" t="s">
        <v>1168</v>
      </c>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row>
    <row r="145" spans="1:357" s="27" customFormat="1" ht="30" customHeight="1" x14ac:dyDescent="0.25">
      <c r="A145" s="145" t="s">
        <v>222</v>
      </c>
      <c r="B145" s="146"/>
      <c r="C145" s="146"/>
      <c r="D145" s="146"/>
      <c r="E145" s="147"/>
      <c r="F145" s="148"/>
      <c r="G145" s="148"/>
      <c r="H145" s="148"/>
      <c r="I145" s="148"/>
      <c r="J145" s="148"/>
      <c r="K145" s="148"/>
      <c r="L145" s="149"/>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row>
    <row r="146" spans="1:357" s="28" customFormat="1" ht="30.75" customHeight="1" x14ac:dyDescent="0.25">
      <c r="A146" s="111" t="s">
        <v>223</v>
      </c>
      <c r="B146" s="141" t="s">
        <v>224</v>
      </c>
      <c r="C146" s="141"/>
      <c r="D146" s="141"/>
      <c r="E146" s="141"/>
      <c r="F146" s="23" t="s">
        <v>463</v>
      </c>
      <c r="G146" s="133"/>
      <c r="H146" s="19"/>
      <c r="I146" s="19"/>
      <c r="J146" s="19"/>
      <c r="K146" s="19"/>
      <c r="L146" s="24" t="s">
        <v>1168</v>
      </c>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row>
    <row r="147" spans="1:357" s="32" customFormat="1" ht="30.75" customHeight="1" x14ac:dyDescent="0.25">
      <c r="A147" s="111" t="s">
        <v>225</v>
      </c>
      <c r="B147" s="141" t="s">
        <v>226</v>
      </c>
      <c r="C147" s="141"/>
      <c r="D147" s="141"/>
      <c r="E147" s="141"/>
      <c r="F147" s="23" t="s">
        <v>463</v>
      </c>
      <c r="G147" s="133"/>
      <c r="H147" s="19"/>
      <c r="I147" s="19"/>
      <c r="J147" s="19"/>
      <c r="K147" s="19"/>
      <c r="L147" s="107" t="s">
        <v>1380</v>
      </c>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row>
    <row r="148" spans="1:357" s="46" customFormat="1" ht="30.75" customHeight="1" x14ac:dyDescent="0.25">
      <c r="A148" s="111" t="s">
        <v>227</v>
      </c>
      <c r="B148" s="141" t="s">
        <v>228</v>
      </c>
      <c r="C148" s="141"/>
      <c r="D148" s="141"/>
      <c r="E148" s="141"/>
      <c r="F148" s="23"/>
      <c r="G148" s="24"/>
      <c r="H148" s="19"/>
      <c r="I148" s="19"/>
      <c r="J148" s="19"/>
      <c r="K148" s="19"/>
      <c r="L148" s="20"/>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row>
    <row r="149" spans="1:357" s="15" customFormat="1" ht="30" customHeight="1" x14ac:dyDescent="0.25">
      <c r="A149" s="112" t="s">
        <v>135</v>
      </c>
      <c r="B149" s="142" t="s">
        <v>229</v>
      </c>
      <c r="C149" s="142"/>
      <c r="D149" s="142"/>
      <c r="E149" s="142"/>
      <c r="F149" s="23" t="s">
        <v>463</v>
      </c>
      <c r="G149" s="133"/>
      <c r="H149" s="19"/>
      <c r="I149" s="19"/>
      <c r="J149" s="19"/>
      <c r="K149" s="19"/>
      <c r="L149" s="24" t="s">
        <v>1168</v>
      </c>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row>
    <row r="150" spans="1:357" ht="15.75" customHeight="1" x14ac:dyDescent="0.25">
      <c r="A150" s="112" t="s">
        <v>137</v>
      </c>
      <c r="B150" s="142" t="s">
        <v>230</v>
      </c>
      <c r="C150" s="142"/>
      <c r="D150" s="142"/>
      <c r="E150" s="142"/>
      <c r="F150" s="23" t="s">
        <v>463</v>
      </c>
      <c r="G150" s="133"/>
      <c r="H150" s="24"/>
      <c r="I150" s="24"/>
      <c r="J150" s="24"/>
      <c r="K150" s="24"/>
      <c r="L150" s="24" t="s">
        <v>1168</v>
      </c>
    </row>
    <row r="151" spans="1:357" ht="15.75" customHeight="1" x14ac:dyDescent="0.25">
      <c r="A151" s="112" t="s">
        <v>139</v>
      </c>
      <c r="B151" s="142" t="s">
        <v>231</v>
      </c>
      <c r="C151" s="142"/>
      <c r="D151" s="142"/>
      <c r="E151" s="142"/>
      <c r="F151" s="23" t="s">
        <v>463</v>
      </c>
      <c r="G151" s="133"/>
      <c r="H151" s="24"/>
      <c r="I151" s="24"/>
      <c r="J151" s="24"/>
      <c r="K151" s="24"/>
      <c r="L151" s="24" t="s">
        <v>1168</v>
      </c>
    </row>
    <row r="152" spans="1:357" ht="15.75" customHeight="1" x14ac:dyDescent="0.25">
      <c r="A152" s="112" t="s">
        <v>232</v>
      </c>
      <c r="B152" s="142" t="s">
        <v>233</v>
      </c>
      <c r="C152" s="142"/>
      <c r="D152" s="142"/>
      <c r="E152" s="142"/>
      <c r="F152" s="23" t="s">
        <v>463</v>
      </c>
      <c r="G152" s="133"/>
      <c r="H152" s="24"/>
      <c r="I152" s="24"/>
      <c r="J152" s="24"/>
      <c r="K152" s="24"/>
      <c r="L152" s="24" t="s">
        <v>1168</v>
      </c>
    </row>
    <row r="153" spans="1:357" s="32" customFormat="1" ht="30.75" customHeight="1" x14ac:dyDescent="0.25">
      <c r="A153" s="111" t="s">
        <v>234</v>
      </c>
      <c r="B153" s="141" t="s">
        <v>235</v>
      </c>
      <c r="C153" s="141"/>
      <c r="D153" s="141"/>
      <c r="E153" s="141"/>
      <c r="F153" s="23"/>
      <c r="G153" s="133"/>
      <c r="H153" s="19"/>
      <c r="I153" s="19"/>
      <c r="J153" s="19"/>
      <c r="K153" s="19"/>
      <c r="L153" s="20"/>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row>
    <row r="154" spans="1:357" s="32" customFormat="1" ht="30.75" customHeight="1" x14ac:dyDescent="0.25">
      <c r="A154" s="111" t="s">
        <v>236</v>
      </c>
      <c r="B154" s="141" t="s">
        <v>1196</v>
      </c>
      <c r="C154" s="141"/>
      <c r="D154" s="141"/>
      <c r="E154" s="141"/>
      <c r="F154" s="23" t="s">
        <v>463</v>
      </c>
      <c r="G154" s="133"/>
      <c r="H154" s="19"/>
      <c r="I154" s="19"/>
      <c r="J154" s="19"/>
      <c r="K154" s="19"/>
      <c r="L154" s="24" t="s">
        <v>1168</v>
      </c>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row>
    <row r="155" spans="1:357" s="32" customFormat="1" ht="30.75" customHeight="1" x14ac:dyDescent="0.25">
      <c r="A155" s="111" t="s">
        <v>237</v>
      </c>
      <c r="B155" s="141" t="s">
        <v>238</v>
      </c>
      <c r="C155" s="141"/>
      <c r="D155" s="141"/>
      <c r="E155" s="141"/>
      <c r="F155" s="23" t="s">
        <v>463</v>
      </c>
      <c r="G155" s="133"/>
      <c r="H155" s="19"/>
      <c r="I155" s="19"/>
      <c r="J155" s="19"/>
      <c r="K155" s="19"/>
      <c r="L155" s="24" t="s">
        <v>1168</v>
      </c>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row>
    <row r="156" spans="1:357" s="32" customFormat="1" ht="30.75" customHeight="1" thickBot="1" x14ac:dyDescent="0.3">
      <c r="A156" s="111" t="s">
        <v>239</v>
      </c>
      <c r="B156" s="141" t="s">
        <v>240</v>
      </c>
      <c r="C156" s="141"/>
      <c r="D156" s="141"/>
      <c r="E156" s="141"/>
      <c r="F156" s="23" t="s">
        <v>463</v>
      </c>
      <c r="G156" s="133"/>
      <c r="H156" s="19"/>
      <c r="I156" s="19"/>
      <c r="J156" s="19"/>
      <c r="K156" s="19"/>
      <c r="L156" s="24" t="s">
        <v>1168</v>
      </c>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row>
    <row r="157" spans="1:357" s="42" customFormat="1" ht="22.5" customHeight="1" thickTop="1" thickBot="1" x14ac:dyDescent="0.3">
      <c r="A157" s="150" t="s">
        <v>241</v>
      </c>
      <c r="B157" s="151"/>
      <c r="C157" s="151"/>
      <c r="D157" s="151"/>
      <c r="E157" s="151"/>
      <c r="F157" s="39"/>
      <c r="G157" s="40"/>
      <c r="H157" s="40"/>
      <c r="I157" s="40"/>
      <c r="J157" s="40"/>
      <c r="K157" s="40"/>
      <c r="L157" s="41"/>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row>
    <row r="158" spans="1:357" ht="30.75" customHeight="1" x14ac:dyDescent="0.25">
      <c r="A158" s="145" t="s">
        <v>222</v>
      </c>
      <c r="B158" s="146"/>
      <c r="C158" s="146"/>
      <c r="D158" s="146"/>
      <c r="E158" s="147"/>
      <c r="F158" s="148"/>
      <c r="G158" s="148"/>
      <c r="H158" s="148"/>
      <c r="I158" s="148"/>
      <c r="J158" s="148"/>
      <c r="K158" s="148"/>
      <c r="L158" s="149"/>
    </row>
    <row r="159" spans="1:357" s="28" customFormat="1" ht="30.75" customHeight="1" x14ac:dyDescent="0.25">
      <c r="A159" s="111" t="s">
        <v>242</v>
      </c>
      <c r="B159" s="141" t="s">
        <v>243</v>
      </c>
      <c r="C159" s="141"/>
      <c r="D159" s="141"/>
      <c r="E159" s="141"/>
      <c r="F159" s="23" t="s">
        <v>463</v>
      </c>
      <c r="G159" s="132"/>
      <c r="H159" s="19"/>
      <c r="I159" s="19"/>
      <c r="J159" s="19"/>
      <c r="K159" s="19"/>
      <c r="L159" s="24" t="s">
        <v>1168</v>
      </c>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row>
    <row r="160" spans="1:357" s="32" customFormat="1" ht="30.75" customHeight="1" x14ac:dyDescent="0.25">
      <c r="A160" s="111" t="s">
        <v>244</v>
      </c>
      <c r="B160" s="141" t="s">
        <v>226</v>
      </c>
      <c r="C160" s="141"/>
      <c r="D160" s="141"/>
      <c r="E160" s="141"/>
      <c r="F160" s="23" t="s">
        <v>463</v>
      </c>
      <c r="G160" s="19"/>
      <c r="H160" s="19"/>
      <c r="I160" s="19"/>
      <c r="J160" s="19"/>
      <c r="K160" s="19"/>
      <c r="L160" s="24" t="s">
        <v>1168</v>
      </c>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row>
    <row r="161" spans="1:357" s="32" customFormat="1" ht="30.75" customHeight="1" x14ac:dyDescent="0.25">
      <c r="A161" s="111" t="s">
        <v>245</v>
      </c>
      <c r="B161" s="141" t="s">
        <v>228</v>
      </c>
      <c r="C161" s="141"/>
      <c r="D161" s="141"/>
      <c r="E161" s="141"/>
      <c r="F161" s="23"/>
      <c r="G161" s="19"/>
      <c r="H161" s="19"/>
      <c r="I161" s="19"/>
      <c r="J161" s="19"/>
      <c r="K161" s="19"/>
      <c r="L161" s="20"/>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row>
    <row r="162" spans="1:357" ht="31.5" customHeight="1" x14ac:dyDescent="0.25">
      <c r="A162" s="112" t="s">
        <v>107</v>
      </c>
      <c r="B162" s="142" t="s">
        <v>229</v>
      </c>
      <c r="C162" s="142"/>
      <c r="D162" s="142"/>
      <c r="E162" s="142"/>
      <c r="F162" s="23" t="s">
        <v>463</v>
      </c>
      <c r="G162" s="133"/>
      <c r="H162" s="24"/>
      <c r="I162" s="24"/>
      <c r="J162" s="24"/>
      <c r="K162" s="24"/>
      <c r="L162" s="24" t="s">
        <v>1168</v>
      </c>
    </row>
    <row r="163" spans="1:357" ht="15.75" customHeight="1" x14ac:dyDescent="0.25">
      <c r="A163" s="112" t="s">
        <v>109</v>
      </c>
      <c r="B163" s="142" t="s">
        <v>230</v>
      </c>
      <c r="C163" s="142"/>
      <c r="D163" s="142"/>
      <c r="E163" s="142"/>
      <c r="F163" s="23" t="s">
        <v>463</v>
      </c>
      <c r="G163" s="133"/>
      <c r="H163" s="24"/>
      <c r="I163" s="24"/>
      <c r="J163" s="24"/>
      <c r="K163" s="24"/>
      <c r="L163" s="24" t="s">
        <v>1168</v>
      </c>
    </row>
    <row r="164" spans="1:357" ht="15.75" customHeight="1" x14ac:dyDescent="0.25">
      <c r="A164" s="112" t="s">
        <v>111</v>
      </c>
      <c r="B164" s="142" t="s">
        <v>231</v>
      </c>
      <c r="C164" s="142"/>
      <c r="D164" s="142"/>
      <c r="E164" s="142"/>
      <c r="F164" s="23" t="s">
        <v>463</v>
      </c>
      <c r="G164" s="133"/>
      <c r="H164" s="24"/>
      <c r="I164" s="24"/>
      <c r="J164" s="24"/>
      <c r="K164" s="24"/>
      <c r="L164" s="24" t="s">
        <v>1168</v>
      </c>
    </row>
    <row r="165" spans="1:357" ht="15.75" customHeight="1" x14ac:dyDescent="0.25">
      <c r="A165" s="112" t="s">
        <v>113</v>
      </c>
      <c r="B165" s="142" t="s">
        <v>233</v>
      </c>
      <c r="C165" s="142"/>
      <c r="D165" s="142"/>
      <c r="E165" s="142"/>
      <c r="F165" s="23" t="s">
        <v>463</v>
      </c>
      <c r="G165" s="133"/>
      <c r="H165" s="24"/>
      <c r="I165" s="24"/>
      <c r="J165" s="24"/>
      <c r="K165" s="24"/>
      <c r="L165" s="24" t="s">
        <v>1168</v>
      </c>
    </row>
    <row r="166" spans="1:357" s="32" customFormat="1" ht="30.75" customHeight="1" x14ac:dyDescent="0.25">
      <c r="A166" s="111" t="s">
        <v>246</v>
      </c>
      <c r="B166" s="141" t="s">
        <v>235</v>
      </c>
      <c r="C166" s="141"/>
      <c r="D166" s="141"/>
      <c r="E166" s="141"/>
      <c r="F166" s="23" t="s">
        <v>463</v>
      </c>
      <c r="G166" s="133"/>
      <c r="H166" s="19"/>
      <c r="I166" s="19"/>
      <c r="J166" s="19"/>
      <c r="K166" s="19"/>
      <c r="L166" s="24" t="s">
        <v>1168</v>
      </c>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row>
    <row r="167" spans="1:357" s="32" customFormat="1" ht="30.75" customHeight="1" x14ac:dyDescent="0.25">
      <c r="A167" s="111" t="s">
        <v>247</v>
      </c>
      <c r="B167" s="141" t="s">
        <v>1196</v>
      </c>
      <c r="C167" s="141"/>
      <c r="D167" s="141"/>
      <c r="E167" s="141"/>
      <c r="F167" s="23" t="s">
        <v>463</v>
      </c>
      <c r="G167" s="133"/>
      <c r="H167" s="19"/>
      <c r="I167" s="19"/>
      <c r="J167" s="19"/>
      <c r="K167" s="19"/>
      <c r="L167" s="24" t="s">
        <v>1168</v>
      </c>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row>
    <row r="168" spans="1:357" s="32" customFormat="1" ht="30.75" customHeight="1" x14ac:dyDescent="0.25">
      <c r="A168" s="111" t="s">
        <v>248</v>
      </c>
      <c r="B168" s="141" t="s">
        <v>238</v>
      </c>
      <c r="C168" s="141"/>
      <c r="D168" s="141"/>
      <c r="E168" s="141"/>
      <c r="F168" s="23" t="s">
        <v>463</v>
      </c>
      <c r="G168" s="133"/>
      <c r="H168" s="19"/>
      <c r="I168" s="19"/>
      <c r="J168" s="19"/>
      <c r="K168" s="19"/>
      <c r="L168" s="24" t="s">
        <v>1168</v>
      </c>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row>
    <row r="169" spans="1:357" s="32" customFormat="1" ht="30.75" customHeight="1" x14ac:dyDescent="0.25">
      <c r="A169" s="111" t="s">
        <v>249</v>
      </c>
      <c r="B169" s="141" t="s">
        <v>240</v>
      </c>
      <c r="C169" s="141"/>
      <c r="D169" s="141"/>
      <c r="E169" s="141"/>
      <c r="F169" s="23" t="s">
        <v>463</v>
      </c>
      <c r="G169" s="133"/>
      <c r="H169" s="19"/>
      <c r="I169" s="19"/>
      <c r="J169" s="19"/>
      <c r="K169" s="19"/>
      <c r="L169" s="24" t="s">
        <v>1168</v>
      </c>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row>
    <row r="170" spans="1:357" s="32" customFormat="1" ht="30.75" customHeight="1" thickBot="1" x14ac:dyDescent="0.3">
      <c r="A170" s="111" t="s">
        <v>250</v>
      </c>
      <c r="B170" s="141" t="s">
        <v>251</v>
      </c>
      <c r="C170" s="141"/>
      <c r="D170" s="141"/>
      <c r="E170" s="141"/>
      <c r="F170" s="23" t="s">
        <v>463</v>
      </c>
      <c r="G170" s="133"/>
      <c r="H170" s="19"/>
      <c r="I170" s="19"/>
      <c r="J170" s="19"/>
      <c r="K170" s="19"/>
      <c r="L170" s="24" t="s">
        <v>1168</v>
      </c>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row>
    <row r="171" spans="1:357" s="42" customFormat="1" ht="22.5" customHeight="1" thickTop="1" thickBot="1" x14ac:dyDescent="0.3">
      <c r="A171" s="150" t="s">
        <v>252</v>
      </c>
      <c r="B171" s="151"/>
      <c r="C171" s="151"/>
      <c r="D171" s="151"/>
      <c r="E171" s="151"/>
      <c r="F171" s="23" t="s">
        <v>463</v>
      </c>
      <c r="G171" s="133"/>
      <c r="H171" s="40"/>
      <c r="I171" s="40"/>
      <c r="J171" s="40"/>
      <c r="K171" s="40"/>
      <c r="L171" s="24" t="s">
        <v>1168</v>
      </c>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row>
    <row r="172" spans="1:357" s="47" customFormat="1" ht="29.25" customHeight="1" x14ac:dyDescent="0.25">
      <c r="A172" s="145" t="s">
        <v>222</v>
      </c>
      <c r="B172" s="146"/>
      <c r="C172" s="146"/>
      <c r="D172" s="146"/>
      <c r="E172" s="147"/>
      <c r="F172" s="148"/>
      <c r="G172" s="148"/>
      <c r="H172" s="148"/>
      <c r="I172" s="148"/>
      <c r="J172" s="148"/>
      <c r="K172" s="148"/>
      <c r="L172" s="149"/>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row>
    <row r="173" spans="1:357" s="28" customFormat="1" ht="30.75" customHeight="1" x14ac:dyDescent="0.25">
      <c r="A173" s="111" t="s">
        <v>253</v>
      </c>
      <c r="B173" s="141" t="s">
        <v>243</v>
      </c>
      <c r="C173" s="141"/>
      <c r="D173" s="141"/>
      <c r="E173" s="141"/>
      <c r="F173" s="23" t="s">
        <v>463</v>
      </c>
      <c r="G173" s="133"/>
      <c r="H173" s="19"/>
      <c r="I173" s="19"/>
      <c r="J173" s="19"/>
      <c r="K173" s="19"/>
      <c r="L173" s="24" t="s">
        <v>1168</v>
      </c>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row>
    <row r="174" spans="1:357" s="32" customFormat="1" ht="30.75" customHeight="1" x14ac:dyDescent="0.25">
      <c r="A174" s="111" t="s">
        <v>254</v>
      </c>
      <c r="B174" s="141" t="s">
        <v>226</v>
      </c>
      <c r="C174" s="141"/>
      <c r="D174" s="141"/>
      <c r="E174" s="141"/>
      <c r="F174" s="23" t="s">
        <v>463</v>
      </c>
      <c r="G174" s="133"/>
      <c r="H174" s="19"/>
      <c r="I174" s="19"/>
      <c r="J174" s="19"/>
      <c r="K174" s="19"/>
      <c r="L174" s="107" t="s">
        <v>1168</v>
      </c>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row>
    <row r="175" spans="1:357" s="32" customFormat="1" ht="30.75" customHeight="1" x14ac:dyDescent="0.25">
      <c r="A175" s="111" t="s">
        <v>255</v>
      </c>
      <c r="B175" s="141" t="s">
        <v>228</v>
      </c>
      <c r="C175" s="141"/>
      <c r="D175" s="141"/>
      <c r="E175" s="141"/>
      <c r="F175" s="23"/>
      <c r="G175" s="133"/>
      <c r="H175" s="19"/>
      <c r="I175" s="19"/>
      <c r="J175" s="19"/>
      <c r="K175" s="19"/>
      <c r="L175" s="24"/>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row>
    <row r="176" spans="1:357" ht="15.75" customHeight="1" x14ac:dyDescent="0.25">
      <c r="A176" s="112" t="s">
        <v>107</v>
      </c>
      <c r="B176" s="142" t="s">
        <v>230</v>
      </c>
      <c r="C176" s="142"/>
      <c r="D176" s="142"/>
      <c r="E176" s="142"/>
      <c r="F176" s="23" t="s">
        <v>463</v>
      </c>
      <c r="G176" s="133"/>
      <c r="H176" s="24"/>
      <c r="I176" s="24"/>
      <c r="J176" s="24"/>
      <c r="K176" s="24"/>
      <c r="L176" s="24" t="s">
        <v>1168</v>
      </c>
    </row>
    <row r="177" spans="1:357" ht="15.75" customHeight="1" x14ac:dyDescent="0.25">
      <c r="A177" s="112" t="s">
        <v>109</v>
      </c>
      <c r="B177" s="142" t="s">
        <v>256</v>
      </c>
      <c r="C177" s="142"/>
      <c r="D177" s="142"/>
      <c r="E177" s="142"/>
      <c r="F177" s="23" t="s">
        <v>463</v>
      </c>
      <c r="G177" s="133"/>
      <c r="H177" s="24"/>
      <c r="I177" s="24"/>
      <c r="J177" s="24"/>
      <c r="K177" s="24"/>
      <c r="L177" s="24" t="s">
        <v>1168</v>
      </c>
    </row>
    <row r="178" spans="1:357" ht="15.75" customHeight="1" x14ac:dyDescent="0.25">
      <c r="A178" s="112" t="s">
        <v>111</v>
      </c>
      <c r="B178" s="142" t="s">
        <v>257</v>
      </c>
      <c r="C178" s="142"/>
      <c r="D178" s="142"/>
      <c r="E178" s="142"/>
      <c r="F178" s="23" t="s">
        <v>463</v>
      </c>
      <c r="G178" s="133"/>
      <c r="H178" s="24"/>
      <c r="I178" s="24"/>
      <c r="J178" s="24"/>
      <c r="K178" s="24"/>
      <c r="L178" s="24" t="s">
        <v>1168</v>
      </c>
    </row>
    <row r="179" spans="1:357" s="32" customFormat="1" ht="30.75" customHeight="1" thickBot="1" x14ac:dyDescent="0.3">
      <c r="A179" s="111" t="s">
        <v>258</v>
      </c>
      <c r="B179" s="141" t="s">
        <v>259</v>
      </c>
      <c r="C179" s="141"/>
      <c r="D179" s="141"/>
      <c r="E179" s="141"/>
      <c r="F179" s="23" t="s">
        <v>463</v>
      </c>
      <c r="G179" s="133"/>
      <c r="H179" s="19"/>
      <c r="I179" s="19"/>
      <c r="J179" s="19"/>
      <c r="K179" s="19"/>
      <c r="L179" s="24" t="s">
        <v>1168</v>
      </c>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row>
    <row r="180" spans="1:357" s="42" customFormat="1" ht="22.5" customHeight="1" thickTop="1" thickBot="1" x14ac:dyDescent="0.3">
      <c r="A180" s="150" t="s">
        <v>260</v>
      </c>
      <c r="B180" s="151" t="s">
        <v>261</v>
      </c>
      <c r="C180" s="151"/>
      <c r="D180" s="151"/>
      <c r="E180" s="151"/>
      <c r="F180" s="39"/>
      <c r="G180" s="40"/>
      <c r="H180" s="40"/>
      <c r="I180" s="40"/>
      <c r="J180" s="40"/>
      <c r="K180" s="40"/>
      <c r="L180" s="41"/>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row>
    <row r="181" spans="1:357" s="28" customFormat="1" ht="30.75" customHeight="1" thickBot="1" x14ac:dyDescent="0.3">
      <c r="A181" s="111" t="s">
        <v>262</v>
      </c>
      <c r="B181" s="141" t="s">
        <v>263</v>
      </c>
      <c r="C181" s="141"/>
      <c r="D181" s="141"/>
      <c r="E181" s="141"/>
      <c r="F181" s="23" t="s">
        <v>463</v>
      </c>
      <c r="G181" s="132"/>
      <c r="H181" s="19"/>
      <c r="I181" s="19"/>
      <c r="J181" s="19"/>
      <c r="K181" s="19"/>
      <c r="L181" s="24" t="s">
        <v>1168</v>
      </c>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row>
    <row r="182" spans="1:357" s="48" customFormat="1" ht="22.5" customHeight="1" thickTop="1" thickBot="1" x14ac:dyDescent="0.3">
      <c r="A182" s="156" t="s">
        <v>264</v>
      </c>
      <c r="B182" s="157"/>
      <c r="C182" s="157"/>
      <c r="D182" s="157"/>
      <c r="E182" s="157"/>
      <c r="F182" s="39"/>
      <c r="G182" s="40"/>
      <c r="H182" s="40"/>
      <c r="I182" s="40"/>
      <c r="J182" s="40"/>
      <c r="K182" s="40"/>
      <c r="L182" s="41"/>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row>
    <row r="183" spans="1:357" s="42" customFormat="1" ht="22.5" customHeight="1" thickTop="1" thickBot="1" x14ac:dyDescent="0.3">
      <c r="A183" s="150" t="s">
        <v>265</v>
      </c>
      <c r="B183" s="151"/>
      <c r="C183" s="151"/>
      <c r="D183" s="151"/>
      <c r="E183" s="151"/>
      <c r="F183" s="39"/>
      <c r="G183" s="40"/>
      <c r="H183" s="40"/>
      <c r="I183" s="40"/>
      <c r="J183" s="40"/>
      <c r="K183" s="40"/>
      <c r="L183" s="41"/>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row>
    <row r="184" spans="1:357" ht="30" customHeight="1" x14ac:dyDescent="0.25">
      <c r="A184" s="145" t="s">
        <v>266</v>
      </c>
      <c r="B184" s="146"/>
      <c r="C184" s="146"/>
      <c r="D184" s="146"/>
      <c r="E184" s="147"/>
      <c r="F184" s="148"/>
      <c r="G184" s="148"/>
      <c r="H184" s="148"/>
      <c r="I184" s="148"/>
      <c r="J184" s="148"/>
      <c r="K184" s="148"/>
      <c r="L184" s="149"/>
    </row>
    <row r="185" spans="1:357" s="28" customFormat="1" ht="30.75" customHeight="1" x14ac:dyDescent="0.25">
      <c r="A185" s="111" t="s">
        <v>267</v>
      </c>
      <c r="B185" s="141" t="s">
        <v>268</v>
      </c>
      <c r="C185" s="141"/>
      <c r="D185" s="141"/>
      <c r="E185" s="141"/>
      <c r="F185" s="121" t="s">
        <v>461</v>
      </c>
      <c r="G185" s="108" t="s">
        <v>1222</v>
      </c>
      <c r="H185" s="19"/>
      <c r="I185" s="19"/>
      <c r="J185" s="19"/>
      <c r="K185" s="19"/>
      <c r="L185" s="10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row>
    <row r="186" spans="1:357" s="27" customFormat="1" ht="30" customHeight="1" x14ac:dyDescent="0.25">
      <c r="A186" s="145" t="s">
        <v>269</v>
      </c>
      <c r="B186" s="146"/>
      <c r="C186" s="146"/>
      <c r="D186" s="146"/>
      <c r="E186" s="147"/>
      <c r="F186" s="148"/>
      <c r="G186" s="148"/>
      <c r="H186" s="148"/>
      <c r="I186" s="148"/>
      <c r="J186" s="148"/>
      <c r="K186" s="148"/>
      <c r="L186" s="149"/>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row>
    <row r="187" spans="1:357" s="28" customFormat="1" ht="41.25" customHeight="1" x14ac:dyDescent="0.25">
      <c r="A187" s="111" t="s">
        <v>270</v>
      </c>
      <c r="B187" s="141" t="s">
        <v>271</v>
      </c>
      <c r="C187" s="141"/>
      <c r="D187" s="141"/>
      <c r="E187" s="141"/>
      <c r="F187" s="121" t="s">
        <v>461</v>
      </c>
      <c r="G187" s="108" t="s">
        <v>1211</v>
      </c>
      <c r="H187" s="19"/>
      <c r="I187" s="19"/>
      <c r="J187" s="19"/>
      <c r="K187" s="19"/>
      <c r="L187" s="105"/>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row>
    <row r="188" spans="1:357" s="27" customFormat="1" ht="30" customHeight="1" x14ac:dyDescent="0.25">
      <c r="A188" s="145" t="s">
        <v>33</v>
      </c>
      <c r="B188" s="146"/>
      <c r="C188" s="146"/>
      <c r="D188" s="146"/>
      <c r="E188" s="147"/>
      <c r="F188" s="148"/>
      <c r="G188" s="148"/>
      <c r="H188" s="148"/>
      <c r="I188" s="148"/>
      <c r="J188" s="148"/>
      <c r="K188" s="148"/>
      <c r="L188" s="149"/>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row>
    <row r="189" spans="1:357" s="28" customFormat="1" ht="30.75" customHeight="1" x14ac:dyDescent="0.25">
      <c r="A189" s="111" t="s">
        <v>272</v>
      </c>
      <c r="B189" s="141" t="s">
        <v>35</v>
      </c>
      <c r="C189" s="141"/>
      <c r="D189" s="141"/>
      <c r="E189" s="141"/>
      <c r="F189" s="121" t="s">
        <v>461</v>
      </c>
      <c r="G189" s="107" t="s">
        <v>1223</v>
      </c>
      <c r="H189" s="19"/>
      <c r="I189" s="19"/>
      <c r="J189" s="19"/>
      <c r="K189" s="19"/>
      <c r="L189" s="105"/>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row>
    <row r="190" spans="1:357" s="27" customFormat="1" ht="30" customHeight="1" x14ac:dyDescent="0.25">
      <c r="A190" s="145" t="s">
        <v>98</v>
      </c>
      <c r="B190" s="146"/>
      <c r="C190" s="146"/>
      <c r="D190" s="146"/>
      <c r="E190" s="147"/>
      <c r="F190" s="148"/>
      <c r="G190" s="148"/>
      <c r="H190" s="148"/>
      <c r="I190" s="148"/>
      <c r="J190" s="148"/>
      <c r="K190" s="148"/>
      <c r="L190" s="149"/>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row>
    <row r="191" spans="1:357" s="28" customFormat="1" ht="30.75" customHeight="1" x14ac:dyDescent="0.25">
      <c r="A191" s="111" t="s">
        <v>273</v>
      </c>
      <c r="B191" s="141" t="s">
        <v>179</v>
      </c>
      <c r="C191" s="141"/>
      <c r="D191" s="141"/>
      <c r="E191" s="141"/>
      <c r="F191" s="121" t="s">
        <v>461</v>
      </c>
      <c r="G191" s="108" t="s">
        <v>1214</v>
      </c>
      <c r="H191" s="19"/>
      <c r="I191" s="19"/>
      <c r="J191" s="19"/>
      <c r="K191" s="19"/>
      <c r="L191" s="105"/>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row>
    <row r="192" spans="1:357" s="27" customFormat="1" ht="30" customHeight="1" x14ac:dyDescent="0.25">
      <c r="A192" s="145" t="s">
        <v>101</v>
      </c>
      <c r="B192" s="146"/>
      <c r="C192" s="146"/>
      <c r="D192" s="146"/>
      <c r="E192" s="147"/>
      <c r="F192" s="148"/>
      <c r="G192" s="148"/>
      <c r="H192" s="148"/>
      <c r="I192" s="148"/>
      <c r="J192" s="148"/>
      <c r="K192" s="148"/>
      <c r="L192" s="149"/>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row>
    <row r="193" spans="1:357" s="28" customFormat="1" ht="30.75" customHeight="1" thickBot="1" x14ac:dyDescent="0.3">
      <c r="A193" s="111" t="s">
        <v>274</v>
      </c>
      <c r="B193" s="141" t="s">
        <v>103</v>
      </c>
      <c r="C193" s="141"/>
      <c r="D193" s="141"/>
      <c r="E193" s="141"/>
      <c r="F193" s="121" t="s">
        <v>461</v>
      </c>
      <c r="G193" s="108" t="s">
        <v>1216</v>
      </c>
      <c r="H193" s="19"/>
      <c r="I193" s="19"/>
      <c r="J193" s="19"/>
      <c r="K193" s="19"/>
      <c r="L193" s="105"/>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row>
    <row r="194" spans="1:357" s="42" customFormat="1" ht="22.5" customHeight="1" thickTop="1" thickBot="1" x14ac:dyDescent="0.3">
      <c r="A194" s="150" t="s">
        <v>275</v>
      </c>
      <c r="B194" s="151"/>
      <c r="C194" s="151"/>
      <c r="D194" s="151"/>
      <c r="E194" s="151"/>
      <c r="F194" s="39"/>
      <c r="G194" s="40"/>
      <c r="H194" s="40"/>
      <c r="I194" s="40"/>
      <c r="J194" s="40"/>
      <c r="K194" s="40"/>
      <c r="L194" s="41"/>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row>
    <row r="195" spans="1:357" s="16" customFormat="1" ht="21" customHeight="1" x14ac:dyDescent="0.25">
      <c r="A195" s="154" t="s">
        <v>276</v>
      </c>
      <c r="B195" s="155"/>
      <c r="C195" s="155"/>
      <c r="D195" s="155"/>
      <c r="E195" s="155"/>
      <c r="F195" s="29"/>
      <c r="G195" s="30"/>
      <c r="H195" s="30"/>
      <c r="I195" s="30"/>
      <c r="J195" s="30"/>
      <c r="K195" s="30"/>
      <c r="L195" s="31"/>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row>
    <row r="196" spans="1:357" s="49" customFormat="1" ht="38.25" customHeight="1" x14ac:dyDescent="0.25">
      <c r="A196" s="111" t="s">
        <v>277</v>
      </c>
      <c r="B196" s="141" t="s">
        <v>278</v>
      </c>
      <c r="C196" s="141"/>
      <c r="D196" s="141"/>
      <c r="E196" s="141"/>
      <c r="F196" s="121" t="s">
        <v>461</v>
      </c>
      <c r="G196" s="107" t="s">
        <v>1224</v>
      </c>
      <c r="H196" s="19"/>
      <c r="I196" s="19"/>
      <c r="J196" s="19"/>
      <c r="K196" s="19"/>
      <c r="L196" s="105"/>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row>
    <row r="197" spans="1:357" s="32" customFormat="1" ht="39.75" customHeight="1" x14ac:dyDescent="0.25">
      <c r="A197" s="111" t="s">
        <v>279</v>
      </c>
      <c r="B197" s="141" t="s">
        <v>280</v>
      </c>
      <c r="C197" s="141"/>
      <c r="D197" s="141"/>
      <c r="E197" s="141"/>
      <c r="F197" s="121" t="s">
        <v>461</v>
      </c>
      <c r="G197" s="107" t="s">
        <v>1224</v>
      </c>
      <c r="H197" s="19"/>
      <c r="I197" s="19"/>
      <c r="J197" s="19"/>
      <c r="K197" s="19"/>
      <c r="L197" s="105"/>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row>
    <row r="198" spans="1:357" s="33" customFormat="1" ht="30.75" customHeight="1" x14ac:dyDescent="0.25">
      <c r="A198" s="111" t="s">
        <v>281</v>
      </c>
      <c r="B198" s="141" t="s">
        <v>282</v>
      </c>
      <c r="C198" s="141"/>
      <c r="D198" s="141"/>
      <c r="E198" s="141"/>
      <c r="F198" s="23"/>
      <c r="G198" s="19"/>
      <c r="H198" s="19"/>
      <c r="I198" s="19"/>
      <c r="J198" s="19"/>
      <c r="K198" s="19"/>
      <c r="L198" s="20"/>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row>
    <row r="199" spans="1:357" ht="45.75" customHeight="1" x14ac:dyDescent="0.25">
      <c r="A199" s="112" t="s">
        <v>107</v>
      </c>
      <c r="B199" s="142" t="s">
        <v>283</v>
      </c>
      <c r="C199" s="142"/>
      <c r="D199" s="142"/>
      <c r="E199" s="142"/>
      <c r="F199" s="121" t="s">
        <v>461</v>
      </c>
      <c r="G199" s="107" t="s">
        <v>1225</v>
      </c>
      <c r="H199" s="24"/>
      <c r="I199" s="24"/>
      <c r="J199" s="24"/>
      <c r="K199" s="24"/>
      <c r="L199" s="106"/>
    </row>
    <row r="200" spans="1:357" ht="30" customHeight="1" x14ac:dyDescent="0.25">
      <c r="A200" s="112" t="s">
        <v>109</v>
      </c>
      <c r="B200" s="142" t="s">
        <v>284</v>
      </c>
      <c r="C200" s="142"/>
      <c r="D200" s="142"/>
      <c r="E200" s="142"/>
      <c r="F200" s="121" t="s">
        <v>461</v>
      </c>
      <c r="G200" s="107" t="s">
        <v>1225</v>
      </c>
      <c r="H200" s="24"/>
      <c r="I200" s="24"/>
      <c r="J200" s="24"/>
      <c r="K200" s="24"/>
      <c r="L200" s="106"/>
    </row>
    <row r="201" spans="1:357" ht="25.5" customHeight="1" x14ac:dyDescent="0.25">
      <c r="A201" s="112" t="s">
        <v>111</v>
      </c>
      <c r="B201" s="142" t="s">
        <v>285</v>
      </c>
      <c r="C201" s="142"/>
      <c r="D201" s="142"/>
      <c r="E201" s="142"/>
      <c r="F201" s="121" t="s">
        <v>461</v>
      </c>
      <c r="G201" s="107" t="s">
        <v>1225</v>
      </c>
      <c r="H201" s="24"/>
      <c r="I201" s="24"/>
      <c r="J201" s="24"/>
      <c r="K201" s="24"/>
      <c r="L201" s="106"/>
    </row>
    <row r="202" spans="1:357" ht="30" customHeight="1" x14ac:dyDescent="0.25">
      <c r="A202" s="112" t="s">
        <v>113</v>
      </c>
      <c r="B202" s="142" t="s">
        <v>286</v>
      </c>
      <c r="C202" s="142"/>
      <c r="D202" s="142"/>
      <c r="E202" s="142"/>
      <c r="F202" s="121" t="s">
        <v>461</v>
      </c>
      <c r="G202" s="107" t="s">
        <v>1225</v>
      </c>
      <c r="H202" s="24"/>
      <c r="I202" s="24"/>
      <c r="J202" s="24"/>
      <c r="K202" s="24"/>
      <c r="L202" s="106"/>
    </row>
    <row r="203" spans="1:357" ht="30" customHeight="1" x14ac:dyDescent="0.25">
      <c r="A203" s="112" t="s">
        <v>115</v>
      </c>
      <c r="B203" s="142" t="s">
        <v>287</v>
      </c>
      <c r="C203" s="142"/>
      <c r="D203" s="142"/>
      <c r="E203" s="142"/>
      <c r="F203" s="121" t="s">
        <v>461</v>
      </c>
      <c r="G203" s="107" t="s">
        <v>1225</v>
      </c>
      <c r="H203" s="24"/>
      <c r="I203" s="24"/>
      <c r="J203" s="24"/>
      <c r="K203" s="24"/>
      <c r="L203" s="106"/>
    </row>
    <row r="204" spans="1:357" ht="33.75" customHeight="1" x14ac:dyDescent="0.25">
      <c r="A204" s="112" t="s">
        <v>117</v>
      </c>
      <c r="B204" s="142" t="s">
        <v>288</v>
      </c>
      <c r="C204" s="142"/>
      <c r="D204" s="142"/>
      <c r="E204" s="142"/>
      <c r="F204" s="121" t="s">
        <v>461</v>
      </c>
      <c r="G204" s="107" t="s">
        <v>1225</v>
      </c>
      <c r="H204" s="24"/>
      <c r="I204" s="24"/>
      <c r="J204" s="24"/>
      <c r="K204" s="24"/>
      <c r="L204" s="106"/>
    </row>
    <row r="205" spans="1:357" s="33" customFormat="1" ht="30.75" customHeight="1" x14ac:dyDescent="0.25">
      <c r="A205" s="111" t="s">
        <v>289</v>
      </c>
      <c r="B205" s="141" t="s">
        <v>290</v>
      </c>
      <c r="C205" s="141"/>
      <c r="D205" s="141"/>
      <c r="E205" s="141"/>
      <c r="F205" s="23"/>
      <c r="G205" s="19"/>
      <c r="H205" s="19"/>
      <c r="I205" s="19"/>
      <c r="J205" s="19"/>
      <c r="K205" s="19"/>
      <c r="L205" s="20"/>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row>
    <row r="206" spans="1:357" ht="29.25" customHeight="1" x14ac:dyDescent="0.25">
      <c r="A206" s="112" t="s">
        <v>135</v>
      </c>
      <c r="B206" s="142" t="s">
        <v>291</v>
      </c>
      <c r="C206" s="142"/>
      <c r="D206" s="142"/>
      <c r="E206" s="142"/>
      <c r="F206" s="121" t="s">
        <v>461</v>
      </c>
      <c r="G206" s="107" t="s">
        <v>1225</v>
      </c>
      <c r="H206" s="24"/>
      <c r="I206" s="24"/>
      <c r="J206" s="24"/>
      <c r="K206" s="24"/>
      <c r="L206" s="106"/>
    </row>
    <row r="207" spans="1:357" ht="28.5" customHeight="1" x14ac:dyDescent="0.25">
      <c r="A207" s="112" t="s">
        <v>137</v>
      </c>
      <c r="B207" s="142" t="s">
        <v>292</v>
      </c>
      <c r="C207" s="142"/>
      <c r="D207" s="142"/>
      <c r="E207" s="142"/>
      <c r="F207" s="121" t="s">
        <v>461</v>
      </c>
      <c r="G207" s="107" t="s">
        <v>1225</v>
      </c>
      <c r="H207" s="24"/>
      <c r="I207" s="24"/>
      <c r="J207" s="24"/>
      <c r="K207" s="24"/>
      <c r="L207" s="106"/>
    </row>
    <row r="208" spans="1:357" ht="29.25" customHeight="1" x14ac:dyDescent="0.25">
      <c r="A208" s="112" t="s">
        <v>139</v>
      </c>
      <c r="B208" s="142" t="s">
        <v>293</v>
      </c>
      <c r="C208" s="142"/>
      <c r="D208" s="142"/>
      <c r="E208" s="142"/>
      <c r="F208" s="121" t="s">
        <v>461</v>
      </c>
      <c r="G208" s="107" t="s">
        <v>1225</v>
      </c>
      <c r="H208" s="24"/>
      <c r="I208" s="24"/>
      <c r="J208" s="24"/>
      <c r="K208" s="24"/>
      <c r="L208" s="106"/>
    </row>
    <row r="209" spans="1:357" ht="33" customHeight="1" x14ac:dyDescent="0.25">
      <c r="A209" s="112" t="s">
        <v>232</v>
      </c>
      <c r="B209" s="142" t="s">
        <v>294</v>
      </c>
      <c r="C209" s="142"/>
      <c r="D209" s="142"/>
      <c r="E209" s="142"/>
      <c r="F209" s="121" t="s">
        <v>461</v>
      </c>
      <c r="G209" s="107" t="s">
        <v>1225</v>
      </c>
      <c r="H209" s="24"/>
      <c r="I209" s="24"/>
      <c r="J209" s="24"/>
      <c r="K209" s="24"/>
      <c r="L209" s="106"/>
    </row>
    <row r="210" spans="1:357" s="32" customFormat="1" ht="43.5" customHeight="1" thickBot="1" x14ac:dyDescent="0.3">
      <c r="A210" s="111" t="s">
        <v>295</v>
      </c>
      <c r="B210" s="141" t="s">
        <v>1197</v>
      </c>
      <c r="C210" s="141"/>
      <c r="D210" s="141"/>
      <c r="E210" s="141"/>
      <c r="F210" s="121" t="s">
        <v>461</v>
      </c>
      <c r="G210" s="108" t="s">
        <v>1226</v>
      </c>
      <c r="H210" s="19"/>
      <c r="I210" s="19"/>
      <c r="J210" s="19"/>
      <c r="K210" s="19"/>
      <c r="L210" s="105"/>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row>
    <row r="211" spans="1:357" s="16" customFormat="1" ht="21" customHeight="1" x14ac:dyDescent="0.25">
      <c r="A211" s="154" t="s">
        <v>296</v>
      </c>
      <c r="B211" s="155"/>
      <c r="C211" s="155"/>
      <c r="D211" s="155"/>
      <c r="E211" s="155"/>
      <c r="F211" s="29"/>
      <c r="G211" s="30"/>
      <c r="H211" s="30"/>
      <c r="I211" s="30"/>
      <c r="J211" s="30"/>
      <c r="K211" s="30"/>
      <c r="L211" s="31"/>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row>
    <row r="212" spans="1:357" s="28" customFormat="1" ht="30.75" customHeight="1" thickBot="1" x14ac:dyDescent="0.3">
      <c r="A212" s="111" t="s">
        <v>297</v>
      </c>
      <c r="B212" s="141" t="s">
        <v>298</v>
      </c>
      <c r="C212" s="141"/>
      <c r="D212" s="141"/>
      <c r="E212" s="141"/>
      <c r="F212" s="23" t="s">
        <v>463</v>
      </c>
      <c r="G212" s="24"/>
      <c r="H212" s="19"/>
      <c r="I212" s="19"/>
      <c r="J212" s="19"/>
      <c r="K212" s="19"/>
      <c r="L212" s="107" t="s">
        <v>1227</v>
      </c>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row>
    <row r="213" spans="1:357" s="16" customFormat="1" ht="21" customHeight="1" x14ac:dyDescent="0.25">
      <c r="A213" s="154" t="s">
        <v>299</v>
      </c>
      <c r="B213" s="155"/>
      <c r="C213" s="155"/>
      <c r="D213" s="155"/>
      <c r="E213" s="155"/>
      <c r="F213" s="29"/>
      <c r="G213" s="30"/>
      <c r="H213" s="30"/>
      <c r="I213" s="30"/>
      <c r="J213" s="30"/>
      <c r="K213" s="30"/>
      <c r="L213" s="31"/>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row>
    <row r="214" spans="1:357" s="50" customFormat="1" ht="30.75" customHeight="1" x14ac:dyDescent="0.25">
      <c r="A214" s="111" t="s">
        <v>300</v>
      </c>
      <c r="B214" s="141" t="s">
        <v>301</v>
      </c>
      <c r="C214" s="141"/>
      <c r="D214" s="141"/>
      <c r="E214" s="141"/>
      <c r="F214" s="23"/>
      <c r="G214" s="19"/>
      <c r="H214" s="19"/>
      <c r="I214" s="19"/>
      <c r="J214" s="19"/>
      <c r="K214" s="19"/>
      <c r="L214" s="20"/>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row>
    <row r="215" spans="1:357" ht="25.5" customHeight="1" x14ac:dyDescent="0.25">
      <c r="A215" s="112" t="s">
        <v>14</v>
      </c>
      <c r="B215" s="142" t="s">
        <v>302</v>
      </c>
      <c r="C215" s="142"/>
      <c r="D215" s="142"/>
      <c r="E215" s="142"/>
      <c r="F215" s="121" t="s">
        <v>461</v>
      </c>
      <c r="G215" s="107" t="s">
        <v>1225</v>
      </c>
      <c r="H215" s="24"/>
      <c r="I215" s="24"/>
      <c r="J215" s="24"/>
      <c r="K215" s="24"/>
      <c r="L215" s="106"/>
    </row>
    <row r="216" spans="1:357" ht="23.25" customHeight="1" x14ac:dyDescent="0.25">
      <c r="A216" s="112" t="s">
        <v>16</v>
      </c>
      <c r="B216" s="142" t="s">
        <v>303</v>
      </c>
      <c r="C216" s="142"/>
      <c r="D216" s="142"/>
      <c r="E216" s="142"/>
      <c r="F216" s="121" t="s">
        <v>461</v>
      </c>
      <c r="G216" s="107" t="s">
        <v>1225</v>
      </c>
      <c r="H216" s="24"/>
      <c r="I216" s="24"/>
      <c r="J216" s="24"/>
      <c r="K216" s="24"/>
      <c r="L216" s="106"/>
    </row>
    <row r="217" spans="1:357" ht="27.75" customHeight="1" x14ac:dyDescent="0.25">
      <c r="A217" s="112" t="s">
        <v>18</v>
      </c>
      <c r="B217" s="142" t="s">
        <v>304</v>
      </c>
      <c r="C217" s="142"/>
      <c r="D217" s="142"/>
      <c r="E217" s="142"/>
      <c r="F217" s="121" t="s">
        <v>461</v>
      </c>
      <c r="G217" s="107" t="s">
        <v>1225</v>
      </c>
      <c r="H217" s="24"/>
      <c r="I217" s="24"/>
      <c r="J217" s="24"/>
      <c r="K217" s="24"/>
      <c r="L217" s="106"/>
    </row>
    <row r="218" spans="1:357" ht="27.75" customHeight="1" x14ac:dyDescent="0.25">
      <c r="A218" s="112" t="s">
        <v>20</v>
      </c>
      <c r="B218" s="142" t="s">
        <v>305</v>
      </c>
      <c r="C218" s="142"/>
      <c r="D218" s="142"/>
      <c r="E218" s="142"/>
      <c r="F218" s="121" t="s">
        <v>461</v>
      </c>
      <c r="G218" s="107" t="s">
        <v>1225</v>
      </c>
      <c r="H218" s="24"/>
      <c r="I218" s="24"/>
      <c r="J218" s="24"/>
      <c r="K218" s="24"/>
      <c r="L218" s="106"/>
    </row>
    <row r="219" spans="1:357" ht="25.5" customHeight="1" thickBot="1" x14ac:dyDescent="0.3">
      <c r="A219" s="112" t="s">
        <v>22</v>
      </c>
      <c r="B219" s="142" t="s">
        <v>306</v>
      </c>
      <c r="C219" s="142"/>
      <c r="D219" s="142"/>
      <c r="E219" s="142"/>
      <c r="F219" s="121" t="s">
        <v>461</v>
      </c>
      <c r="G219" s="107" t="s">
        <v>1225</v>
      </c>
      <c r="H219" s="24"/>
      <c r="I219" s="24"/>
      <c r="J219" s="24"/>
      <c r="K219" s="24"/>
      <c r="L219" s="106"/>
    </row>
    <row r="220" spans="1:357" s="16" customFormat="1" ht="21" customHeight="1" x14ac:dyDescent="0.25">
      <c r="A220" s="154" t="s">
        <v>307</v>
      </c>
      <c r="B220" s="155"/>
      <c r="C220" s="155"/>
      <c r="D220" s="155"/>
      <c r="E220" s="155"/>
      <c r="F220" s="29"/>
      <c r="G220" s="30"/>
      <c r="H220" s="30"/>
      <c r="I220" s="30"/>
      <c r="J220" s="30"/>
      <c r="K220" s="30"/>
      <c r="L220" s="31"/>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row>
    <row r="221" spans="1:357" ht="30" customHeight="1" x14ac:dyDescent="0.25">
      <c r="A221" s="145" t="s">
        <v>308</v>
      </c>
      <c r="B221" s="146"/>
      <c r="C221" s="146"/>
      <c r="D221" s="146"/>
      <c r="E221" s="147"/>
      <c r="F221" s="148"/>
      <c r="G221" s="148"/>
      <c r="H221" s="148"/>
      <c r="I221" s="148"/>
      <c r="J221" s="148"/>
      <c r="K221" s="148"/>
      <c r="L221" s="149"/>
    </row>
    <row r="222" spans="1:357" s="34" customFormat="1" ht="30.75" customHeight="1" x14ac:dyDescent="0.25">
      <c r="A222" s="111" t="s">
        <v>309</v>
      </c>
      <c r="B222" s="141" t="s">
        <v>310</v>
      </c>
      <c r="C222" s="141"/>
      <c r="D222" s="141"/>
      <c r="E222" s="141"/>
      <c r="F222" s="23"/>
      <c r="G222" s="19"/>
      <c r="H222" s="19"/>
      <c r="I222" s="19"/>
      <c r="J222" s="19"/>
      <c r="K222" s="19"/>
      <c r="L222" s="20"/>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row>
    <row r="223" spans="1:357" s="52" customFormat="1" ht="24" x14ac:dyDescent="0.25">
      <c r="A223" s="114" t="s">
        <v>14</v>
      </c>
      <c r="B223" s="142" t="s">
        <v>311</v>
      </c>
      <c r="C223" s="142"/>
      <c r="D223" s="142"/>
      <c r="E223" s="142"/>
      <c r="F223" s="121" t="s">
        <v>461</v>
      </c>
      <c r="G223" s="107" t="s">
        <v>1225</v>
      </c>
      <c r="H223" s="24"/>
      <c r="I223" s="24"/>
      <c r="J223" s="24"/>
      <c r="K223" s="24"/>
      <c r="L223" s="106"/>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row>
    <row r="224" spans="1:357" s="52" customFormat="1" ht="24" x14ac:dyDescent="0.25">
      <c r="A224" s="114" t="s">
        <v>16</v>
      </c>
      <c r="B224" s="142" t="s">
        <v>312</v>
      </c>
      <c r="C224" s="142"/>
      <c r="D224" s="142"/>
      <c r="E224" s="142"/>
      <c r="F224" s="121" t="s">
        <v>461</v>
      </c>
      <c r="G224" s="107" t="s">
        <v>1225</v>
      </c>
      <c r="H224" s="24"/>
      <c r="I224" s="24"/>
      <c r="J224" s="24"/>
      <c r="K224" s="24"/>
      <c r="L224" s="106"/>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row>
    <row r="225" spans="1:357" s="52" customFormat="1" ht="24" x14ac:dyDescent="0.25">
      <c r="A225" s="114" t="s">
        <v>18</v>
      </c>
      <c r="B225" s="142" t="s">
        <v>1198</v>
      </c>
      <c r="C225" s="142"/>
      <c r="D225" s="142"/>
      <c r="E225" s="142"/>
      <c r="F225" s="121" t="s">
        <v>461</v>
      </c>
      <c r="G225" s="107" t="s">
        <v>1225</v>
      </c>
      <c r="H225" s="24"/>
      <c r="I225" s="24"/>
      <c r="J225" s="24"/>
      <c r="K225" s="24"/>
      <c r="L225" s="106"/>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row>
    <row r="226" spans="1:357" s="52" customFormat="1" ht="24" x14ac:dyDescent="0.25">
      <c r="A226" s="114" t="s">
        <v>20</v>
      </c>
      <c r="B226" s="142" t="s">
        <v>313</v>
      </c>
      <c r="C226" s="142"/>
      <c r="D226" s="142"/>
      <c r="E226" s="142"/>
      <c r="F226" s="121" t="s">
        <v>461</v>
      </c>
      <c r="G226" s="107" t="s">
        <v>1225</v>
      </c>
      <c r="H226" s="24"/>
      <c r="I226" s="24"/>
      <c r="J226" s="24"/>
      <c r="K226" s="24"/>
      <c r="L226" s="10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row>
    <row r="227" spans="1:357" s="52" customFormat="1" ht="24" x14ac:dyDescent="0.25">
      <c r="A227" s="114" t="s">
        <v>22</v>
      </c>
      <c r="B227" s="142" t="s">
        <v>314</v>
      </c>
      <c r="C227" s="142"/>
      <c r="D227" s="142"/>
      <c r="E227" s="142"/>
      <c r="F227" s="121" t="s">
        <v>461</v>
      </c>
      <c r="G227" s="107" t="s">
        <v>1225</v>
      </c>
      <c r="H227" s="24"/>
      <c r="I227" s="24"/>
      <c r="J227" s="24"/>
      <c r="K227" s="24"/>
      <c r="L227" s="106"/>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row>
    <row r="228" spans="1:357" s="52" customFormat="1" ht="24" x14ac:dyDescent="0.25">
      <c r="A228" s="114" t="s">
        <v>24</v>
      </c>
      <c r="B228" s="142" t="s">
        <v>315</v>
      </c>
      <c r="C228" s="142"/>
      <c r="D228" s="142"/>
      <c r="E228" s="142"/>
      <c r="F228" s="121" t="s">
        <v>461</v>
      </c>
      <c r="G228" s="107" t="s">
        <v>1225</v>
      </c>
      <c r="H228" s="24"/>
      <c r="I228" s="24"/>
      <c r="J228" s="24"/>
      <c r="K228" s="24"/>
      <c r="L228" s="106"/>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row>
    <row r="229" spans="1:357" s="52" customFormat="1" ht="24" x14ac:dyDescent="0.25">
      <c r="A229" s="114" t="s">
        <v>25</v>
      </c>
      <c r="B229" s="142" t="s">
        <v>316</v>
      </c>
      <c r="C229" s="142"/>
      <c r="D229" s="142"/>
      <c r="E229" s="142"/>
      <c r="F229" s="121" t="s">
        <v>461</v>
      </c>
      <c r="G229" s="107" t="s">
        <v>1225</v>
      </c>
      <c r="H229" s="24"/>
      <c r="I229" s="24"/>
      <c r="J229" s="24"/>
      <c r="K229" s="24"/>
      <c r="L229" s="106"/>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row>
    <row r="230" spans="1:357" s="52" customFormat="1" ht="24" x14ac:dyDescent="0.25">
      <c r="A230" s="114" t="s">
        <v>317</v>
      </c>
      <c r="B230" s="142" t="s">
        <v>318</v>
      </c>
      <c r="C230" s="142"/>
      <c r="D230" s="142"/>
      <c r="E230" s="142"/>
      <c r="F230" s="121" t="s">
        <v>461</v>
      </c>
      <c r="G230" s="107" t="s">
        <v>1225</v>
      </c>
      <c r="H230" s="24"/>
      <c r="I230" s="24"/>
      <c r="J230" s="24"/>
      <c r="K230" s="24"/>
      <c r="L230" s="106"/>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row>
    <row r="231" spans="1:357" s="52" customFormat="1" ht="24" x14ac:dyDescent="0.25">
      <c r="A231" s="114" t="s">
        <v>319</v>
      </c>
      <c r="B231" s="142" t="s">
        <v>1199</v>
      </c>
      <c r="C231" s="142"/>
      <c r="D231" s="142"/>
      <c r="E231" s="142"/>
      <c r="F231" s="121" t="s">
        <v>461</v>
      </c>
      <c r="G231" s="107" t="s">
        <v>1225</v>
      </c>
      <c r="H231" s="24"/>
      <c r="I231" s="24"/>
      <c r="J231" s="24"/>
      <c r="K231" s="24"/>
      <c r="L231" s="106"/>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row>
    <row r="232" spans="1:357" s="52" customFormat="1" ht="24" x14ac:dyDescent="0.25">
      <c r="A232" s="114" t="s">
        <v>320</v>
      </c>
      <c r="B232" s="142" t="s">
        <v>321</v>
      </c>
      <c r="C232" s="142"/>
      <c r="D232" s="142"/>
      <c r="E232" s="142"/>
      <c r="F232" s="121" t="s">
        <v>461</v>
      </c>
      <c r="G232" s="107" t="s">
        <v>1225</v>
      </c>
      <c r="H232" s="24"/>
      <c r="I232" s="24"/>
      <c r="J232" s="24"/>
      <c r="K232" s="24"/>
      <c r="L232" s="106"/>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row>
    <row r="233" spans="1:357" s="27" customFormat="1" ht="30" customHeight="1" x14ac:dyDescent="0.25">
      <c r="A233" s="145" t="s">
        <v>322</v>
      </c>
      <c r="B233" s="146"/>
      <c r="C233" s="146"/>
      <c r="D233" s="146"/>
      <c r="E233" s="147"/>
      <c r="F233" s="148"/>
      <c r="G233" s="148"/>
      <c r="H233" s="148"/>
      <c r="I233" s="148"/>
      <c r="J233" s="148"/>
      <c r="K233" s="148"/>
      <c r="L233" s="149"/>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row>
    <row r="234" spans="1:357" s="28" customFormat="1" ht="30.75" customHeight="1" x14ac:dyDescent="0.25">
      <c r="A234" s="111" t="s">
        <v>323</v>
      </c>
      <c r="B234" s="141" t="s">
        <v>1200</v>
      </c>
      <c r="C234" s="141"/>
      <c r="D234" s="141"/>
      <c r="E234" s="141"/>
      <c r="F234" s="121" t="s">
        <v>461</v>
      </c>
      <c r="G234" s="107" t="s">
        <v>1225</v>
      </c>
      <c r="H234" s="19"/>
      <c r="I234" s="19"/>
      <c r="J234" s="19"/>
      <c r="K234" s="19"/>
      <c r="L234" s="105"/>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row>
    <row r="235" spans="1:357" s="27" customFormat="1" ht="30" customHeight="1" x14ac:dyDescent="0.25">
      <c r="A235" s="145" t="s">
        <v>324</v>
      </c>
      <c r="B235" s="146"/>
      <c r="C235" s="146"/>
      <c r="D235" s="146"/>
      <c r="E235" s="147"/>
      <c r="F235" s="148"/>
      <c r="G235" s="148"/>
      <c r="H235" s="148"/>
      <c r="I235" s="148"/>
      <c r="J235" s="148"/>
      <c r="K235" s="148"/>
      <c r="L235" s="149"/>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row>
    <row r="236" spans="1:357" s="28" customFormat="1" ht="30.75" customHeight="1" x14ac:dyDescent="0.25">
      <c r="A236" s="111" t="s">
        <v>325</v>
      </c>
      <c r="B236" s="141" t="s">
        <v>326</v>
      </c>
      <c r="C236" s="141"/>
      <c r="D236" s="141"/>
      <c r="E236" s="141"/>
      <c r="F236" s="23" t="s">
        <v>463</v>
      </c>
      <c r="G236" s="19"/>
      <c r="H236" s="19"/>
      <c r="I236" s="19"/>
      <c r="J236" s="19"/>
      <c r="K236" s="19"/>
      <c r="L236" s="24" t="s">
        <v>1168</v>
      </c>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row>
    <row r="237" spans="1:357" s="32" customFormat="1" ht="30.75" customHeight="1" x14ac:dyDescent="0.25">
      <c r="A237" s="111" t="s">
        <v>327</v>
      </c>
      <c r="B237" s="141" t="s">
        <v>328</v>
      </c>
      <c r="C237" s="141"/>
      <c r="D237" s="141"/>
      <c r="E237" s="141"/>
      <c r="F237" s="23" t="s">
        <v>463</v>
      </c>
      <c r="G237" s="19"/>
      <c r="H237" s="19"/>
      <c r="I237" s="19"/>
      <c r="J237" s="19"/>
      <c r="K237" s="19"/>
      <c r="L237" s="24" t="s">
        <v>1168</v>
      </c>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row>
    <row r="238" spans="1:357" s="53" customFormat="1" ht="30.75" customHeight="1" thickBot="1" x14ac:dyDescent="0.3">
      <c r="A238" s="111" t="s">
        <v>329</v>
      </c>
      <c r="B238" s="141" t="s">
        <v>330</v>
      </c>
      <c r="C238" s="141"/>
      <c r="D238" s="141"/>
      <c r="E238" s="141"/>
      <c r="F238" s="23" t="s">
        <v>463</v>
      </c>
      <c r="G238" s="19"/>
      <c r="H238" s="19"/>
      <c r="I238" s="19"/>
      <c r="J238" s="19"/>
      <c r="K238" s="19"/>
      <c r="L238" s="24" t="s">
        <v>1168</v>
      </c>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row>
    <row r="239" spans="1:357" s="16" customFormat="1" ht="21" customHeight="1" x14ac:dyDescent="0.25">
      <c r="A239" s="154" t="s">
        <v>331</v>
      </c>
      <c r="B239" s="155"/>
      <c r="C239" s="155"/>
      <c r="D239" s="155"/>
      <c r="E239" s="155"/>
      <c r="F239" s="29"/>
      <c r="G239" s="30"/>
      <c r="H239" s="30"/>
      <c r="I239" s="30"/>
      <c r="J239" s="30"/>
      <c r="K239" s="30"/>
      <c r="L239" s="31"/>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row>
    <row r="240" spans="1:357" s="44" customFormat="1" ht="30.75" customHeight="1" thickBot="1" x14ac:dyDescent="0.3">
      <c r="A240" s="111" t="s">
        <v>332</v>
      </c>
      <c r="B240" s="141" t="s">
        <v>333</v>
      </c>
      <c r="C240" s="141"/>
      <c r="D240" s="141"/>
      <c r="E240" s="141"/>
      <c r="F240" s="23" t="s">
        <v>463</v>
      </c>
      <c r="G240" s="19"/>
      <c r="H240" s="19"/>
      <c r="I240" s="19"/>
      <c r="J240" s="19"/>
      <c r="K240" s="19"/>
      <c r="L240" s="24" t="s">
        <v>1168</v>
      </c>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row>
    <row r="241" spans="1:357" s="42" customFormat="1" ht="22.5" customHeight="1" thickTop="1" thickBot="1" x14ac:dyDescent="0.3">
      <c r="A241" s="156" t="s">
        <v>334</v>
      </c>
      <c r="B241" s="157"/>
      <c r="C241" s="157"/>
      <c r="D241" s="157"/>
      <c r="E241" s="157"/>
      <c r="F241" s="39"/>
      <c r="G241" s="40"/>
      <c r="H241" s="40"/>
      <c r="I241" s="40"/>
      <c r="J241" s="40"/>
      <c r="K241" s="40"/>
      <c r="L241" s="41"/>
      <c r="M241" s="54"/>
      <c r="N241" s="54"/>
      <c r="O241" s="54"/>
      <c r="P241" s="54"/>
      <c r="Q241" s="54"/>
      <c r="R241" s="54"/>
      <c r="S241" s="54"/>
      <c r="T241" s="54"/>
      <c r="U241" s="54"/>
      <c r="V241" s="54"/>
      <c r="W241" s="54"/>
      <c r="X241" s="54"/>
      <c r="Y241" s="54"/>
      <c r="Z241" s="54"/>
      <c r="AA241" s="54"/>
      <c r="AB241" s="54"/>
      <c r="AC241" s="54"/>
      <c r="AD241" s="54"/>
      <c r="AE241" s="54"/>
      <c r="AF241" s="54"/>
      <c r="AG241" s="54"/>
      <c r="AH241" s="54"/>
      <c r="AI241" s="54"/>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row>
    <row r="242" spans="1:357" s="55" customFormat="1" ht="22.5" customHeight="1" x14ac:dyDescent="0.25">
      <c r="A242" s="150" t="s">
        <v>335</v>
      </c>
      <c r="B242" s="151"/>
      <c r="C242" s="151"/>
      <c r="D242" s="151"/>
      <c r="E242" s="151"/>
      <c r="F242" s="39"/>
      <c r="G242" s="40"/>
      <c r="H242" s="40"/>
      <c r="I242" s="40"/>
      <c r="J242" s="40"/>
      <c r="K242" s="40"/>
      <c r="L242" s="41"/>
      <c r="M242" s="54"/>
      <c r="N242" s="54"/>
      <c r="O242" s="54"/>
      <c r="P242" s="54"/>
      <c r="Q242" s="54"/>
      <c r="R242" s="54"/>
      <c r="S242" s="54"/>
      <c r="T242" s="54"/>
      <c r="U242" s="54"/>
      <c r="V242" s="54"/>
      <c r="W242" s="54"/>
      <c r="X242" s="54"/>
      <c r="Y242" s="54"/>
      <c r="Z242" s="54"/>
      <c r="AA242" s="54"/>
      <c r="AB242" s="54"/>
      <c r="AC242" s="54"/>
      <c r="AD242" s="54"/>
      <c r="AE242" s="54"/>
      <c r="AF242" s="54"/>
      <c r="AG242" s="54"/>
      <c r="AH242" s="54"/>
      <c r="AI242" s="54"/>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row>
    <row r="243" spans="1:357" s="28" customFormat="1" ht="62.25" customHeight="1" x14ac:dyDescent="0.25">
      <c r="A243" s="111" t="s">
        <v>336</v>
      </c>
      <c r="B243" s="141" t="s">
        <v>1201</v>
      </c>
      <c r="C243" s="141"/>
      <c r="D243" s="141"/>
      <c r="E243" s="141"/>
      <c r="F243" s="121" t="s">
        <v>461</v>
      </c>
      <c r="G243" s="108" t="s">
        <v>1410</v>
      </c>
      <c r="H243" s="19"/>
      <c r="I243" s="19"/>
      <c r="J243" s="19"/>
      <c r="K243" s="19"/>
      <c r="L243" s="105"/>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row>
    <row r="244" spans="1:357" s="32" customFormat="1" ht="36" x14ac:dyDescent="0.25">
      <c r="A244" s="111" t="s">
        <v>337</v>
      </c>
      <c r="B244" s="141" t="s">
        <v>338</v>
      </c>
      <c r="C244" s="141"/>
      <c r="D244" s="141"/>
      <c r="E244" s="141"/>
      <c r="F244" s="121" t="s">
        <v>461</v>
      </c>
      <c r="G244" s="108" t="s">
        <v>1228</v>
      </c>
      <c r="H244" s="19"/>
      <c r="I244" s="19"/>
      <c r="J244" s="19"/>
      <c r="K244" s="19"/>
      <c r="L244" s="105"/>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row>
    <row r="245" spans="1:357" s="33" customFormat="1" ht="30.75" customHeight="1" x14ac:dyDescent="0.25">
      <c r="A245" s="111" t="s">
        <v>339</v>
      </c>
      <c r="B245" s="141" t="s">
        <v>340</v>
      </c>
      <c r="C245" s="141"/>
      <c r="D245" s="141"/>
      <c r="E245" s="141"/>
      <c r="F245" s="23"/>
      <c r="G245" s="19"/>
      <c r="H245" s="19"/>
      <c r="I245" s="19"/>
      <c r="J245" s="19"/>
      <c r="K245" s="19"/>
      <c r="L245" s="20"/>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row>
    <row r="246" spans="1:357" s="52" customFormat="1" ht="36" x14ac:dyDescent="0.25">
      <c r="A246" s="114" t="s">
        <v>107</v>
      </c>
      <c r="B246" s="142" t="s">
        <v>341</v>
      </c>
      <c r="C246" s="142"/>
      <c r="D246" s="142"/>
      <c r="E246" s="142"/>
      <c r="F246" s="121" t="s">
        <v>461</v>
      </c>
      <c r="G246" s="108" t="s">
        <v>1228</v>
      </c>
      <c r="H246" s="24"/>
      <c r="I246" s="24"/>
      <c r="J246" s="24"/>
      <c r="K246" s="24"/>
      <c r="L246" s="10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row>
    <row r="247" spans="1:357" s="52" customFormat="1" ht="15.75" customHeight="1" x14ac:dyDescent="0.25">
      <c r="A247" s="114" t="s">
        <v>109</v>
      </c>
      <c r="B247" s="142" t="s">
        <v>1202</v>
      </c>
      <c r="C247" s="142"/>
      <c r="D247" s="142"/>
      <c r="E247" s="142"/>
      <c r="F247" s="121" t="s">
        <v>461</v>
      </c>
      <c r="G247" s="107" t="s">
        <v>1411</v>
      </c>
      <c r="H247" s="24"/>
      <c r="I247" s="24"/>
      <c r="J247" s="24"/>
      <c r="K247" s="24"/>
      <c r="L247" s="106"/>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row>
    <row r="248" spans="1:357" s="52" customFormat="1" ht="15.75" customHeight="1" x14ac:dyDescent="0.25">
      <c r="A248" s="114" t="s">
        <v>111</v>
      </c>
      <c r="B248" s="142" t="s">
        <v>342</v>
      </c>
      <c r="C248" s="142"/>
      <c r="D248" s="142"/>
      <c r="E248" s="142"/>
      <c r="F248" s="23" t="s">
        <v>463</v>
      </c>
      <c r="G248" s="24"/>
      <c r="H248" s="24"/>
      <c r="I248" s="24"/>
      <c r="J248" s="24"/>
      <c r="K248" s="24"/>
      <c r="L248" s="24" t="s">
        <v>1168</v>
      </c>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row>
    <row r="249" spans="1:357" s="52" customFormat="1" ht="15.75" customHeight="1" x14ac:dyDescent="0.25">
      <c r="A249" s="114" t="s">
        <v>113</v>
      </c>
      <c r="B249" s="142" t="s">
        <v>343</v>
      </c>
      <c r="C249" s="142"/>
      <c r="D249" s="142"/>
      <c r="E249" s="142"/>
      <c r="F249" s="23" t="s">
        <v>463</v>
      </c>
      <c r="G249" s="24"/>
      <c r="H249" s="24"/>
      <c r="I249" s="24"/>
      <c r="J249" s="24"/>
      <c r="K249" s="24"/>
      <c r="L249" s="24" t="s">
        <v>1168</v>
      </c>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row>
    <row r="250" spans="1:357" s="33" customFormat="1" ht="30.75" customHeight="1" x14ac:dyDescent="0.25">
      <c r="A250" s="111" t="s">
        <v>344</v>
      </c>
      <c r="B250" s="141" t="s">
        <v>345</v>
      </c>
      <c r="C250" s="141"/>
      <c r="D250" s="141"/>
      <c r="E250" s="141"/>
      <c r="F250" s="23"/>
      <c r="G250" s="19"/>
      <c r="H250" s="19"/>
      <c r="I250" s="19"/>
      <c r="J250" s="19"/>
      <c r="K250" s="19"/>
      <c r="L250" s="2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row>
    <row r="251" spans="1:357" s="52" customFormat="1" ht="24" x14ac:dyDescent="0.25">
      <c r="A251" s="114" t="s">
        <v>135</v>
      </c>
      <c r="B251" s="142" t="s">
        <v>346</v>
      </c>
      <c r="C251" s="142"/>
      <c r="D251" s="142"/>
      <c r="E251" s="142"/>
      <c r="F251" s="23" t="s">
        <v>463</v>
      </c>
      <c r="H251" s="24"/>
      <c r="I251" s="24"/>
      <c r="J251" s="24"/>
      <c r="K251" s="24"/>
      <c r="L251" s="108" t="s">
        <v>1381</v>
      </c>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row>
    <row r="252" spans="1:357" s="52" customFormat="1" ht="36" x14ac:dyDescent="0.25">
      <c r="A252" s="114" t="s">
        <v>137</v>
      </c>
      <c r="B252" s="142" t="s">
        <v>347</v>
      </c>
      <c r="C252" s="142"/>
      <c r="D252" s="142"/>
      <c r="E252" s="142"/>
      <c r="F252" s="121" t="s">
        <v>461</v>
      </c>
      <c r="G252" s="108" t="s">
        <v>1228</v>
      </c>
      <c r="H252" s="24"/>
      <c r="I252" s="24"/>
      <c r="J252" s="24"/>
      <c r="K252" s="24"/>
      <c r="L252" s="106"/>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row>
    <row r="253" spans="1:357" s="52" customFormat="1" ht="15.75" customHeight="1" x14ac:dyDescent="0.25">
      <c r="A253" s="114" t="s">
        <v>139</v>
      </c>
      <c r="B253" s="142" t="s">
        <v>1203</v>
      </c>
      <c r="C253" s="142"/>
      <c r="D253" s="142"/>
      <c r="E253" s="142"/>
      <c r="F253" s="23" t="s">
        <v>463</v>
      </c>
      <c r="G253" s="24"/>
      <c r="H253" s="24"/>
      <c r="I253" s="24"/>
      <c r="J253" s="24"/>
      <c r="K253" s="24"/>
      <c r="L253" s="25" t="s">
        <v>1382</v>
      </c>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row>
    <row r="254" spans="1:357" s="33" customFormat="1" ht="30.75" customHeight="1" x14ac:dyDescent="0.25">
      <c r="A254" s="111" t="s">
        <v>348</v>
      </c>
      <c r="B254" s="141" t="s">
        <v>349</v>
      </c>
      <c r="C254" s="141"/>
      <c r="D254" s="141"/>
      <c r="E254" s="141"/>
      <c r="F254" s="23"/>
      <c r="G254" s="19"/>
      <c r="H254" s="19"/>
      <c r="I254" s="19"/>
      <c r="J254" s="19"/>
      <c r="K254" s="19"/>
      <c r="L254" s="20"/>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row>
    <row r="255" spans="1:357" s="52" customFormat="1" ht="36" x14ac:dyDescent="0.25">
      <c r="A255" s="114" t="s">
        <v>350</v>
      </c>
      <c r="B255" s="142" t="s">
        <v>351</v>
      </c>
      <c r="C255" s="142"/>
      <c r="D255" s="142"/>
      <c r="E255" s="142"/>
      <c r="F255" s="121" t="s">
        <v>461</v>
      </c>
      <c r="G255" s="107" t="s">
        <v>1412</v>
      </c>
      <c r="H255" s="24"/>
      <c r="I255" s="24"/>
      <c r="J255" s="24"/>
      <c r="K255" s="24"/>
      <c r="L255" s="106"/>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row>
    <row r="256" spans="1:357" s="52" customFormat="1" ht="15.75" customHeight="1" x14ac:dyDescent="0.25">
      <c r="A256" s="114" t="s">
        <v>352</v>
      </c>
      <c r="B256" s="142" t="s">
        <v>353</v>
      </c>
      <c r="C256" s="142"/>
      <c r="D256" s="142"/>
      <c r="E256" s="142"/>
      <c r="F256" s="121" t="s">
        <v>461</v>
      </c>
      <c r="G256" s="107" t="s">
        <v>1413</v>
      </c>
      <c r="H256" s="24"/>
      <c r="I256" s="24"/>
      <c r="J256" s="24"/>
      <c r="K256" s="24"/>
      <c r="L256" s="10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row>
    <row r="257" spans="1:357" s="52" customFormat="1" ht="15.75" customHeight="1" x14ac:dyDescent="0.25">
      <c r="A257" s="114" t="s">
        <v>354</v>
      </c>
      <c r="B257" s="142" t="s">
        <v>355</v>
      </c>
      <c r="C257" s="142"/>
      <c r="D257" s="142"/>
      <c r="E257" s="142"/>
      <c r="F257" s="121" t="s">
        <v>461</v>
      </c>
      <c r="G257" s="107" t="s">
        <v>1414</v>
      </c>
      <c r="H257" s="24"/>
      <c r="I257" s="24"/>
      <c r="J257" s="24"/>
      <c r="K257" s="24"/>
      <c r="L257" s="106"/>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row>
    <row r="258" spans="1:357" s="52" customFormat="1" ht="30.75" customHeight="1" x14ac:dyDescent="0.25">
      <c r="A258" s="114" t="s">
        <v>356</v>
      </c>
      <c r="B258" s="142" t="s">
        <v>357</v>
      </c>
      <c r="C258" s="142"/>
      <c r="D258" s="142"/>
      <c r="E258" s="142"/>
      <c r="F258" s="121" t="s">
        <v>461</v>
      </c>
      <c r="G258" s="107" t="s">
        <v>1413</v>
      </c>
      <c r="H258" s="24"/>
      <c r="I258" s="24"/>
      <c r="J258" s="24"/>
      <c r="K258" s="24"/>
      <c r="L258" s="106"/>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row>
    <row r="259" spans="1:357" s="52" customFormat="1" ht="24" x14ac:dyDescent="0.25">
      <c r="A259" s="114" t="s">
        <v>358</v>
      </c>
      <c r="B259" s="142" t="s">
        <v>359</v>
      </c>
      <c r="C259" s="142"/>
      <c r="D259" s="142"/>
      <c r="E259" s="142"/>
      <c r="F259" s="121" t="s">
        <v>461</v>
      </c>
      <c r="G259" s="107" t="s">
        <v>1229</v>
      </c>
      <c r="H259" s="24"/>
      <c r="I259" s="24"/>
      <c r="J259" s="24"/>
      <c r="K259" s="24"/>
      <c r="L259" s="106"/>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row>
    <row r="260" spans="1:357" s="55" customFormat="1" ht="22.5" customHeight="1" x14ac:dyDescent="0.25">
      <c r="A260" s="150" t="s">
        <v>360</v>
      </c>
      <c r="B260" s="151"/>
      <c r="C260" s="151"/>
      <c r="D260" s="151"/>
      <c r="E260" s="151"/>
      <c r="F260" s="39"/>
      <c r="G260" s="40"/>
      <c r="H260" s="40"/>
      <c r="I260" s="40"/>
      <c r="J260" s="40"/>
      <c r="K260" s="40"/>
      <c r="L260" s="41"/>
      <c r="M260" s="54"/>
      <c r="N260" s="54"/>
      <c r="O260" s="54"/>
      <c r="P260" s="54"/>
      <c r="Q260" s="54"/>
      <c r="R260" s="54"/>
      <c r="S260" s="54"/>
      <c r="T260" s="54"/>
      <c r="U260" s="54"/>
      <c r="V260" s="54"/>
      <c r="W260" s="54"/>
      <c r="X260" s="54"/>
      <c r="Y260" s="54"/>
      <c r="Z260" s="54"/>
      <c r="AA260" s="54"/>
      <c r="AB260" s="54"/>
      <c r="AC260" s="54"/>
      <c r="AD260" s="54"/>
      <c r="AE260" s="54"/>
      <c r="AF260" s="54"/>
      <c r="AG260" s="54"/>
      <c r="AH260" s="54"/>
      <c r="AI260" s="54"/>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row>
    <row r="261" spans="1:357" s="56" customFormat="1" ht="45.75" customHeight="1" x14ac:dyDescent="0.25">
      <c r="A261" s="111" t="s">
        <v>361</v>
      </c>
      <c r="B261" s="141" t="s">
        <v>1204</v>
      </c>
      <c r="C261" s="141"/>
      <c r="D261" s="141"/>
      <c r="E261" s="141"/>
      <c r="F261" s="121" t="s">
        <v>461</v>
      </c>
      <c r="G261" s="108" t="s">
        <v>1230</v>
      </c>
      <c r="H261" s="19"/>
      <c r="I261" s="19"/>
      <c r="J261" s="19"/>
      <c r="K261" s="19"/>
      <c r="L261" s="105"/>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row>
    <row r="262" spans="1:357" s="32" customFormat="1" ht="30.75" customHeight="1" x14ac:dyDescent="0.25">
      <c r="A262" s="111" t="s">
        <v>362</v>
      </c>
      <c r="B262" s="141" t="s">
        <v>1205</v>
      </c>
      <c r="C262" s="141"/>
      <c r="D262" s="141"/>
      <c r="E262" s="141"/>
      <c r="F262" s="121" t="s">
        <v>461</v>
      </c>
      <c r="G262" s="107" t="s">
        <v>1415</v>
      </c>
      <c r="H262" s="19"/>
      <c r="I262" s="19"/>
      <c r="J262" s="19"/>
      <c r="K262" s="19"/>
      <c r="L262" s="105"/>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row>
    <row r="263" spans="1:357" s="32" customFormat="1" ht="30.75" customHeight="1" x14ac:dyDescent="0.25">
      <c r="A263" s="111" t="s">
        <v>363</v>
      </c>
      <c r="B263" s="141" t="s">
        <v>364</v>
      </c>
      <c r="C263" s="141"/>
      <c r="D263" s="141"/>
      <c r="E263" s="141"/>
      <c r="F263" s="121" t="s">
        <v>461</v>
      </c>
      <c r="G263" s="108" t="s">
        <v>1231</v>
      </c>
      <c r="H263" s="19"/>
      <c r="I263" s="19"/>
      <c r="J263" s="19"/>
      <c r="K263" s="19"/>
      <c r="L263" s="105"/>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row>
    <row r="264" spans="1:357" s="32" customFormat="1" ht="30.75" customHeight="1" x14ac:dyDescent="0.25">
      <c r="A264" s="111" t="s">
        <v>365</v>
      </c>
      <c r="B264" s="141" t="s">
        <v>366</v>
      </c>
      <c r="C264" s="141"/>
      <c r="D264" s="141"/>
      <c r="E264" s="141"/>
      <c r="F264" s="121" t="s">
        <v>461</v>
      </c>
      <c r="G264" s="108" t="s">
        <v>1231</v>
      </c>
      <c r="H264" s="19"/>
      <c r="I264" s="19"/>
      <c r="J264" s="19"/>
      <c r="K264" s="19"/>
      <c r="L264" s="105"/>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row>
    <row r="265" spans="1:357" s="53" customFormat="1" ht="30.75" customHeight="1" x14ac:dyDescent="0.25">
      <c r="A265" s="111" t="s">
        <v>367</v>
      </c>
      <c r="B265" s="141" t="s">
        <v>368</v>
      </c>
      <c r="C265" s="141"/>
      <c r="D265" s="141"/>
      <c r="E265" s="141"/>
      <c r="F265" s="23" t="s">
        <v>463</v>
      </c>
      <c r="G265" s="19"/>
      <c r="H265" s="19"/>
      <c r="I265" s="19"/>
      <c r="J265" s="19"/>
      <c r="K265" s="19"/>
      <c r="L265" s="24" t="s">
        <v>1168</v>
      </c>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row>
    <row r="266" spans="1:357" s="55" customFormat="1" ht="22.5" customHeight="1" x14ac:dyDescent="0.25">
      <c r="A266" s="150" t="s">
        <v>369</v>
      </c>
      <c r="B266" s="151"/>
      <c r="C266" s="151"/>
      <c r="D266" s="151"/>
      <c r="E266" s="151"/>
      <c r="F266" s="39"/>
      <c r="G266" s="40"/>
      <c r="H266" s="40"/>
      <c r="I266" s="40"/>
      <c r="J266" s="40"/>
      <c r="K266" s="40"/>
      <c r="L266" s="41"/>
      <c r="M266" s="54"/>
      <c r="N266" s="54"/>
      <c r="O266" s="54"/>
      <c r="P266" s="54"/>
      <c r="Q266" s="54"/>
      <c r="R266" s="54"/>
      <c r="S266" s="54"/>
      <c r="T266" s="54"/>
      <c r="U266" s="54"/>
      <c r="V266" s="54"/>
      <c r="W266" s="54"/>
      <c r="X266" s="54"/>
      <c r="Y266" s="54"/>
      <c r="Z266" s="54"/>
      <c r="AA266" s="54"/>
      <c r="AB266" s="54"/>
      <c r="AC266" s="54"/>
      <c r="AD266" s="54"/>
      <c r="AE266" s="54"/>
      <c r="AF266" s="54"/>
      <c r="AG266" s="54"/>
      <c r="AH266" s="54"/>
      <c r="AI266" s="54"/>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row>
    <row r="267" spans="1:357" s="44" customFormat="1" ht="30.75" customHeight="1" x14ac:dyDescent="0.25">
      <c r="A267" s="111" t="s">
        <v>370</v>
      </c>
      <c r="B267" s="141" t="s">
        <v>371</v>
      </c>
      <c r="C267" s="141"/>
      <c r="D267" s="141"/>
      <c r="E267" s="141"/>
      <c r="F267" s="121" t="s">
        <v>461</v>
      </c>
      <c r="G267" s="108" t="s">
        <v>1416</v>
      </c>
      <c r="H267" s="19"/>
      <c r="I267" s="19"/>
      <c r="J267" s="19"/>
      <c r="K267" s="19"/>
      <c r="L267" s="105"/>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row>
    <row r="268" spans="1:357" s="55" customFormat="1" ht="22.5" customHeight="1" x14ac:dyDescent="0.25">
      <c r="A268" s="150" t="s">
        <v>372</v>
      </c>
      <c r="B268" s="151"/>
      <c r="C268" s="151"/>
      <c r="D268" s="151"/>
      <c r="E268" s="151"/>
      <c r="F268" s="39"/>
      <c r="G268" s="40"/>
      <c r="H268" s="40"/>
      <c r="I268" s="40"/>
      <c r="J268" s="40"/>
      <c r="K268" s="40"/>
      <c r="L268" s="41"/>
      <c r="M268" s="54"/>
      <c r="N268" s="54"/>
      <c r="O268" s="54"/>
      <c r="P268" s="54"/>
      <c r="Q268" s="54"/>
      <c r="R268" s="54"/>
      <c r="S268" s="54"/>
      <c r="T268" s="54"/>
      <c r="U268" s="54"/>
      <c r="V268" s="54"/>
      <c r="W268" s="54"/>
      <c r="X268" s="54"/>
      <c r="Y268" s="54"/>
      <c r="Z268" s="54"/>
      <c r="AA268" s="54"/>
      <c r="AB268" s="54"/>
      <c r="AC268" s="54"/>
      <c r="AD268" s="54"/>
      <c r="AE268" s="54"/>
      <c r="AF268" s="54"/>
      <c r="AG268" s="54"/>
      <c r="AH268" s="54"/>
      <c r="AI268" s="54"/>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row>
    <row r="269" spans="1:357" ht="30.75" customHeight="1" x14ac:dyDescent="0.25">
      <c r="A269" s="145" t="s">
        <v>98</v>
      </c>
      <c r="B269" s="146"/>
      <c r="C269" s="146"/>
      <c r="D269" s="146"/>
      <c r="E269" s="147"/>
      <c r="F269" s="148"/>
      <c r="G269" s="148"/>
      <c r="H269" s="148"/>
      <c r="I269" s="148"/>
      <c r="J269" s="148"/>
      <c r="K269" s="148"/>
      <c r="L269" s="149"/>
    </row>
    <row r="270" spans="1:357" s="57" customFormat="1" ht="30.75" customHeight="1" x14ac:dyDescent="0.25">
      <c r="A270" s="111" t="s">
        <v>373</v>
      </c>
      <c r="B270" s="141" t="s">
        <v>100</v>
      </c>
      <c r="C270" s="141"/>
      <c r="D270" s="141"/>
      <c r="E270" s="141"/>
      <c r="F270" s="121" t="s">
        <v>461</v>
      </c>
      <c r="G270" s="108" t="s">
        <v>1417</v>
      </c>
      <c r="H270" s="19"/>
      <c r="I270" s="19"/>
      <c r="J270" s="19"/>
      <c r="K270" s="19"/>
      <c r="L270" s="105"/>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row>
    <row r="271" spans="1:357" s="55" customFormat="1" ht="22.5" customHeight="1" x14ac:dyDescent="0.25">
      <c r="A271" s="152" t="s">
        <v>374</v>
      </c>
      <c r="B271" s="153"/>
      <c r="C271" s="153"/>
      <c r="D271" s="153"/>
      <c r="E271" s="153"/>
      <c r="F271" s="39"/>
      <c r="G271" s="40"/>
      <c r="H271" s="40"/>
      <c r="I271" s="40"/>
      <c r="J271" s="40"/>
      <c r="K271" s="40"/>
      <c r="L271" s="41"/>
      <c r="M271" s="54"/>
      <c r="N271" s="54"/>
      <c r="O271" s="54"/>
      <c r="P271" s="54"/>
      <c r="Q271" s="54"/>
      <c r="R271" s="54"/>
      <c r="S271" s="54"/>
      <c r="T271" s="54"/>
      <c r="U271" s="54"/>
      <c r="V271" s="54"/>
      <c r="W271" s="54"/>
      <c r="X271" s="54"/>
      <c r="Y271" s="54"/>
      <c r="Z271" s="54"/>
      <c r="AA271" s="54"/>
      <c r="AB271" s="54"/>
      <c r="AC271" s="54"/>
      <c r="AD271" s="54"/>
      <c r="AE271" s="54"/>
      <c r="AF271" s="54"/>
      <c r="AG271" s="54"/>
      <c r="AH271" s="54"/>
      <c r="AI271" s="54"/>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row>
    <row r="272" spans="1:357" s="55" customFormat="1" ht="22.5" customHeight="1" x14ac:dyDescent="0.25">
      <c r="A272" s="150" t="s">
        <v>375</v>
      </c>
      <c r="B272" s="151"/>
      <c r="C272" s="151"/>
      <c r="D272" s="151"/>
      <c r="E272" s="151"/>
      <c r="F272" s="39"/>
      <c r="G272" s="40"/>
      <c r="H272" s="40"/>
      <c r="I272" s="40"/>
      <c r="J272" s="40"/>
      <c r="K272" s="40"/>
      <c r="L272" s="41"/>
      <c r="M272" s="54"/>
      <c r="N272" s="54"/>
      <c r="O272" s="54"/>
      <c r="P272" s="54"/>
      <c r="Q272" s="54"/>
      <c r="R272" s="54"/>
      <c r="S272" s="54"/>
      <c r="T272" s="54"/>
      <c r="U272" s="54"/>
      <c r="V272" s="54"/>
      <c r="W272" s="54"/>
      <c r="X272" s="54"/>
      <c r="Y272" s="54"/>
      <c r="Z272" s="54"/>
      <c r="AA272" s="54"/>
      <c r="AB272" s="54"/>
      <c r="AC272" s="54"/>
      <c r="AD272" s="54"/>
      <c r="AE272" s="54"/>
      <c r="AF272" s="54"/>
      <c r="AG272" s="54"/>
      <c r="AH272" s="54"/>
      <c r="AI272" s="54"/>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row>
    <row r="273" spans="1:357" s="32" customFormat="1" ht="30.75" customHeight="1" x14ac:dyDescent="0.25">
      <c r="A273" s="111" t="s">
        <v>376</v>
      </c>
      <c r="B273" s="141" t="s">
        <v>377</v>
      </c>
      <c r="C273" s="141"/>
      <c r="D273" s="141"/>
      <c r="E273" s="141"/>
      <c r="F273" s="121" t="s">
        <v>461</v>
      </c>
      <c r="G273" s="108" t="s">
        <v>1313</v>
      </c>
      <c r="H273" s="19"/>
      <c r="I273" s="19"/>
      <c r="J273" s="19"/>
      <c r="K273" s="19"/>
      <c r="L273" s="105"/>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row>
    <row r="274" spans="1:357" s="32" customFormat="1" ht="30.75" customHeight="1" x14ac:dyDescent="0.25">
      <c r="A274" s="111" t="s">
        <v>378</v>
      </c>
      <c r="B274" s="141" t="s">
        <v>379</v>
      </c>
      <c r="C274" s="141"/>
      <c r="D274" s="141"/>
      <c r="E274" s="141"/>
      <c r="F274" s="121" t="s">
        <v>461</v>
      </c>
      <c r="G274" s="108" t="s">
        <v>1313</v>
      </c>
      <c r="H274" s="19"/>
      <c r="I274" s="19"/>
      <c r="J274" s="19"/>
      <c r="K274" s="19"/>
      <c r="L274" s="105"/>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row>
    <row r="275" spans="1:357" s="32" customFormat="1" ht="30.75" customHeight="1" x14ac:dyDescent="0.25">
      <c r="A275" s="111" t="s">
        <v>380</v>
      </c>
      <c r="B275" s="141" t="s">
        <v>381</v>
      </c>
      <c r="C275" s="141"/>
      <c r="D275" s="141"/>
      <c r="E275" s="141"/>
      <c r="F275" s="121" t="s">
        <v>461</v>
      </c>
      <c r="G275" s="108" t="s">
        <v>1313</v>
      </c>
      <c r="H275" s="19"/>
      <c r="I275" s="19"/>
      <c r="J275" s="19"/>
      <c r="K275" s="19"/>
      <c r="L275" s="10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row>
    <row r="276" spans="1:357" s="32" customFormat="1" ht="30.75" customHeight="1" x14ac:dyDescent="0.25">
      <c r="A276" s="111" t="s">
        <v>382</v>
      </c>
      <c r="B276" s="141" t="s">
        <v>383</v>
      </c>
      <c r="C276" s="141"/>
      <c r="D276" s="141"/>
      <c r="E276" s="141"/>
      <c r="F276" s="121" t="s">
        <v>461</v>
      </c>
      <c r="G276" s="108" t="s">
        <v>1313</v>
      </c>
      <c r="H276" s="19"/>
      <c r="I276" s="19"/>
      <c r="J276" s="19"/>
      <c r="K276" s="19"/>
      <c r="L276" s="105"/>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row>
    <row r="277" spans="1:357" s="32" customFormat="1" ht="30.75" customHeight="1" x14ac:dyDescent="0.25">
      <c r="A277" s="111" t="s">
        <v>384</v>
      </c>
      <c r="B277" s="141" t="s">
        <v>1206</v>
      </c>
      <c r="C277" s="141"/>
      <c r="D277" s="141"/>
      <c r="E277" s="141"/>
      <c r="F277" s="121" t="s">
        <v>461</v>
      </c>
      <c r="G277" s="108" t="s">
        <v>1418</v>
      </c>
      <c r="H277" s="19"/>
      <c r="I277" s="19"/>
      <c r="J277" s="19"/>
      <c r="K277" s="19"/>
      <c r="L277" s="105"/>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row>
    <row r="278" spans="1:357" s="32" customFormat="1" ht="30.75" customHeight="1" x14ac:dyDescent="0.25">
      <c r="A278" s="111" t="s">
        <v>385</v>
      </c>
      <c r="B278" s="141" t="s">
        <v>386</v>
      </c>
      <c r="C278" s="141"/>
      <c r="D278" s="141"/>
      <c r="E278" s="141"/>
      <c r="F278" s="121" t="s">
        <v>461</v>
      </c>
      <c r="G278" s="108" t="s">
        <v>1419</v>
      </c>
      <c r="H278" s="19"/>
      <c r="I278" s="19"/>
      <c r="J278" s="19"/>
      <c r="K278" s="19"/>
      <c r="L278" s="105"/>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row>
    <row r="279" spans="1:357" s="32" customFormat="1" ht="30.75" customHeight="1" x14ac:dyDescent="0.25">
      <c r="A279" s="111" t="s">
        <v>387</v>
      </c>
      <c r="B279" s="141" t="s">
        <v>388</v>
      </c>
      <c r="C279" s="141"/>
      <c r="D279" s="141"/>
      <c r="E279" s="141"/>
      <c r="F279" s="121" t="s">
        <v>461</v>
      </c>
      <c r="G279" s="108" t="s">
        <v>1313</v>
      </c>
      <c r="H279" s="19"/>
      <c r="I279" s="19"/>
      <c r="J279" s="19"/>
      <c r="K279" s="19"/>
      <c r="L279" s="105"/>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row>
    <row r="280" spans="1:357" s="32" customFormat="1" ht="30.75" customHeight="1" x14ac:dyDescent="0.25">
      <c r="A280" s="111" t="s">
        <v>389</v>
      </c>
      <c r="B280" s="141" t="s">
        <v>390</v>
      </c>
      <c r="C280" s="141"/>
      <c r="D280" s="141"/>
      <c r="E280" s="141"/>
      <c r="F280" s="121" t="s">
        <v>461</v>
      </c>
      <c r="G280" s="108" t="s">
        <v>1420</v>
      </c>
      <c r="H280" s="19"/>
      <c r="I280" s="19"/>
      <c r="J280" s="19"/>
      <c r="K280" s="19"/>
      <c r="L280" s="105"/>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row>
    <row r="281" spans="1:357" s="33" customFormat="1" ht="30.75" customHeight="1" x14ac:dyDescent="0.25">
      <c r="A281" s="111" t="s">
        <v>391</v>
      </c>
      <c r="B281" s="141" t="s">
        <v>392</v>
      </c>
      <c r="C281" s="141"/>
      <c r="D281" s="141"/>
      <c r="E281" s="141"/>
      <c r="F281" s="23" t="s">
        <v>463</v>
      </c>
      <c r="G281" s="19"/>
      <c r="H281" s="19"/>
      <c r="I281" s="19"/>
      <c r="J281" s="19"/>
      <c r="K281" s="19"/>
      <c r="L281" s="20" t="s">
        <v>1383</v>
      </c>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row>
    <row r="282" spans="1:357" s="52" customFormat="1" ht="15.75" customHeight="1" x14ac:dyDescent="0.25">
      <c r="A282" s="114" t="s">
        <v>393</v>
      </c>
      <c r="B282" s="142" t="s">
        <v>394</v>
      </c>
      <c r="C282" s="142"/>
      <c r="D282" s="142"/>
      <c r="E282" s="142"/>
      <c r="F282" s="23"/>
      <c r="G282" s="24"/>
      <c r="H282" s="24"/>
      <c r="I282" s="24"/>
      <c r="J282" s="24"/>
      <c r="K282" s="24"/>
      <c r="L282" s="25"/>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row>
    <row r="283" spans="1:357" s="52" customFormat="1" ht="15.75" customHeight="1" x14ac:dyDescent="0.25">
      <c r="A283" s="114" t="s">
        <v>395</v>
      </c>
      <c r="B283" s="142" t="s">
        <v>396</v>
      </c>
      <c r="C283" s="142"/>
      <c r="D283" s="142"/>
      <c r="E283" s="142"/>
      <c r="F283" s="23"/>
      <c r="G283" s="24"/>
      <c r="H283" s="24"/>
      <c r="I283" s="24"/>
      <c r="J283" s="24"/>
      <c r="K283" s="24"/>
      <c r="L283" s="25"/>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row>
    <row r="284" spans="1:357" s="52" customFormat="1" ht="15.75" customHeight="1" x14ac:dyDescent="0.25">
      <c r="A284" s="114" t="s">
        <v>397</v>
      </c>
      <c r="B284" s="142" t="s">
        <v>398</v>
      </c>
      <c r="C284" s="142"/>
      <c r="D284" s="142"/>
      <c r="E284" s="142"/>
      <c r="F284" s="23"/>
      <c r="G284" s="24"/>
      <c r="H284" s="24"/>
      <c r="I284" s="24"/>
      <c r="J284" s="24"/>
      <c r="K284" s="24"/>
      <c r="L284" s="25"/>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row>
    <row r="285" spans="1:357" s="52" customFormat="1" ht="15.75" customHeight="1" x14ac:dyDescent="0.25">
      <c r="A285" s="114" t="s">
        <v>399</v>
      </c>
      <c r="B285" s="142" t="s">
        <v>1207</v>
      </c>
      <c r="C285" s="142"/>
      <c r="D285" s="142"/>
      <c r="E285" s="142"/>
      <c r="F285" s="23"/>
      <c r="G285" s="24"/>
      <c r="H285" s="24"/>
      <c r="I285" s="24"/>
      <c r="J285" s="24"/>
      <c r="K285" s="24"/>
      <c r="L285" s="2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row>
    <row r="286" spans="1:357" s="33" customFormat="1" ht="30.75" customHeight="1" x14ac:dyDescent="0.25">
      <c r="A286" s="111" t="s">
        <v>400</v>
      </c>
      <c r="B286" s="141" t="s">
        <v>401</v>
      </c>
      <c r="C286" s="141"/>
      <c r="D286" s="141"/>
      <c r="E286" s="141"/>
      <c r="F286" s="23" t="s">
        <v>463</v>
      </c>
      <c r="G286" s="19"/>
      <c r="H286" s="19"/>
      <c r="I286" s="19"/>
      <c r="J286" s="19"/>
      <c r="K286" s="19"/>
      <c r="L286" s="20" t="s">
        <v>1383</v>
      </c>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row>
    <row r="287" spans="1:357" s="52" customFormat="1" ht="15.75" customHeight="1" x14ac:dyDescent="0.25">
      <c r="A287" s="114" t="s">
        <v>402</v>
      </c>
      <c r="B287" s="142" t="s">
        <v>403</v>
      </c>
      <c r="C287" s="142"/>
      <c r="D287" s="142"/>
      <c r="E287" s="142"/>
      <c r="F287" s="23"/>
      <c r="G287" s="24"/>
      <c r="H287" s="24"/>
      <c r="I287" s="24"/>
      <c r="J287" s="24"/>
      <c r="K287" s="24"/>
      <c r="L287" s="25"/>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row>
    <row r="288" spans="1:357" s="52" customFormat="1" ht="15.75" customHeight="1" x14ac:dyDescent="0.25">
      <c r="A288" s="114" t="s">
        <v>404</v>
      </c>
      <c r="B288" s="142" t="s">
        <v>405</v>
      </c>
      <c r="C288" s="142"/>
      <c r="D288" s="142"/>
      <c r="E288" s="142"/>
      <c r="F288" s="23"/>
      <c r="G288" s="24"/>
      <c r="H288" s="24"/>
      <c r="I288" s="24"/>
      <c r="J288" s="24"/>
      <c r="K288" s="24"/>
      <c r="L288" s="25"/>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row>
    <row r="289" spans="1:357" s="52" customFormat="1" ht="15.75" customHeight="1" x14ac:dyDescent="0.25">
      <c r="A289" s="114" t="s">
        <v>406</v>
      </c>
      <c r="B289" s="142" t="s">
        <v>407</v>
      </c>
      <c r="C289" s="142"/>
      <c r="D289" s="142"/>
      <c r="E289" s="142"/>
      <c r="F289" s="23"/>
      <c r="G289" s="24"/>
      <c r="H289" s="24"/>
      <c r="I289" s="24"/>
      <c r="J289" s="24"/>
      <c r="K289" s="24"/>
      <c r="L289" s="25"/>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row>
    <row r="290" spans="1:357" s="55" customFormat="1" ht="22.5" customHeight="1" x14ac:dyDescent="0.25">
      <c r="A290" s="150" t="s">
        <v>408</v>
      </c>
      <c r="B290" s="151"/>
      <c r="C290" s="151"/>
      <c r="D290" s="151"/>
      <c r="E290" s="151"/>
      <c r="F290" s="39"/>
      <c r="G290" s="40"/>
      <c r="H290" s="40"/>
      <c r="I290" s="40"/>
      <c r="J290" s="40"/>
      <c r="K290" s="40"/>
      <c r="L290" s="41"/>
      <c r="M290" s="54"/>
      <c r="N290" s="54"/>
      <c r="O290" s="54"/>
      <c r="P290" s="54"/>
      <c r="Q290" s="54"/>
      <c r="R290" s="54"/>
      <c r="S290" s="54"/>
      <c r="T290" s="54"/>
      <c r="U290" s="54"/>
      <c r="V290" s="54"/>
      <c r="W290" s="54"/>
      <c r="X290" s="54"/>
      <c r="Y290" s="54"/>
      <c r="Z290" s="54"/>
      <c r="AA290" s="54"/>
      <c r="AB290" s="54"/>
      <c r="AC290" s="54"/>
      <c r="AD290" s="54"/>
      <c r="AE290" s="54"/>
      <c r="AF290" s="54"/>
      <c r="AG290" s="54"/>
      <c r="AH290" s="54"/>
      <c r="AI290" s="54"/>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row>
    <row r="291" spans="1:357" ht="30.75" customHeight="1" x14ac:dyDescent="0.25">
      <c r="A291" s="145" t="s">
        <v>409</v>
      </c>
      <c r="B291" s="146"/>
      <c r="C291" s="146"/>
      <c r="D291" s="146"/>
      <c r="E291" s="147"/>
      <c r="F291" s="148"/>
      <c r="G291" s="148"/>
      <c r="H291" s="148"/>
      <c r="I291" s="148"/>
      <c r="J291" s="148"/>
      <c r="K291" s="148"/>
      <c r="L291" s="149"/>
    </row>
    <row r="292" spans="1:357" s="28" customFormat="1" ht="30.75" customHeight="1" x14ac:dyDescent="0.25">
      <c r="A292" s="111" t="s">
        <v>410</v>
      </c>
      <c r="B292" s="141" t="s">
        <v>411</v>
      </c>
      <c r="C292" s="141"/>
      <c r="D292" s="141"/>
      <c r="E292" s="141"/>
      <c r="F292" s="23" t="s">
        <v>463</v>
      </c>
      <c r="G292" s="19"/>
      <c r="H292" s="19"/>
      <c r="I292" s="19"/>
      <c r="J292" s="19"/>
      <c r="K292" s="19"/>
      <c r="L292" s="20" t="s">
        <v>1384</v>
      </c>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row>
    <row r="293" spans="1:357" s="33" customFormat="1" ht="30.75" customHeight="1" x14ac:dyDescent="0.25">
      <c r="A293" s="111" t="s">
        <v>412</v>
      </c>
      <c r="B293" s="141" t="s">
        <v>413</v>
      </c>
      <c r="C293" s="141"/>
      <c r="D293" s="141"/>
      <c r="E293" s="141"/>
      <c r="F293" s="23"/>
      <c r="G293" s="19"/>
      <c r="H293" s="19"/>
      <c r="I293" s="19"/>
      <c r="J293" s="19"/>
      <c r="K293" s="19"/>
      <c r="L293" s="20"/>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row>
    <row r="294" spans="1:357" s="52" customFormat="1" ht="15.75" customHeight="1" x14ac:dyDescent="0.25">
      <c r="A294" s="114" t="s">
        <v>414</v>
      </c>
      <c r="B294" s="142" t="s">
        <v>415</v>
      </c>
      <c r="C294" s="142"/>
      <c r="D294" s="142"/>
      <c r="E294" s="142"/>
      <c r="F294" s="23"/>
      <c r="G294" s="24"/>
      <c r="H294" s="24"/>
      <c r="I294" s="24"/>
      <c r="J294" s="24"/>
      <c r="K294" s="24"/>
      <c r="L294" s="25"/>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row>
    <row r="295" spans="1:357" s="52" customFormat="1" ht="15.75" customHeight="1" x14ac:dyDescent="0.25">
      <c r="A295" s="114" t="s">
        <v>416</v>
      </c>
      <c r="B295" s="142" t="s">
        <v>417</v>
      </c>
      <c r="C295" s="142"/>
      <c r="D295" s="142"/>
      <c r="E295" s="142"/>
      <c r="F295" s="23"/>
      <c r="G295" s="24"/>
      <c r="H295" s="24"/>
      <c r="I295" s="24"/>
      <c r="J295" s="24"/>
      <c r="K295" s="24"/>
      <c r="L295" s="2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row>
    <row r="296" spans="1:357" s="52" customFormat="1" ht="15.75" customHeight="1" x14ac:dyDescent="0.25">
      <c r="A296" s="114" t="s">
        <v>418</v>
      </c>
      <c r="B296" s="142" t="s">
        <v>419</v>
      </c>
      <c r="C296" s="142"/>
      <c r="D296" s="142"/>
      <c r="E296" s="142"/>
      <c r="F296" s="23"/>
      <c r="G296" s="24"/>
      <c r="H296" s="24"/>
      <c r="I296" s="24"/>
      <c r="J296" s="24"/>
      <c r="K296" s="24"/>
      <c r="L296" s="25"/>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row>
    <row r="297" spans="1:357" s="52" customFormat="1" ht="15.75" customHeight="1" x14ac:dyDescent="0.25">
      <c r="A297" s="114" t="s">
        <v>420</v>
      </c>
      <c r="B297" s="142" t="s">
        <v>421</v>
      </c>
      <c r="C297" s="142"/>
      <c r="D297" s="142"/>
      <c r="E297" s="142"/>
      <c r="F297" s="23"/>
      <c r="G297" s="24"/>
      <c r="H297" s="24"/>
      <c r="I297" s="24"/>
      <c r="J297" s="24"/>
      <c r="K297" s="24"/>
      <c r="L297" s="25"/>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row>
    <row r="298" spans="1:357" s="27" customFormat="1" ht="30" customHeight="1" x14ac:dyDescent="0.25">
      <c r="A298" s="145" t="s">
        <v>422</v>
      </c>
      <c r="B298" s="146"/>
      <c r="C298" s="146"/>
      <c r="D298" s="146"/>
      <c r="E298" s="147"/>
      <c r="F298" s="148"/>
      <c r="G298" s="148"/>
      <c r="H298" s="148"/>
      <c r="I298" s="148"/>
      <c r="J298" s="148"/>
      <c r="K298" s="148"/>
      <c r="L298" s="149"/>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row>
    <row r="299" spans="1:357" s="28" customFormat="1" ht="36" x14ac:dyDescent="0.25">
      <c r="A299" s="111" t="s">
        <v>423</v>
      </c>
      <c r="B299" s="141" t="s">
        <v>1208</v>
      </c>
      <c r="C299" s="141"/>
      <c r="D299" s="141"/>
      <c r="E299" s="141"/>
      <c r="F299" s="121" t="s">
        <v>461</v>
      </c>
      <c r="G299" s="108" t="s">
        <v>1232</v>
      </c>
      <c r="H299" s="19"/>
      <c r="I299" s="19"/>
      <c r="J299" s="19"/>
      <c r="K299" s="19"/>
      <c r="L299" s="105"/>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row>
    <row r="300" spans="1:357" s="32" customFormat="1" ht="30.75" customHeight="1" x14ac:dyDescent="0.25">
      <c r="A300" s="111" t="s">
        <v>424</v>
      </c>
      <c r="B300" s="141" t="s">
        <v>425</v>
      </c>
      <c r="C300" s="141"/>
      <c r="D300" s="141"/>
      <c r="E300" s="141"/>
      <c r="F300" s="23"/>
      <c r="G300" s="19"/>
      <c r="H300" s="19"/>
      <c r="I300" s="19"/>
      <c r="J300" s="19"/>
      <c r="K300" s="19"/>
      <c r="L300" s="2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row>
    <row r="301" spans="1:357" s="52" customFormat="1" ht="24" x14ac:dyDescent="0.25">
      <c r="A301" s="114" t="s">
        <v>135</v>
      </c>
      <c r="B301" s="142" t="s">
        <v>426</v>
      </c>
      <c r="C301" s="142"/>
      <c r="D301" s="142"/>
      <c r="E301" s="142"/>
      <c r="F301" s="121" t="s">
        <v>461</v>
      </c>
      <c r="G301" s="107" t="s">
        <v>1233</v>
      </c>
      <c r="H301" s="24"/>
      <c r="I301" s="24"/>
      <c r="J301" s="24"/>
      <c r="K301" s="24"/>
      <c r="L301" s="106"/>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row>
    <row r="302" spans="1:357" s="52" customFormat="1" ht="15.75" customHeight="1" x14ac:dyDescent="0.25">
      <c r="A302" s="114" t="s">
        <v>137</v>
      </c>
      <c r="B302" s="142" t="s">
        <v>427</v>
      </c>
      <c r="C302" s="142"/>
      <c r="D302" s="142"/>
      <c r="E302" s="142"/>
      <c r="F302" s="121" t="s">
        <v>461</v>
      </c>
      <c r="G302" s="107" t="s">
        <v>1421</v>
      </c>
      <c r="H302" s="24"/>
      <c r="I302" s="24"/>
      <c r="J302" s="24"/>
      <c r="K302" s="24"/>
      <c r="L302" s="106"/>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row>
    <row r="303" spans="1:357" s="52" customFormat="1" ht="24" x14ac:dyDescent="0.25">
      <c r="A303" s="114" t="s">
        <v>139</v>
      </c>
      <c r="B303" s="142" t="s">
        <v>428</v>
      </c>
      <c r="C303" s="142"/>
      <c r="D303" s="142"/>
      <c r="E303" s="142"/>
      <c r="F303" s="121" t="s">
        <v>461</v>
      </c>
      <c r="G303" s="107" t="s">
        <v>1234</v>
      </c>
      <c r="H303" s="24"/>
      <c r="I303" s="24"/>
      <c r="J303" s="24"/>
      <c r="K303" s="24"/>
      <c r="L303" s="106"/>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row>
    <row r="304" spans="1:357" s="33" customFormat="1" ht="30.75" customHeight="1" x14ac:dyDescent="0.25">
      <c r="A304" s="111" t="s">
        <v>429</v>
      </c>
      <c r="B304" s="141" t="s">
        <v>430</v>
      </c>
      <c r="C304" s="141"/>
      <c r="D304" s="141"/>
      <c r="E304" s="141"/>
      <c r="F304" s="23"/>
      <c r="G304" s="19"/>
      <c r="H304" s="19"/>
      <c r="I304" s="19"/>
      <c r="J304" s="19"/>
      <c r="K304" s="19"/>
      <c r="L304" s="20"/>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row>
    <row r="305" spans="1:357" s="52" customFormat="1" ht="15.75" customHeight="1" x14ac:dyDescent="0.25">
      <c r="A305" s="114" t="s">
        <v>350</v>
      </c>
      <c r="B305" s="142" t="s">
        <v>431</v>
      </c>
      <c r="C305" s="142"/>
      <c r="D305" s="142"/>
      <c r="E305" s="142"/>
      <c r="F305" s="23"/>
      <c r="G305" s="24"/>
      <c r="H305" s="24"/>
      <c r="I305" s="24"/>
      <c r="J305" s="24"/>
      <c r="K305" s="24"/>
      <c r="L305" s="2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row>
    <row r="306" spans="1:357" s="52" customFormat="1" ht="15.75" customHeight="1" x14ac:dyDescent="0.25">
      <c r="A306" s="114" t="s">
        <v>432</v>
      </c>
      <c r="B306" s="144" t="s">
        <v>433</v>
      </c>
      <c r="C306" s="144"/>
      <c r="D306" s="144"/>
      <c r="E306" s="144"/>
      <c r="F306" s="121" t="s">
        <v>461</v>
      </c>
      <c r="G306" s="107" t="s">
        <v>1422</v>
      </c>
      <c r="H306" s="24"/>
      <c r="I306" s="24"/>
      <c r="J306" s="24"/>
      <c r="K306" s="24"/>
      <c r="L306" s="1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row>
    <row r="307" spans="1:357" s="52" customFormat="1" ht="15.75" customHeight="1" x14ac:dyDescent="0.25">
      <c r="A307" s="114" t="s">
        <v>434</v>
      </c>
      <c r="B307" s="144" t="s">
        <v>435</v>
      </c>
      <c r="C307" s="144"/>
      <c r="D307" s="144"/>
      <c r="E307" s="144"/>
      <c r="F307" s="23" t="s">
        <v>462</v>
      </c>
      <c r="G307" s="24" t="s">
        <v>1363</v>
      </c>
      <c r="H307" s="24"/>
      <c r="I307" s="24"/>
      <c r="J307" s="24"/>
      <c r="K307" s="24"/>
      <c r="L307" s="25"/>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row>
    <row r="308" spans="1:357" s="52" customFormat="1" ht="15.75" customHeight="1" x14ac:dyDescent="0.25">
      <c r="A308" s="114" t="s">
        <v>436</v>
      </c>
      <c r="B308" s="144" t="s">
        <v>437</v>
      </c>
      <c r="C308" s="144"/>
      <c r="D308" s="144"/>
      <c r="E308" s="144"/>
      <c r="F308" s="121" t="s">
        <v>461</v>
      </c>
      <c r="G308" s="107" t="s">
        <v>1422</v>
      </c>
      <c r="H308" s="24"/>
      <c r="I308" s="24"/>
      <c r="J308" s="24"/>
      <c r="K308" s="24"/>
      <c r="L308" s="106"/>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row>
    <row r="309" spans="1:357" s="52" customFormat="1" ht="24" x14ac:dyDescent="0.25">
      <c r="A309" s="114" t="s">
        <v>438</v>
      </c>
      <c r="B309" s="144" t="s">
        <v>439</v>
      </c>
      <c r="C309" s="144"/>
      <c r="D309" s="144"/>
      <c r="E309" s="144"/>
      <c r="F309" s="121" t="s">
        <v>461</v>
      </c>
      <c r="G309" s="107" t="s">
        <v>1423</v>
      </c>
      <c r="H309" s="24"/>
      <c r="I309" s="24"/>
      <c r="J309" s="24"/>
      <c r="K309" s="24"/>
      <c r="L309" s="106"/>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row>
    <row r="310" spans="1:357" s="52" customFormat="1" ht="15.75" customHeight="1" x14ac:dyDescent="0.25">
      <c r="A310" s="114" t="s">
        <v>440</v>
      </c>
      <c r="B310" s="144" t="s">
        <v>441</v>
      </c>
      <c r="C310" s="144"/>
      <c r="D310" s="144"/>
      <c r="E310" s="144"/>
      <c r="F310" s="23" t="s">
        <v>462</v>
      </c>
      <c r="G310" s="24" t="s">
        <v>1363</v>
      </c>
      <c r="H310" s="24"/>
      <c r="I310" s="24"/>
      <c r="J310" s="24"/>
      <c r="K310" s="24"/>
      <c r="L310" s="25"/>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row>
    <row r="311" spans="1:357" s="52" customFormat="1" ht="15.75" customHeight="1" x14ac:dyDescent="0.25">
      <c r="A311" s="114" t="s">
        <v>442</v>
      </c>
      <c r="B311" s="144" t="s">
        <v>443</v>
      </c>
      <c r="C311" s="144"/>
      <c r="D311" s="144"/>
      <c r="E311" s="144"/>
      <c r="F311" s="23" t="s">
        <v>462</v>
      </c>
      <c r="G311" s="24" t="s">
        <v>1363</v>
      </c>
      <c r="H311" s="24"/>
      <c r="I311" s="24"/>
      <c r="J311" s="24"/>
      <c r="K311" s="24"/>
      <c r="L311" s="25"/>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row>
    <row r="312" spans="1:357" s="52" customFormat="1" ht="15.75" customHeight="1" x14ac:dyDescent="0.25">
      <c r="A312" s="114" t="s">
        <v>352</v>
      </c>
      <c r="B312" s="142" t="s">
        <v>444</v>
      </c>
      <c r="C312" s="142"/>
      <c r="D312" s="142"/>
      <c r="E312" s="142"/>
      <c r="F312" s="23"/>
      <c r="G312" s="24"/>
      <c r="H312" s="24"/>
      <c r="I312" s="24"/>
      <c r="J312" s="24"/>
      <c r="K312" s="24"/>
      <c r="L312" s="25"/>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row>
    <row r="313" spans="1:357" s="52" customFormat="1" ht="15.75" customHeight="1" x14ac:dyDescent="0.25">
      <c r="A313" s="114" t="s">
        <v>445</v>
      </c>
      <c r="B313" s="144" t="s">
        <v>1209</v>
      </c>
      <c r="C313" s="144"/>
      <c r="D313" s="144"/>
      <c r="E313" s="144"/>
      <c r="F313" s="23" t="s">
        <v>462</v>
      </c>
      <c r="G313" s="24" t="s">
        <v>1363</v>
      </c>
      <c r="H313" s="24"/>
      <c r="I313" s="24"/>
      <c r="J313" s="24"/>
      <c r="K313" s="24"/>
      <c r="L313" s="25"/>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row>
    <row r="314" spans="1:357" s="52" customFormat="1" ht="15.75" customHeight="1" x14ac:dyDescent="0.25">
      <c r="A314" s="114" t="s">
        <v>446</v>
      </c>
      <c r="B314" s="144" t="s">
        <v>447</v>
      </c>
      <c r="C314" s="144"/>
      <c r="D314" s="144"/>
      <c r="E314" s="144"/>
      <c r="F314" s="23" t="s">
        <v>462</v>
      </c>
      <c r="G314" s="24" t="s">
        <v>1363</v>
      </c>
      <c r="H314" s="24"/>
      <c r="I314" s="24"/>
      <c r="J314" s="24"/>
      <c r="K314" s="24"/>
      <c r="L314" s="25"/>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row>
    <row r="315" spans="1:357" s="52" customFormat="1" ht="15.75" customHeight="1" x14ac:dyDescent="0.25">
      <c r="A315" s="114" t="s">
        <v>448</v>
      </c>
      <c r="B315" s="144" t="s">
        <v>449</v>
      </c>
      <c r="C315" s="144"/>
      <c r="D315" s="144"/>
      <c r="E315" s="144"/>
      <c r="F315" s="23" t="s">
        <v>462</v>
      </c>
      <c r="G315" s="24" t="s">
        <v>1363</v>
      </c>
      <c r="H315" s="24"/>
      <c r="I315" s="24"/>
      <c r="J315" s="24"/>
      <c r="K315" s="24"/>
      <c r="L315" s="2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row>
    <row r="316" spans="1:357" s="32" customFormat="1" ht="30.75" customHeight="1" x14ac:dyDescent="0.25">
      <c r="A316" s="111" t="s">
        <v>450</v>
      </c>
      <c r="B316" s="141" t="s">
        <v>451</v>
      </c>
      <c r="C316" s="141"/>
      <c r="D316" s="141"/>
      <c r="E316" s="141"/>
      <c r="F316" s="121" t="s">
        <v>461</v>
      </c>
      <c r="G316" s="108" t="s">
        <v>1235</v>
      </c>
      <c r="H316" s="19"/>
      <c r="I316" s="19"/>
      <c r="J316" s="19"/>
      <c r="K316" s="19"/>
      <c r="L316" s="105"/>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row>
    <row r="317" spans="1:357" s="32" customFormat="1" ht="30.75" customHeight="1" x14ac:dyDescent="0.25">
      <c r="A317" s="111" t="s">
        <v>452</v>
      </c>
      <c r="B317" s="141" t="s">
        <v>453</v>
      </c>
      <c r="C317" s="141"/>
      <c r="D317" s="141"/>
      <c r="E317" s="141"/>
      <c r="F317" s="121" t="s">
        <v>461</v>
      </c>
      <c r="G317" s="107" t="s">
        <v>1233</v>
      </c>
      <c r="H317" s="19"/>
      <c r="I317" s="19"/>
      <c r="J317" s="19"/>
      <c r="K317" s="19"/>
      <c r="L317" s="105"/>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row>
    <row r="318" spans="1:357" s="32" customFormat="1" ht="30.75" customHeight="1" x14ac:dyDescent="0.25">
      <c r="A318" s="111" t="s">
        <v>454</v>
      </c>
      <c r="B318" s="141" t="s">
        <v>455</v>
      </c>
      <c r="C318" s="141"/>
      <c r="D318" s="141"/>
      <c r="E318" s="141"/>
      <c r="F318" s="121" t="s">
        <v>461</v>
      </c>
      <c r="G318" s="108" t="s">
        <v>1424</v>
      </c>
      <c r="H318" s="19"/>
      <c r="I318" s="19"/>
      <c r="J318" s="19"/>
      <c r="K318" s="19"/>
      <c r="L318" s="105"/>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row>
    <row r="319" spans="1:357" s="33" customFormat="1" ht="30.75" customHeight="1" x14ac:dyDescent="0.25">
      <c r="A319" s="111" t="s">
        <v>456</v>
      </c>
      <c r="B319" s="141" t="s">
        <v>457</v>
      </c>
      <c r="C319" s="141"/>
      <c r="D319" s="141"/>
      <c r="E319" s="141"/>
      <c r="F319" s="23"/>
      <c r="G319" s="19"/>
      <c r="H319" s="19"/>
      <c r="I319" s="19"/>
      <c r="J319" s="19"/>
      <c r="K319" s="19"/>
      <c r="L319" s="20"/>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row>
    <row r="320" spans="1:357" s="52" customFormat="1" ht="15.75" customHeight="1" x14ac:dyDescent="0.25">
      <c r="A320" s="114" t="s">
        <v>393</v>
      </c>
      <c r="B320" s="142" t="s">
        <v>458</v>
      </c>
      <c r="C320" s="142"/>
      <c r="D320" s="142"/>
      <c r="E320" s="142"/>
      <c r="F320" s="121" t="s">
        <v>461</v>
      </c>
      <c r="G320" s="107" t="s">
        <v>1425</v>
      </c>
      <c r="H320" s="24"/>
      <c r="I320" s="24"/>
      <c r="J320" s="24"/>
      <c r="K320" s="24"/>
      <c r="L320" s="106"/>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row>
    <row r="321" spans="1:357" s="52" customFormat="1" ht="15.75" customHeight="1" x14ac:dyDescent="0.25">
      <c r="A321" s="114" t="s">
        <v>395</v>
      </c>
      <c r="B321" s="142" t="s">
        <v>459</v>
      </c>
      <c r="C321" s="142"/>
      <c r="D321" s="142"/>
      <c r="E321" s="142"/>
      <c r="F321" s="121" t="s">
        <v>461</v>
      </c>
      <c r="G321" s="107" t="s">
        <v>1425</v>
      </c>
      <c r="H321" s="24"/>
      <c r="I321" s="24"/>
      <c r="J321" s="24"/>
      <c r="K321" s="24"/>
      <c r="L321" s="106"/>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row>
    <row r="322" spans="1:357" s="52" customFormat="1" ht="15.75" customHeight="1" thickBot="1" x14ac:dyDescent="0.3">
      <c r="A322" s="115" t="s">
        <v>397</v>
      </c>
      <c r="B322" s="143" t="s">
        <v>460</v>
      </c>
      <c r="C322" s="143"/>
      <c r="D322" s="143"/>
      <c r="E322" s="143"/>
      <c r="F322" s="121" t="s">
        <v>461</v>
      </c>
      <c r="G322" s="107" t="s">
        <v>1426</v>
      </c>
      <c r="H322" s="58"/>
      <c r="I322" s="58"/>
      <c r="J322" s="58"/>
      <c r="K322" s="58"/>
      <c r="L322" s="106"/>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row>
    <row r="323" spans="1:357" ht="15.75" customHeight="1" thickTop="1" x14ac:dyDescent="0.25">
      <c r="A323" s="81"/>
      <c r="B323" s="81"/>
      <c r="C323" s="81"/>
      <c r="D323" s="81"/>
      <c r="E323" s="81"/>
      <c r="F323" s="59"/>
      <c r="G323" s="60"/>
      <c r="H323" s="60"/>
      <c r="I323" s="60"/>
      <c r="J323" s="60"/>
      <c r="K323" s="60"/>
      <c r="L323" s="60"/>
    </row>
    <row r="324" spans="1:357" ht="15" customHeight="1" x14ac:dyDescent="0.25">
      <c r="A324" s="81"/>
      <c r="B324" s="81"/>
      <c r="C324" s="81"/>
      <c r="D324" s="81"/>
      <c r="E324" s="81"/>
      <c r="F324" s="59"/>
      <c r="G324" s="60"/>
      <c r="H324" s="60"/>
      <c r="I324" s="60"/>
      <c r="J324" s="60"/>
      <c r="K324" s="60"/>
      <c r="L324" s="60"/>
    </row>
    <row r="325" spans="1:357" x14ac:dyDescent="0.25">
      <c r="A325" s="81"/>
      <c r="B325" s="81"/>
      <c r="C325" s="81"/>
      <c r="D325" s="81"/>
      <c r="E325" s="81"/>
      <c r="F325" s="59"/>
      <c r="G325" s="60"/>
      <c r="H325" s="60"/>
      <c r="I325" s="60"/>
      <c r="J325" s="60"/>
      <c r="K325" s="60"/>
      <c r="L325" s="60"/>
    </row>
    <row r="326" spans="1:357" x14ac:dyDescent="0.25">
      <c r="A326" s="116"/>
      <c r="B326" s="81"/>
      <c r="C326" s="81"/>
      <c r="D326" s="81"/>
      <c r="E326" s="81"/>
      <c r="F326" s="59"/>
      <c r="G326" s="60"/>
      <c r="H326" s="60"/>
      <c r="I326" s="60"/>
      <c r="J326" s="60"/>
      <c r="K326" s="60"/>
      <c r="L326" s="60"/>
    </row>
    <row r="327" spans="1:357" x14ac:dyDescent="0.25">
      <c r="A327" s="116" t="s">
        <v>461</v>
      </c>
      <c r="B327" s="81"/>
      <c r="C327" s="81"/>
      <c r="D327" s="81"/>
      <c r="E327" s="81"/>
      <c r="F327" s="59"/>
      <c r="G327" s="60"/>
      <c r="H327" s="60"/>
      <c r="I327" s="60"/>
      <c r="J327" s="60"/>
      <c r="K327" s="60"/>
      <c r="L327" s="60"/>
    </row>
    <row r="328" spans="1:357" ht="15" customHeight="1" x14ac:dyDescent="0.25">
      <c r="A328" s="116" t="s">
        <v>461</v>
      </c>
      <c r="B328" s="81"/>
      <c r="C328" s="81"/>
      <c r="D328" s="81"/>
      <c r="E328" s="81"/>
      <c r="F328" s="59"/>
      <c r="G328" s="60"/>
      <c r="H328" s="60"/>
      <c r="I328" s="60"/>
      <c r="J328" s="60"/>
      <c r="K328" s="60"/>
      <c r="L328" s="60"/>
    </row>
    <row r="329" spans="1:357" ht="15" customHeight="1" x14ac:dyDescent="0.25">
      <c r="A329" s="116" t="s">
        <v>461</v>
      </c>
      <c r="B329" s="81"/>
      <c r="C329" s="81"/>
      <c r="D329" s="81"/>
      <c r="E329" s="81"/>
      <c r="F329" s="59"/>
      <c r="G329" s="60"/>
      <c r="H329" s="60"/>
      <c r="I329" s="60"/>
      <c r="J329" s="60"/>
      <c r="K329" s="60"/>
      <c r="L329" s="60"/>
    </row>
    <row r="330" spans="1:357" ht="15" customHeight="1" x14ac:dyDescent="0.25">
      <c r="A330" s="116" t="s">
        <v>461</v>
      </c>
      <c r="B330" s="81"/>
      <c r="C330" s="81"/>
      <c r="D330" s="81"/>
      <c r="E330" s="81"/>
      <c r="F330" s="59"/>
      <c r="G330" s="60"/>
      <c r="H330" s="60"/>
      <c r="I330" s="60"/>
      <c r="J330" s="60"/>
      <c r="K330" s="60"/>
      <c r="L330" s="60"/>
    </row>
    <row r="331" spans="1:357" ht="15" customHeight="1" x14ac:dyDescent="0.25">
      <c r="A331" s="116" t="s">
        <v>461</v>
      </c>
      <c r="B331" s="81"/>
      <c r="C331" s="81"/>
      <c r="D331" s="81"/>
      <c r="E331" s="81"/>
      <c r="F331" s="59"/>
      <c r="G331" s="60"/>
      <c r="H331" s="60"/>
      <c r="I331" s="60"/>
      <c r="J331" s="60"/>
      <c r="K331" s="60"/>
      <c r="L331" s="60"/>
    </row>
    <row r="332" spans="1:357" x14ac:dyDescent="0.25">
      <c r="A332" s="117"/>
      <c r="B332" s="81"/>
      <c r="C332" s="81"/>
      <c r="D332" s="81"/>
      <c r="E332" s="81"/>
      <c r="F332" s="59"/>
      <c r="G332" s="60"/>
      <c r="H332" s="60"/>
      <c r="I332" s="60"/>
      <c r="J332" s="60"/>
      <c r="K332" s="60"/>
      <c r="L332" s="60"/>
    </row>
    <row r="333" spans="1:357" x14ac:dyDescent="0.25">
      <c r="A333" s="117"/>
      <c r="B333" s="81"/>
      <c r="C333" s="81"/>
      <c r="D333" s="81"/>
      <c r="E333" s="81"/>
      <c r="F333" s="59"/>
      <c r="G333" s="60"/>
      <c r="H333" s="60"/>
      <c r="I333" s="60"/>
      <c r="J333" s="60"/>
      <c r="K333" s="60"/>
      <c r="L333" s="60"/>
    </row>
    <row r="334" spans="1:357" x14ac:dyDescent="0.25">
      <c r="A334" s="81"/>
      <c r="B334" s="81"/>
      <c r="C334" s="81"/>
      <c r="D334" s="81"/>
      <c r="E334" s="81"/>
      <c r="F334" s="59"/>
      <c r="G334" s="60"/>
      <c r="H334" s="60"/>
      <c r="I334" s="60"/>
      <c r="J334" s="60"/>
      <c r="K334" s="60"/>
      <c r="L334" s="60"/>
    </row>
    <row r="335" spans="1:357" x14ac:dyDescent="0.25">
      <c r="A335" s="81"/>
      <c r="B335" s="81"/>
      <c r="C335" s="81"/>
      <c r="D335" s="81"/>
      <c r="E335" s="81"/>
      <c r="F335" s="59"/>
      <c r="G335" s="60"/>
      <c r="H335" s="60"/>
      <c r="I335" s="60"/>
      <c r="J335" s="60"/>
      <c r="K335" s="60"/>
      <c r="L335" s="60"/>
    </row>
    <row r="336" spans="1:357" x14ac:dyDescent="0.25">
      <c r="A336" s="81"/>
      <c r="B336" s="81"/>
      <c r="C336" s="81"/>
      <c r="D336" s="81"/>
      <c r="E336" s="81"/>
      <c r="F336" s="59"/>
      <c r="G336" s="60"/>
      <c r="H336" s="60"/>
      <c r="I336" s="60"/>
      <c r="J336" s="60"/>
      <c r="K336" s="60"/>
      <c r="L336" s="60"/>
    </row>
    <row r="337" spans="1:12" x14ac:dyDescent="0.25">
      <c r="A337" s="81"/>
      <c r="B337" s="81"/>
      <c r="C337" s="81"/>
      <c r="D337" s="81"/>
      <c r="E337" s="81"/>
      <c r="F337" s="59"/>
      <c r="G337" s="60"/>
      <c r="H337" s="60"/>
      <c r="I337" s="60"/>
      <c r="J337" s="60"/>
      <c r="K337" s="60"/>
      <c r="L337" s="60"/>
    </row>
    <row r="338" spans="1:12" x14ac:dyDescent="0.25">
      <c r="A338" s="81"/>
      <c r="B338" s="81"/>
      <c r="C338" s="81"/>
      <c r="D338" s="81"/>
      <c r="E338" s="81"/>
      <c r="F338" s="59"/>
      <c r="G338" s="60"/>
      <c r="H338" s="60"/>
      <c r="I338" s="60"/>
      <c r="J338" s="60"/>
      <c r="K338" s="60"/>
      <c r="L338" s="60"/>
    </row>
    <row r="339" spans="1:12" x14ac:dyDescent="0.25">
      <c r="A339" s="81"/>
      <c r="B339" s="81"/>
      <c r="C339" s="81"/>
      <c r="D339" s="81"/>
      <c r="E339" s="81"/>
      <c r="F339" s="59"/>
      <c r="G339" s="60"/>
      <c r="H339" s="60"/>
      <c r="I339" s="60"/>
      <c r="J339" s="60"/>
      <c r="K339" s="60"/>
      <c r="L339" s="60"/>
    </row>
    <row r="340" spans="1:12" x14ac:dyDescent="0.25">
      <c r="A340" s="81"/>
      <c r="B340" s="81"/>
      <c r="C340" s="81"/>
      <c r="D340" s="81"/>
      <c r="E340" s="81"/>
      <c r="F340" s="59"/>
      <c r="G340" s="60"/>
      <c r="H340" s="60"/>
      <c r="I340" s="60"/>
      <c r="J340" s="60"/>
      <c r="K340" s="60"/>
      <c r="L340" s="60"/>
    </row>
    <row r="341" spans="1:12" x14ac:dyDescent="0.25">
      <c r="A341" s="81"/>
      <c r="B341" s="81"/>
      <c r="C341" s="81"/>
      <c r="D341" s="81"/>
      <c r="E341" s="81"/>
      <c r="F341" s="59"/>
      <c r="G341" s="60"/>
      <c r="H341" s="60"/>
      <c r="I341" s="60"/>
      <c r="J341" s="60"/>
      <c r="K341" s="60"/>
      <c r="L341" s="60"/>
    </row>
    <row r="342" spans="1:12" x14ac:dyDescent="0.25">
      <c r="A342" s="81"/>
      <c r="B342" s="81"/>
      <c r="C342" s="81"/>
      <c r="D342" s="81"/>
      <c r="E342" s="81"/>
      <c r="F342" s="59"/>
      <c r="G342" s="60"/>
      <c r="H342" s="60"/>
      <c r="I342" s="60"/>
      <c r="J342" s="60"/>
      <c r="K342" s="60"/>
      <c r="L342" s="60"/>
    </row>
    <row r="343" spans="1:12" x14ac:dyDescent="0.25">
      <c r="A343" s="81"/>
      <c r="B343" s="81"/>
      <c r="C343" s="81"/>
      <c r="D343" s="81"/>
      <c r="E343" s="81"/>
      <c r="F343" s="59"/>
      <c r="G343" s="60"/>
      <c r="H343" s="60"/>
      <c r="I343" s="60"/>
      <c r="J343" s="60"/>
      <c r="K343" s="60"/>
      <c r="L343" s="60"/>
    </row>
    <row r="344" spans="1:12" x14ac:dyDescent="0.25">
      <c r="A344" s="81"/>
      <c r="B344" s="81"/>
      <c r="C344" s="81"/>
      <c r="D344" s="81"/>
      <c r="E344" s="81"/>
      <c r="F344" s="59"/>
      <c r="G344" s="60"/>
      <c r="H344" s="60"/>
      <c r="I344" s="60"/>
      <c r="J344" s="60"/>
      <c r="K344" s="60"/>
      <c r="L344" s="60"/>
    </row>
    <row r="345" spans="1:12" x14ac:dyDescent="0.25">
      <c r="A345" s="81"/>
      <c r="B345" s="81"/>
      <c r="C345" s="81"/>
      <c r="D345" s="81"/>
      <c r="E345" s="81"/>
      <c r="F345" s="59"/>
      <c r="G345" s="60"/>
      <c r="H345" s="60"/>
      <c r="I345" s="60"/>
      <c r="J345" s="60"/>
      <c r="K345" s="60"/>
      <c r="L345" s="60"/>
    </row>
    <row r="346" spans="1:12" x14ac:dyDescent="0.25">
      <c r="A346" s="81"/>
      <c r="B346" s="81"/>
      <c r="C346" s="81"/>
      <c r="D346" s="81"/>
      <c r="E346" s="81"/>
      <c r="F346" s="59"/>
      <c r="G346" s="60"/>
      <c r="H346" s="60"/>
      <c r="I346" s="60"/>
      <c r="J346" s="60"/>
      <c r="K346" s="60"/>
      <c r="L346" s="60"/>
    </row>
    <row r="347" spans="1:12" x14ac:dyDescent="0.25">
      <c r="A347" s="81"/>
      <c r="B347" s="81"/>
      <c r="C347" s="81"/>
      <c r="D347" s="81"/>
      <c r="E347" s="81"/>
      <c r="F347" s="59"/>
      <c r="G347" s="60"/>
      <c r="H347" s="60"/>
      <c r="I347" s="60"/>
      <c r="J347" s="60"/>
      <c r="K347" s="60"/>
      <c r="L347" s="60"/>
    </row>
    <row r="348" spans="1:12" x14ac:dyDescent="0.25">
      <c r="A348" s="81"/>
      <c r="B348" s="81"/>
      <c r="C348" s="81"/>
      <c r="D348" s="81"/>
      <c r="E348" s="81"/>
      <c r="F348" s="59"/>
      <c r="G348" s="60"/>
      <c r="H348" s="60"/>
      <c r="I348" s="60"/>
      <c r="J348" s="60"/>
      <c r="K348" s="60"/>
      <c r="L348" s="60"/>
    </row>
    <row r="349" spans="1:12" x14ac:dyDescent="0.25">
      <c r="A349" s="81"/>
      <c r="B349" s="81"/>
      <c r="C349" s="81"/>
      <c r="D349" s="81"/>
      <c r="E349" s="81"/>
      <c r="F349" s="59"/>
      <c r="G349" s="60"/>
      <c r="H349" s="60"/>
      <c r="I349" s="60"/>
      <c r="J349" s="60"/>
      <c r="K349" s="60"/>
      <c r="L349" s="60"/>
    </row>
    <row r="350" spans="1:12" x14ac:dyDescent="0.25">
      <c r="A350" s="81"/>
      <c r="B350" s="81"/>
      <c r="C350" s="81"/>
      <c r="D350" s="81"/>
      <c r="E350" s="81"/>
      <c r="F350" s="59"/>
      <c r="G350" s="60"/>
      <c r="H350" s="60"/>
      <c r="I350" s="60"/>
      <c r="J350" s="60"/>
      <c r="K350" s="60"/>
      <c r="L350" s="60"/>
    </row>
    <row r="351" spans="1:12" x14ac:dyDescent="0.25">
      <c r="A351" s="81"/>
      <c r="B351" s="81"/>
      <c r="C351" s="81"/>
      <c r="D351" s="81"/>
      <c r="E351" s="81"/>
      <c r="F351" s="59"/>
      <c r="G351" s="60"/>
      <c r="H351" s="60"/>
      <c r="I351" s="60"/>
      <c r="J351" s="60"/>
      <c r="K351" s="60"/>
      <c r="L351" s="60"/>
    </row>
    <row r="352" spans="1:12" x14ac:dyDescent="0.25">
      <c r="A352" s="81"/>
      <c r="B352" s="81"/>
      <c r="C352" s="81"/>
      <c r="D352" s="81"/>
      <c r="E352" s="81"/>
      <c r="F352" s="59"/>
      <c r="G352" s="60"/>
      <c r="H352" s="60"/>
      <c r="I352" s="60"/>
      <c r="J352" s="60"/>
      <c r="K352" s="60"/>
      <c r="L352" s="60"/>
    </row>
    <row r="353" spans="1:12" x14ac:dyDescent="0.25">
      <c r="A353" s="81"/>
      <c r="B353" s="81"/>
      <c r="C353" s="81"/>
      <c r="D353" s="81"/>
      <c r="E353" s="81"/>
      <c r="F353" s="59"/>
      <c r="G353" s="60"/>
      <c r="H353" s="60"/>
      <c r="I353" s="60"/>
      <c r="J353" s="60"/>
      <c r="K353" s="60"/>
      <c r="L353" s="60"/>
    </row>
    <row r="354" spans="1:12" x14ac:dyDescent="0.25">
      <c r="A354" s="81"/>
      <c r="B354" s="81"/>
      <c r="C354" s="81"/>
      <c r="D354" s="81"/>
      <c r="E354" s="81"/>
      <c r="F354" s="59"/>
      <c r="G354" s="60"/>
      <c r="H354" s="60"/>
      <c r="I354" s="60"/>
      <c r="J354" s="60"/>
      <c r="K354" s="60"/>
      <c r="L354" s="60"/>
    </row>
    <row r="355" spans="1:12" x14ac:dyDescent="0.25">
      <c r="A355" s="81"/>
      <c r="B355" s="81"/>
      <c r="C355" s="81"/>
      <c r="D355" s="81"/>
      <c r="E355" s="81"/>
      <c r="F355" s="59"/>
      <c r="G355" s="60"/>
      <c r="H355" s="60"/>
      <c r="I355" s="60"/>
      <c r="J355" s="60"/>
      <c r="K355" s="60"/>
      <c r="L355" s="60"/>
    </row>
    <row r="356" spans="1:12" x14ac:dyDescent="0.25">
      <c r="A356" s="81"/>
      <c r="B356" s="81"/>
      <c r="C356" s="81"/>
      <c r="D356" s="81"/>
      <c r="E356" s="81"/>
      <c r="F356" s="59"/>
      <c r="G356" s="60"/>
      <c r="H356" s="60"/>
      <c r="I356" s="60"/>
      <c r="J356" s="60"/>
      <c r="K356" s="60"/>
      <c r="L356" s="60"/>
    </row>
    <row r="357" spans="1:12" x14ac:dyDescent="0.25">
      <c r="A357" s="81"/>
      <c r="B357" s="81"/>
      <c r="C357" s="81"/>
      <c r="D357" s="81"/>
      <c r="E357" s="81"/>
      <c r="F357" s="59"/>
      <c r="G357" s="60"/>
      <c r="H357" s="60"/>
      <c r="I357" s="60"/>
      <c r="J357" s="60"/>
      <c r="K357" s="60"/>
      <c r="L357" s="60"/>
    </row>
    <row r="358" spans="1:12" x14ac:dyDescent="0.25">
      <c r="A358" s="81"/>
      <c r="B358" s="81"/>
      <c r="C358" s="81"/>
      <c r="D358" s="81"/>
      <c r="E358" s="81"/>
      <c r="F358" s="59"/>
      <c r="G358" s="60"/>
      <c r="H358" s="60"/>
      <c r="I358" s="60"/>
      <c r="J358" s="60"/>
      <c r="K358" s="60"/>
      <c r="L358" s="60"/>
    </row>
    <row r="359" spans="1:12" x14ac:dyDescent="0.25">
      <c r="A359" s="81"/>
      <c r="B359" s="81"/>
      <c r="C359" s="81"/>
      <c r="D359" s="81"/>
      <c r="E359" s="81"/>
      <c r="F359" s="59"/>
      <c r="G359" s="60"/>
      <c r="H359" s="60"/>
      <c r="I359" s="60"/>
      <c r="J359" s="60"/>
      <c r="K359" s="60"/>
      <c r="L359" s="60"/>
    </row>
    <row r="360" spans="1:12" x14ac:dyDescent="0.25">
      <c r="A360" s="81"/>
      <c r="B360" s="81"/>
      <c r="C360" s="81"/>
      <c r="D360" s="81"/>
      <c r="E360" s="81"/>
      <c r="F360" s="59"/>
      <c r="G360" s="60"/>
      <c r="H360" s="60"/>
      <c r="I360" s="60"/>
      <c r="J360" s="60"/>
      <c r="K360" s="60"/>
      <c r="L360" s="60"/>
    </row>
    <row r="361" spans="1:12" x14ac:dyDescent="0.25">
      <c r="A361" s="81"/>
      <c r="B361" s="81"/>
      <c r="C361" s="81"/>
      <c r="D361" s="81"/>
      <c r="E361" s="81"/>
      <c r="F361" s="59"/>
      <c r="G361" s="60"/>
      <c r="H361" s="60"/>
      <c r="I361" s="60"/>
      <c r="J361" s="60"/>
      <c r="K361" s="60"/>
      <c r="L361" s="60"/>
    </row>
    <row r="362" spans="1:12" x14ac:dyDescent="0.25">
      <c r="A362" s="81"/>
      <c r="B362" s="81"/>
      <c r="C362" s="81"/>
      <c r="D362" s="81"/>
      <c r="E362" s="81"/>
      <c r="F362" s="59"/>
      <c r="G362" s="60"/>
      <c r="H362" s="60"/>
      <c r="I362" s="60"/>
      <c r="J362" s="60"/>
      <c r="K362" s="60"/>
      <c r="L362" s="60"/>
    </row>
    <row r="363" spans="1:12" x14ac:dyDescent="0.25">
      <c r="A363" s="81"/>
      <c r="B363" s="81"/>
      <c r="C363" s="81"/>
      <c r="D363" s="81"/>
      <c r="E363" s="81"/>
      <c r="F363" s="59"/>
      <c r="G363" s="60"/>
      <c r="H363" s="60"/>
      <c r="I363" s="60"/>
      <c r="J363" s="60"/>
      <c r="K363" s="60"/>
      <c r="L363" s="60"/>
    </row>
    <row r="364" spans="1:12" x14ac:dyDescent="0.25">
      <c r="A364" s="81"/>
      <c r="B364" s="81"/>
      <c r="C364" s="81"/>
      <c r="D364" s="81"/>
      <c r="E364" s="81"/>
      <c r="F364" s="59"/>
      <c r="G364" s="60"/>
      <c r="H364" s="60"/>
      <c r="I364" s="60"/>
      <c r="J364" s="60"/>
      <c r="K364" s="60"/>
      <c r="L364" s="60"/>
    </row>
    <row r="365" spans="1:12" x14ac:dyDescent="0.25">
      <c r="A365" s="81"/>
      <c r="B365" s="81"/>
      <c r="C365" s="81"/>
      <c r="D365" s="81"/>
      <c r="E365" s="81"/>
      <c r="F365" s="59"/>
      <c r="G365" s="60"/>
      <c r="H365" s="60"/>
      <c r="I365" s="60"/>
      <c r="J365" s="60"/>
      <c r="K365" s="60"/>
      <c r="L365" s="60"/>
    </row>
    <row r="366" spans="1:12" x14ac:dyDescent="0.25">
      <c r="A366" s="81"/>
      <c r="B366" s="81"/>
      <c r="C366" s="81"/>
      <c r="D366" s="81"/>
      <c r="E366" s="81"/>
      <c r="F366" s="59"/>
      <c r="G366" s="60"/>
      <c r="H366" s="60"/>
      <c r="I366" s="60"/>
      <c r="J366" s="60"/>
      <c r="K366" s="60"/>
      <c r="L366" s="60"/>
    </row>
    <row r="367" spans="1:12" x14ac:dyDescent="0.25">
      <c r="A367" s="81"/>
      <c r="B367" s="81"/>
      <c r="C367" s="81"/>
      <c r="D367" s="81"/>
      <c r="E367" s="81"/>
      <c r="F367" s="59"/>
      <c r="G367" s="60"/>
      <c r="H367" s="60"/>
      <c r="I367" s="60"/>
      <c r="J367" s="60"/>
      <c r="K367" s="60"/>
      <c r="L367" s="60"/>
    </row>
    <row r="368" spans="1:12" x14ac:dyDescent="0.25">
      <c r="A368" s="81"/>
      <c r="B368" s="81"/>
      <c r="C368" s="81"/>
      <c r="D368" s="81"/>
      <c r="E368" s="81"/>
      <c r="F368" s="59"/>
      <c r="G368" s="60"/>
      <c r="H368" s="60"/>
      <c r="I368" s="60"/>
      <c r="J368" s="60"/>
      <c r="K368" s="60"/>
      <c r="L368" s="60"/>
    </row>
    <row r="369" spans="1:12" x14ac:dyDescent="0.25">
      <c r="A369" s="81"/>
      <c r="B369" s="81"/>
      <c r="C369" s="81"/>
      <c r="D369" s="81"/>
      <c r="E369" s="81"/>
      <c r="F369" s="59"/>
      <c r="G369" s="60"/>
      <c r="H369" s="60"/>
      <c r="I369" s="60"/>
      <c r="J369" s="60"/>
      <c r="K369" s="60"/>
      <c r="L369" s="60"/>
    </row>
    <row r="370" spans="1:12" x14ac:dyDescent="0.25">
      <c r="A370" s="81"/>
      <c r="B370" s="81"/>
      <c r="C370" s="81"/>
      <c r="D370" s="81"/>
      <c r="E370" s="81"/>
      <c r="F370" s="59"/>
      <c r="G370" s="60"/>
      <c r="H370" s="60"/>
      <c r="I370" s="60"/>
      <c r="J370" s="60"/>
      <c r="K370" s="60"/>
      <c r="L370" s="60"/>
    </row>
    <row r="371" spans="1:12" x14ac:dyDescent="0.25">
      <c r="A371" s="81"/>
      <c r="B371" s="81"/>
      <c r="C371" s="81"/>
      <c r="D371" s="81"/>
      <c r="E371" s="81"/>
      <c r="F371" s="59"/>
      <c r="G371" s="60"/>
      <c r="H371" s="60"/>
      <c r="I371" s="60"/>
      <c r="J371" s="60"/>
      <c r="K371" s="60"/>
      <c r="L371" s="60"/>
    </row>
    <row r="372" spans="1:12" x14ac:dyDescent="0.25">
      <c r="A372" s="81"/>
      <c r="B372" s="81"/>
      <c r="C372" s="81"/>
      <c r="D372" s="81"/>
      <c r="E372" s="81"/>
      <c r="F372" s="59"/>
      <c r="G372" s="60"/>
      <c r="H372" s="60"/>
      <c r="I372" s="60"/>
      <c r="J372" s="60"/>
      <c r="K372" s="60"/>
      <c r="L372" s="60"/>
    </row>
    <row r="373" spans="1:12" x14ac:dyDescent="0.25">
      <c r="A373" s="81"/>
      <c r="B373" s="81"/>
      <c r="C373" s="81"/>
      <c r="D373" s="81"/>
      <c r="E373" s="81"/>
      <c r="F373" s="59"/>
      <c r="G373" s="60"/>
      <c r="H373" s="60"/>
      <c r="I373" s="60"/>
      <c r="J373" s="60"/>
      <c r="K373" s="60"/>
      <c r="L373" s="60"/>
    </row>
    <row r="374" spans="1:12" x14ac:dyDescent="0.25">
      <c r="A374" s="81"/>
      <c r="B374" s="81"/>
      <c r="C374" s="81"/>
      <c r="D374" s="81"/>
      <c r="E374" s="81"/>
      <c r="F374" s="59"/>
      <c r="G374" s="60"/>
      <c r="H374" s="60"/>
      <c r="I374" s="60"/>
      <c r="J374" s="60"/>
      <c r="K374" s="60"/>
      <c r="L374" s="60"/>
    </row>
    <row r="375" spans="1:12" x14ac:dyDescent="0.25">
      <c r="A375" s="81"/>
      <c r="B375" s="81"/>
      <c r="C375" s="81"/>
      <c r="D375" s="81"/>
      <c r="E375" s="81"/>
      <c r="F375" s="59"/>
      <c r="G375" s="60"/>
      <c r="H375" s="60"/>
      <c r="I375" s="60"/>
      <c r="J375" s="60"/>
      <c r="K375" s="60"/>
      <c r="L375" s="60"/>
    </row>
    <row r="376" spans="1:12" x14ac:dyDescent="0.25">
      <c r="A376" s="81"/>
      <c r="B376" s="81"/>
      <c r="C376" s="81"/>
      <c r="D376" s="81"/>
      <c r="E376" s="81"/>
      <c r="F376" s="59"/>
      <c r="G376" s="60"/>
      <c r="H376" s="60"/>
      <c r="I376" s="60"/>
      <c r="J376" s="60"/>
      <c r="K376" s="60"/>
      <c r="L376" s="60"/>
    </row>
    <row r="377" spans="1:12" x14ac:dyDescent="0.25">
      <c r="A377" s="81"/>
      <c r="B377" s="81"/>
      <c r="C377" s="81"/>
      <c r="D377" s="81"/>
      <c r="E377" s="81"/>
      <c r="F377" s="59"/>
      <c r="G377" s="60"/>
      <c r="H377" s="60"/>
      <c r="I377" s="60"/>
      <c r="J377" s="60"/>
      <c r="K377" s="60"/>
      <c r="L377" s="60"/>
    </row>
    <row r="378" spans="1:12" x14ac:dyDescent="0.25">
      <c r="A378" s="81"/>
      <c r="B378" s="81"/>
      <c r="C378" s="81"/>
      <c r="D378" s="81"/>
      <c r="E378" s="81"/>
      <c r="F378" s="59"/>
      <c r="G378" s="60"/>
      <c r="H378" s="60"/>
      <c r="I378" s="60"/>
      <c r="J378" s="60"/>
      <c r="K378" s="60"/>
      <c r="L378" s="60"/>
    </row>
    <row r="379" spans="1:12" x14ac:dyDescent="0.25">
      <c r="A379" s="81"/>
      <c r="B379" s="81"/>
      <c r="C379" s="81"/>
      <c r="D379" s="81"/>
      <c r="E379" s="81"/>
      <c r="F379" s="59"/>
      <c r="G379" s="60"/>
      <c r="H379" s="60"/>
      <c r="I379" s="60"/>
      <c r="J379" s="60"/>
      <c r="K379" s="60"/>
      <c r="L379" s="60"/>
    </row>
    <row r="380" spans="1:12" x14ac:dyDescent="0.25">
      <c r="A380" s="81"/>
      <c r="B380" s="81"/>
      <c r="C380" s="81"/>
      <c r="D380" s="81"/>
      <c r="E380" s="81"/>
      <c r="F380" s="59"/>
      <c r="G380" s="60"/>
      <c r="H380" s="60"/>
      <c r="I380" s="60"/>
      <c r="J380" s="60"/>
      <c r="K380" s="60"/>
      <c r="L380" s="60"/>
    </row>
    <row r="381" spans="1:12" x14ac:dyDescent="0.25">
      <c r="A381" s="81"/>
      <c r="B381" s="81"/>
      <c r="C381" s="81"/>
      <c r="D381" s="81"/>
      <c r="E381" s="81"/>
      <c r="F381" s="59"/>
      <c r="G381" s="60"/>
      <c r="H381" s="60"/>
      <c r="I381" s="60"/>
      <c r="J381" s="60"/>
      <c r="K381" s="60"/>
      <c r="L381" s="60"/>
    </row>
    <row r="382" spans="1:12" x14ac:dyDescent="0.25">
      <c r="A382" s="81"/>
      <c r="B382" s="81"/>
      <c r="C382" s="81"/>
      <c r="D382" s="81"/>
      <c r="E382" s="81"/>
      <c r="F382" s="59"/>
      <c r="G382" s="60"/>
      <c r="H382" s="60"/>
      <c r="I382" s="60"/>
      <c r="J382" s="60"/>
      <c r="K382" s="60"/>
      <c r="L382" s="60"/>
    </row>
    <row r="383" spans="1:12" x14ac:dyDescent="0.25">
      <c r="A383" s="81"/>
      <c r="B383" s="81"/>
      <c r="C383" s="81"/>
      <c r="D383" s="81"/>
      <c r="E383" s="81"/>
      <c r="F383" s="59"/>
      <c r="G383" s="60"/>
      <c r="H383" s="60"/>
      <c r="I383" s="60"/>
      <c r="J383" s="60"/>
      <c r="K383" s="60"/>
      <c r="L383" s="60"/>
    </row>
    <row r="384" spans="1:12" x14ac:dyDescent="0.25">
      <c r="A384" s="81"/>
      <c r="B384" s="81"/>
      <c r="C384" s="81"/>
      <c r="D384" s="81"/>
      <c r="E384" s="81"/>
      <c r="F384" s="59"/>
      <c r="G384" s="60"/>
      <c r="H384" s="60"/>
      <c r="I384" s="60"/>
      <c r="J384" s="60"/>
      <c r="K384" s="60"/>
      <c r="L384" s="60"/>
    </row>
    <row r="385" spans="1:12" x14ac:dyDescent="0.25">
      <c r="A385" s="81"/>
      <c r="B385" s="81"/>
      <c r="C385" s="81"/>
      <c r="D385" s="81"/>
      <c r="E385" s="81"/>
      <c r="F385" s="59"/>
      <c r="G385" s="60"/>
      <c r="H385" s="60"/>
      <c r="I385" s="60"/>
      <c r="J385" s="60"/>
      <c r="K385" s="60"/>
      <c r="L385" s="60"/>
    </row>
    <row r="386" spans="1:12" x14ac:dyDescent="0.25">
      <c r="A386" s="81"/>
      <c r="B386" s="81"/>
      <c r="C386" s="81"/>
      <c r="D386" s="81"/>
      <c r="E386" s="81"/>
      <c r="F386" s="59"/>
      <c r="G386" s="60"/>
      <c r="H386" s="60"/>
      <c r="I386" s="60"/>
      <c r="J386" s="60"/>
      <c r="K386" s="60"/>
      <c r="L386" s="60"/>
    </row>
    <row r="387" spans="1:12" x14ac:dyDescent="0.25">
      <c r="A387" s="81"/>
      <c r="B387" s="81"/>
      <c r="C387" s="81"/>
      <c r="D387" s="81"/>
      <c r="E387" s="81"/>
      <c r="F387" s="59"/>
      <c r="G387" s="60"/>
      <c r="H387" s="60"/>
      <c r="I387" s="60"/>
      <c r="J387" s="60"/>
      <c r="K387" s="60"/>
      <c r="L387" s="60"/>
    </row>
    <row r="388" spans="1:12" x14ac:dyDescent="0.25">
      <c r="A388" s="81"/>
      <c r="B388" s="81"/>
      <c r="C388" s="81"/>
      <c r="D388" s="81"/>
      <c r="E388" s="81"/>
      <c r="F388" s="59"/>
      <c r="G388" s="60"/>
      <c r="H388" s="60"/>
      <c r="I388" s="60"/>
      <c r="J388" s="60"/>
      <c r="K388" s="60"/>
      <c r="L388" s="60"/>
    </row>
    <row r="389" spans="1:12" x14ac:dyDescent="0.25">
      <c r="A389" s="81"/>
      <c r="B389" s="81"/>
      <c r="C389" s="81"/>
      <c r="D389" s="81"/>
      <c r="E389" s="81"/>
      <c r="F389" s="59"/>
      <c r="G389" s="60"/>
      <c r="H389" s="60"/>
      <c r="I389" s="60"/>
      <c r="J389" s="60"/>
      <c r="K389" s="60"/>
      <c r="L389" s="60"/>
    </row>
    <row r="390" spans="1:12" x14ac:dyDescent="0.25">
      <c r="A390" s="81"/>
      <c r="B390" s="81"/>
      <c r="C390" s="81"/>
      <c r="D390" s="81"/>
      <c r="E390" s="81"/>
      <c r="F390" s="59"/>
      <c r="G390" s="60"/>
      <c r="H390" s="60"/>
      <c r="I390" s="60"/>
      <c r="J390" s="60"/>
      <c r="K390" s="60"/>
      <c r="L390" s="60"/>
    </row>
    <row r="391" spans="1:12" x14ac:dyDescent="0.25">
      <c r="A391" s="81"/>
      <c r="B391" s="81"/>
      <c r="C391" s="81"/>
      <c r="D391" s="81"/>
      <c r="E391" s="81"/>
      <c r="F391" s="59"/>
      <c r="G391" s="60"/>
      <c r="H391" s="60"/>
      <c r="I391" s="60"/>
      <c r="J391" s="60"/>
      <c r="K391" s="60"/>
      <c r="L391" s="60"/>
    </row>
    <row r="392" spans="1:12" x14ac:dyDescent="0.25">
      <c r="A392" s="81"/>
      <c r="B392" s="81"/>
      <c r="C392" s="81"/>
      <c r="D392" s="81"/>
      <c r="E392" s="81"/>
      <c r="F392" s="59"/>
      <c r="G392" s="60"/>
      <c r="H392" s="60"/>
      <c r="I392" s="60"/>
      <c r="J392" s="60"/>
      <c r="K392" s="60"/>
      <c r="L392" s="60"/>
    </row>
    <row r="393" spans="1:12" x14ac:dyDescent="0.25">
      <c r="A393" s="81"/>
      <c r="B393" s="81"/>
      <c r="C393" s="81"/>
      <c r="D393" s="81"/>
      <c r="E393" s="81"/>
      <c r="F393" s="59"/>
      <c r="G393" s="60"/>
      <c r="H393" s="60"/>
      <c r="I393" s="60"/>
      <c r="J393" s="60"/>
      <c r="K393" s="60"/>
      <c r="L393" s="60"/>
    </row>
    <row r="394" spans="1:12" x14ac:dyDescent="0.25">
      <c r="A394" s="81"/>
      <c r="B394" s="81"/>
      <c r="C394" s="81"/>
      <c r="D394" s="81"/>
      <c r="E394" s="81"/>
      <c r="F394" s="59"/>
      <c r="G394" s="60"/>
      <c r="H394" s="60"/>
      <c r="I394" s="60"/>
      <c r="J394" s="60"/>
      <c r="K394" s="60"/>
      <c r="L394" s="60"/>
    </row>
    <row r="395" spans="1:12" x14ac:dyDescent="0.25">
      <c r="A395" s="81"/>
      <c r="B395" s="81"/>
      <c r="C395" s="81"/>
      <c r="D395" s="81"/>
      <c r="E395" s="81"/>
      <c r="F395" s="59"/>
      <c r="G395" s="60"/>
      <c r="H395" s="60"/>
      <c r="I395" s="60"/>
      <c r="J395" s="60"/>
      <c r="K395" s="60"/>
      <c r="L395" s="60"/>
    </row>
    <row r="396" spans="1:12" x14ac:dyDescent="0.25">
      <c r="A396" s="81"/>
      <c r="B396" s="81"/>
      <c r="C396" s="81"/>
      <c r="D396" s="81"/>
      <c r="E396" s="81"/>
      <c r="F396" s="59"/>
      <c r="G396" s="60"/>
      <c r="H396" s="60"/>
      <c r="I396" s="60"/>
      <c r="J396" s="60"/>
      <c r="K396" s="60"/>
      <c r="L396" s="60"/>
    </row>
    <row r="397" spans="1:12" x14ac:dyDescent="0.25">
      <c r="A397" s="81"/>
      <c r="B397" s="81"/>
      <c r="C397" s="81"/>
      <c r="D397" s="81"/>
      <c r="E397" s="81"/>
      <c r="F397" s="59"/>
      <c r="G397" s="60"/>
      <c r="H397" s="60"/>
      <c r="I397" s="60"/>
      <c r="J397" s="60"/>
      <c r="K397" s="60"/>
      <c r="L397" s="60"/>
    </row>
    <row r="398" spans="1:12" x14ac:dyDescent="0.25">
      <c r="A398" s="81"/>
      <c r="B398" s="81"/>
      <c r="C398" s="81"/>
      <c r="D398" s="81"/>
      <c r="E398" s="81"/>
      <c r="F398" s="59"/>
      <c r="G398" s="60"/>
      <c r="H398" s="60"/>
      <c r="I398" s="60"/>
      <c r="J398" s="60"/>
      <c r="K398" s="60"/>
      <c r="L398" s="60"/>
    </row>
    <row r="399" spans="1:12" x14ac:dyDescent="0.25">
      <c r="A399" s="81"/>
      <c r="B399" s="81"/>
      <c r="C399" s="81"/>
      <c r="D399" s="81"/>
      <c r="E399" s="81"/>
      <c r="F399" s="59"/>
      <c r="G399" s="60"/>
      <c r="H399" s="60"/>
      <c r="I399" s="60"/>
      <c r="J399" s="60"/>
      <c r="K399" s="60"/>
      <c r="L399" s="60"/>
    </row>
    <row r="400" spans="1:12" x14ac:dyDescent="0.25">
      <c r="A400" s="81"/>
      <c r="B400" s="81"/>
      <c r="C400" s="81"/>
      <c r="D400" s="81"/>
      <c r="E400" s="81"/>
      <c r="F400" s="59"/>
      <c r="G400" s="60"/>
      <c r="H400" s="60"/>
      <c r="I400" s="60"/>
      <c r="J400" s="60"/>
      <c r="K400" s="60"/>
      <c r="L400" s="60"/>
    </row>
    <row r="401" spans="1:12" x14ac:dyDescent="0.25">
      <c r="A401" s="81"/>
      <c r="B401" s="81"/>
      <c r="C401" s="81"/>
      <c r="D401" s="81"/>
      <c r="E401" s="81"/>
      <c r="F401" s="59"/>
      <c r="G401" s="60"/>
      <c r="H401" s="60"/>
      <c r="I401" s="60"/>
      <c r="J401" s="60"/>
      <c r="K401" s="60"/>
      <c r="L401" s="60"/>
    </row>
    <row r="402" spans="1:12" x14ac:dyDescent="0.25">
      <c r="A402" s="81"/>
      <c r="B402" s="81"/>
      <c r="C402" s="81"/>
      <c r="D402" s="81"/>
      <c r="E402" s="81"/>
      <c r="F402" s="59"/>
      <c r="G402" s="60"/>
      <c r="H402" s="60"/>
      <c r="I402" s="60"/>
      <c r="J402" s="60"/>
      <c r="K402" s="60"/>
      <c r="L402" s="60"/>
    </row>
    <row r="403" spans="1:12" x14ac:dyDescent="0.25">
      <c r="A403" s="81"/>
      <c r="B403" s="81"/>
      <c r="C403" s="81"/>
      <c r="D403" s="81"/>
      <c r="E403" s="81"/>
      <c r="F403" s="59"/>
      <c r="G403" s="60"/>
      <c r="H403" s="60"/>
      <c r="I403" s="60"/>
      <c r="J403" s="60"/>
      <c r="K403" s="60"/>
      <c r="L403" s="60"/>
    </row>
    <row r="404" spans="1:12" x14ac:dyDescent="0.25">
      <c r="A404" s="81"/>
      <c r="B404" s="81"/>
      <c r="C404" s="81"/>
      <c r="D404" s="81"/>
      <c r="E404" s="81"/>
      <c r="F404" s="59"/>
      <c r="G404" s="60"/>
      <c r="H404" s="60"/>
      <c r="I404" s="60"/>
      <c r="J404" s="60"/>
      <c r="K404" s="60"/>
      <c r="L404" s="60"/>
    </row>
    <row r="405" spans="1:12" x14ac:dyDescent="0.25">
      <c r="A405" s="81"/>
      <c r="B405" s="81"/>
      <c r="C405" s="81"/>
      <c r="D405" s="81"/>
      <c r="E405" s="81"/>
      <c r="F405" s="59"/>
      <c r="G405" s="60"/>
      <c r="H405" s="60"/>
      <c r="I405" s="60"/>
      <c r="J405" s="60"/>
      <c r="K405" s="60"/>
      <c r="L405" s="60"/>
    </row>
    <row r="406" spans="1:12" x14ac:dyDescent="0.25">
      <c r="A406" s="81"/>
      <c r="B406" s="81"/>
      <c r="C406" s="81"/>
      <c r="D406" s="81"/>
      <c r="E406" s="81"/>
      <c r="F406" s="59"/>
      <c r="G406" s="60"/>
      <c r="H406" s="60"/>
      <c r="I406" s="60"/>
      <c r="J406" s="60"/>
      <c r="K406" s="60"/>
      <c r="L406" s="60"/>
    </row>
    <row r="407" spans="1:12" x14ac:dyDescent="0.25">
      <c r="A407" s="81"/>
      <c r="B407" s="81"/>
      <c r="C407" s="81"/>
      <c r="D407" s="81"/>
      <c r="E407" s="81"/>
      <c r="F407" s="59"/>
      <c r="G407" s="60"/>
      <c r="H407" s="60"/>
      <c r="I407" s="60"/>
      <c r="J407" s="60"/>
      <c r="K407" s="60"/>
      <c r="L407" s="60"/>
    </row>
    <row r="408" spans="1:12" x14ac:dyDescent="0.25">
      <c r="A408" s="81"/>
      <c r="B408" s="81"/>
      <c r="C408" s="81"/>
      <c r="D408" s="81"/>
      <c r="E408" s="81"/>
      <c r="F408" s="59"/>
      <c r="G408" s="60"/>
      <c r="H408" s="60"/>
      <c r="I408" s="60"/>
      <c r="J408" s="60"/>
      <c r="K408" s="60"/>
      <c r="L408" s="60"/>
    </row>
    <row r="409" spans="1:12" x14ac:dyDescent="0.25">
      <c r="A409" s="81"/>
      <c r="B409" s="81"/>
      <c r="C409" s="81"/>
      <c r="D409" s="81"/>
      <c r="E409" s="81"/>
      <c r="F409" s="59"/>
      <c r="G409" s="60"/>
      <c r="H409" s="60"/>
      <c r="I409" s="60"/>
      <c r="J409" s="60"/>
      <c r="K409" s="60"/>
      <c r="L409" s="60"/>
    </row>
    <row r="410" spans="1:12" x14ac:dyDescent="0.25">
      <c r="A410" s="81"/>
      <c r="B410" s="81"/>
      <c r="C410" s="81"/>
      <c r="D410" s="81"/>
      <c r="E410" s="81"/>
      <c r="F410" s="59"/>
      <c r="G410" s="60"/>
      <c r="H410" s="60"/>
      <c r="I410" s="60"/>
      <c r="J410" s="60"/>
      <c r="K410" s="60"/>
      <c r="L410" s="60"/>
    </row>
    <row r="411" spans="1:12" x14ac:dyDescent="0.25">
      <c r="A411" s="81"/>
      <c r="B411" s="81"/>
      <c r="C411" s="81"/>
      <c r="D411" s="81"/>
      <c r="E411" s="81"/>
      <c r="F411" s="59"/>
      <c r="G411" s="60"/>
      <c r="H411" s="60"/>
      <c r="I411" s="60"/>
      <c r="J411" s="60"/>
      <c r="K411" s="60"/>
      <c r="L411" s="60"/>
    </row>
    <row r="412" spans="1:12" x14ac:dyDescent="0.25">
      <c r="A412" s="81"/>
      <c r="B412" s="81"/>
      <c r="C412" s="81"/>
      <c r="D412" s="81"/>
      <c r="E412" s="81"/>
      <c r="F412" s="59"/>
      <c r="G412" s="60"/>
      <c r="H412" s="60"/>
      <c r="I412" s="60"/>
      <c r="J412" s="60"/>
      <c r="K412" s="60"/>
      <c r="L412" s="60"/>
    </row>
    <row r="413" spans="1:12" x14ac:dyDescent="0.25">
      <c r="A413" s="81"/>
      <c r="B413" s="81"/>
      <c r="C413" s="81"/>
      <c r="D413" s="81"/>
      <c r="E413" s="81"/>
      <c r="F413" s="59"/>
      <c r="G413" s="60"/>
      <c r="H413" s="60"/>
      <c r="I413" s="60"/>
      <c r="J413" s="60"/>
      <c r="K413" s="60"/>
      <c r="L413" s="60"/>
    </row>
    <row r="414" spans="1:12" x14ac:dyDescent="0.25">
      <c r="A414" s="81"/>
      <c r="B414" s="81"/>
      <c r="C414" s="81"/>
      <c r="D414" s="81"/>
      <c r="E414" s="81"/>
      <c r="F414" s="59"/>
      <c r="G414" s="60"/>
      <c r="H414" s="60"/>
      <c r="I414" s="60"/>
      <c r="J414" s="60"/>
      <c r="K414" s="60"/>
      <c r="L414" s="60"/>
    </row>
    <row r="415" spans="1:12" x14ac:dyDescent="0.25">
      <c r="A415" s="81"/>
      <c r="B415" s="81"/>
      <c r="C415" s="81"/>
      <c r="D415" s="81"/>
      <c r="E415" s="81"/>
      <c r="F415" s="59"/>
      <c r="G415" s="60"/>
      <c r="H415" s="60"/>
      <c r="I415" s="60"/>
      <c r="J415" s="60"/>
      <c r="K415" s="60"/>
      <c r="L415" s="60"/>
    </row>
    <row r="416" spans="1:12" x14ac:dyDescent="0.25">
      <c r="A416" s="81"/>
      <c r="B416" s="81"/>
      <c r="C416" s="81"/>
      <c r="D416" s="81"/>
      <c r="E416" s="81"/>
      <c r="F416" s="59"/>
      <c r="G416" s="60"/>
      <c r="H416" s="60"/>
      <c r="I416" s="60"/>
      <c r="J416" s="60"/>
      <c r="K416" s="60"/>
      <c r="L416" s="60"/>
    </row>
    <row r="417" spans="1:12" x14ac:dyDescent="0.25">
      <c r="A417" s="81"/>
      <c r="B417" s="81"/>
      <c r="C417" s="81"/>
      <c r="D417" s="81"/>
      <c r="E417" s="81"/>
      <c r="F417" s="59"/>
      <c r="G417" s="60"/>
      <c r="H417" s="60"/>
      <c r="I417" s="60"/>
      <c r="J417" s="60"/>
      <c r="K417" s="60"/>
      <c r="L417" s="60"/>
    </row>
    <row r="418" spans="1:12" x14ac:dyDescent="0.25">
      <c r="A418" s="81"/>
      <c r="B418" s="81"/>
      <c r="C418" s="81"/>
      <c r="D418" s="81"/>
      <c r="E418" s="81"/>
      <c r="F418" s="59"/>
      <c r="G418" s="60"/>
      <c r="H418" s="60"/>
      <c r="I418" s="60"/>
      <c r="J418" s="60"/>
      <c r="K418" s="60"/>
      <c r="L418" s="60"/>
    </row>
    <row r="419" spans="1:12" x14ac:dyDescent="0.25">
      <c r="A419" s="81"/>
      <c r="B419" s="81"/>
      <c r="C419" s="81"/>
      <c r="D419" s="81"/>
      <c r="E419" s="81"/>
      <c r="F419" s="59"/>
      <c r="G419" s="60"/>
      <c r="H419" s="60"/>
      <c r="I419" s="60"/>
      <c r="J419" s="60"/>
      <c r="K419" s="60"/>
      <c r="L419" s="60"/>
    </row>
    <row r="420" spans="1:12" x14ac:dyDescent="0.25">
      <c r="A420" s="81"/>
      <c r="B420" s="81"/>
      <c r="C420" s="81"/>
      <c r="D420" s="81"/>
      <c r="E420" s="81"/>
      <c r="F420" s="59"/>
      <c r="G420" s="60"/>
      <c r="H420" s="60"/>
      <c r="I420" s="60"/>
      <c r="J420" s="60"/>
      <c r="K420" s="60"/>
      <c r="L420" s="60"/>
    </row>
    <row r="421" spans="1:12" x14ac:dyDescent="0.25">
      <c r="A421" s="81"/>
      <c r="B421" s="81"/>
      <c r="C421" s="81"/>
      <c r="D421" s="81"/>
      <c r="E421" s="81"/>
      <c r="F421" s="59"/>
      <c r="G421" s="60"/>
      <c r="H421" s="60"/>
      <c r="I421" s="60"/>
      <c r="J421" s="60"/>
      <c r="K421" s="60"/>
      <c r="L421" s="60"/>
    </row>
    <row r="422" spans="1:12" x14ac:dyDescent="0.25">
      <c r="A422" s="81"/>
      <c r="B422" s="81"/>
      <c r="C422" s="81"/>
      <c r="D422" s="81"/>
      <c r="E422" s="81"/>
      <c r="F422" s="59"/>
      <c r="G422" s="60"/>
      <c r="H422" s="60"/>
      <c r="I422" s="60"/>
      <c r="J422" s="60"/>
      <c r="K422" s="60"/>
      <c r="L422" s="60"/>
    </row>
    <row r="423" spans="1:12" x14ac:dyDescent="0.25">
      <c r="A423" s="81"/>
      <c r="B423" s="81"/>
      <c r="C423" s="81"/>
      <c r="D423" s="81"/>
      <c r="E423" s="81"/>
      <c r="F423" s="59"/>
      <c r="G423" s="60"/>
      <c r="H423" s="60"/>
      <c r="I423" s="60"/>
      <c r="J423" s="60"/>
      <c r="K423" s="60"/>
      <c r="L423" s="60"/>
    </row>
    <row r="424" spans="1:12" x14ac:dyDescent="0.25">
      <c r="A424" s="81"/>
      <c r="B424" s="81"/>
      <c r="C424" s="81"/>
      <c r="D424" s="81"/>
      <c r="E424" s="81"/>
      <c r="F424" s="59"/>
      <c r="G424" s="60"/>
      <c r="H424" s="60"/>
      <c r="I424" s="60"/>
      <c r="J424" s="60"/>
      <c r="K424" s="60"/>
      <c r="L424" s="60"/>
    </row>
    <row r="425" spans="1:12" x14ac:dyDescent="0.25">
      <c r="A425" s="81"/>
      <c r="B425" s="81"/>
      <c r="C425" s="81"/>
      <c r="D425" s="81"/>
      <c r="E425" s="81"/>
      <c r="F425" s="59"/>
      <c r="G425" s="60"/>
      <c r="H425" s="60"/>
      <c r="I425" s="60"/>
      <c r="J425" s="60"/>
      <c r="K425" s="60"/>
      <c r="L425" s="60"/>
    </row>
    <row r="426" spans="1:12" x14ac:dyDescent="0.25">
      <c r="A426" s="81"/>
      <c r="B426" s="81"/>
      <c r="C426" s="81"/>
      <c r="D426" s="81"/>
      <c r="E426" s="81"/>
      <c r="F426" s="59"/>
      <c r="G426" s="60"/>
      <c r="H426" s="60"/>
      <c r="I426" s="60"/>
      <c r="J426" s="60"/>
      <c r="K426" s="60"/>
      <c r="L426" s="60"/>
    </row>
    <row r="427" spans="1:12" x14ac:dyDescent="0.25">
      <c r="A427" s="81"/>
      <c r="B427" s="81"/>
      <c r="C427" s="81"/>
      <c r="D427" s="81"/>
      <c r="E427" s="81"/>
      <c r="F427" s="59"/>
      <c r="G427" s="60"/>
      <c r="H427" s="60"/>
      <c r="I427" s="60"/>
      <c r="J427" s="60"/>
      <c r="K427" s="60"/>
      <c r="L427" s="60"/>
    </row>
    <row r="428" spans="1:12" x14ac:dyDescent="0.25">
      <c r="A428" s="81"/>
      <c r="B428" s="81"/>
      <c r="C428" s="81"/>
      <c r="D428" s="81"/>
      <c r="E428" s="81"/>
      <c r="F428" s="59"/>
      <c r="G428" s="60"/>
      <c r="H428" s="60"/>
      <c r="I428" s="60"/>
      <c r="J428" s="60"/>
      <c r="K428" s="60"/>
      <c r="L428" s="60"/>
    </row>
    <row r="429" spans="1:12" x14ac:dyDescent="0.25">
      <c r="A429" s="81"/>
      <c r="B429" s="81"/>
      <c r="C429" s="81"/>
      <c r="D429" s="81"/>
      <c r="E429" s="81"/>
      <c r="F429" s="59"/>
      <c r="G429" s="60"/>
      <c r="H429" s="60"/>
      <c r="I429" s="60"/>
      <c r="J429" s="60"/>
      <c r="K429" s="60"/>
      <c r="L429" s="60"/>
    </row>
    <row r="430" spans="1:12" x14ac:dyDescent="0.25">
      <c r="A430" s="81"/>
      <c r="B430" s="81"/>
      <c r="C430" s="81"/>
      <c r="D430" s="81"/>
      <c r="E430" s="81"/>
      <c r="F430" s="59"/>
      <c r="G430" s="60"/>
      <c r="H430" s="60"/>
      <c r="I430" s="60"/>
      <c r="J430" s="60"/>
      <c r="K430" s="60"/>
      <c r="L430" s="60"/>
    </row>
    <row r="431" spans="1:12" x14ac:dyDescent="0.25">
      <c r="A431"/>
      <c r="B431"/>
      <c r="C431"/>
      <c r="D431"/>
      <c r="E431"/>
      <c r="F431" s="59"/>
      <c r="G431" s="60"/>
      <c r="H431" s="60"/>
      <c r="I431" s="60"/>
      <c r="J431" s="60"/>
      <c r="K431" s="60"/>
      <c r="L431" s="60"/>
    </row>
    <row r="432" spans="1:12" x14ac:dyDescent="0.25">
      <c r="A432"/>
      <c r="B432"/>
      <c r="C432"/>
      <c r="D432"/>
      <c r="E432"/>
      <c r="F432" s="59"/>
      <c r="G432" s="60"/>
      <c r="H432" s="60"/>
      <c r="I432" s="60"/>
      <c r="J432" s="60"/>
      <c r="K432" s="60"/>
      <c r="L432" s="60"/>
    </row>
    <row r="433" spans="1:12" x14ac:dyDescent="0.25">
      <c r="A433"/>
      <c r="B433"/>
      <c r="C433"/>
      <c r="D433"/>
      <c r="E433"/>
      <c r="F433" s="59"/>
      <c r="G433" s="60"/>
      <c r="H433" s="60"/>
      <c r="I433" s="60"/>
      <c r="J433" s="60"/>
      <c r="K433" s="60"/>
      <c r="L433" s="60"/>
    </row>
    <row r="434" spans="1:12" x14ac:dyDescent="0.25">
      <c r="A434"/>
      <c r="B434"/>
      <c r="C434"/>
      <c r="D434"/>
      <c r="E434"/>
      <c r="F434" s="59"/>
      <c r="G434" s="60"/>
      <c r="H434" s="60"/>
      <c r="I434" s="60"/>
      <c r="J434" s="60"/>
      <c r="K434" s="60"/>
      <c r="L434" s="60"/>
    </row>
    <row r="435" spans="1:12" x14ac:dyDescent="0.25">
      <c r="A435"/>
      <c r="B435"/>
      <c r="C435"/>
      <c r="D435"/>
      <c r="E435"/>
      <c r="F435" s="59"/>
      <c r="G435" s="60"/>
      <c r="H435" s="60"/>
      <c r="I435" s="60"/>
      <c r="J435" s="60"/>
      <c r="K435" s="60"/>
      <c r="L435" s="60"/>
    </row>
    <row r="436" spans="1:12" x14ac:dyDescent="0.25">
      <c r="A436"/>
      <c r="B436"/>
      <c r="C436"/>
      <c r="D436"/>
      <c r="E436"/>
      <c r="F436" s="59"/>
      <c r="G436" s="60"/>
      <c r="H436" s="60"/>
      <c r="I436" s="60"/>
      <c r="J436" s="60"/>
      <c r="K436" s="60"/>
      <c r="L436" s="60"/>
    </row>
    <row r="437" spans="1:12" x14ac:dyDescent="0.25">
      <c r="A437"/>
      <c r="B437"/>
      <c r="C437"/>
      <c r="D437"/>
      <c r="E437"/>
      <c r="F437" s="59"/>
      <c r="G437" s="60"/>
      <c r="H437" s="60"/>
      <c r="I437" s="60"/>
      <c r="J437" s="60"/>
      <c r="K437" s="60"/>
      <c r="L437" s="60"/>
    </row>
    <row r="438" spans="1:12" x14ac:dyDescent="0.25">
      <c r="A438"/>
      <c r="B438"/>
      <c r="C438"/>
      <c r="D438"/>
      <c r="E438"/>
      <c r="F438" s="59"/>
      <c r="G438" s="60"/>
      <c r="H438" s="60"/>
      <c r="I438" s="60"/>
      <c r="J438" s="60"/>
      <c r="K438" s="60"/>
      <c r="L438" s="60"/>
    </row>
    <row r="439" spans="1:12" x14ac:dyDescent="0.25">
      <c r="A439"/>
      <c r="B439"/>
      <c r="C439"/>
      <c r="D439"/>
      <c r="E439"/>
      <c r="F439" s="59"/>
      <c r="G439" s="60"/>
      <c r="H439" s="60"/>
      <c r="I439" s="60"/>
      <c r="J439" s="60"/>
      <c r="K439" s="60"/>
      <c r="L439" s="60"/>
    </row>
    <row r="440" spans="1:12" x14ac:dyDescent="0.25">
      <c r="A440"/>
      <c r="B440"/>
      <c r="C440"/>
      <c r="D440"/>
      <c r="E440"/>
      <c r="F440" s="59"/>
      <c r="G440" s="60"/>
      <c r="H440" s="60"/>
      <c r="I440" s="60"/>
      <c r="J440" s="60"/>
      <c r="K440" s="60"/>
      <c r="L440" s="60"/>
    </row>
    <row r="441" spans="1:12" x14ac:dyDescent="0.25">
      <c r="A441"/>
      <c r="B441"/>
      <c r="C441"/>
      <c r="D441"/>
      <c r="E441"/>
      <c r="F441" s="59"/>
      <c r="G441" s="60"/>
      <c r="H441" s="60"/>
      <c r="I441" s="60"/>
      <c r="J441" s="60"/>
      <c r="K441" s="60"/>
      <c r="L441" s="60"/>
    </row>
    <row r="442" spans="1:12" x14ac:dyDescent="0.25">
      <c r="A442"/>
      <c r="B442"/>
      <c r="C442"/>
      <c r="D442"/>
      <c r="E442"/>
      <c r="F442" s="59"/>
      <c r="G442" s="60"/>
      <c r="H442" s="60"/>
      <c r="I442" s="60"/>
      <c r="J442" s="60"/>
      <c r="K442" s="60"/>
      <c r="L442" s="60"/>
    </row>
    <row r="443" spans="1:12" x14ac:dyDescent="0.25">
      <c r="A443"/>
      <c r="B443"/>
      <c r="C443"/>
      <c r="D443"/>
      <c r="E443"/>
      <c r="F443" s="59"/>
      <c r="G443" s="60"/>
      <c r="H443" s="60"/>
      <c r="I443" s="60"/>
      <c r="J443" s="60"/>
      <c r="K443" s="60"/>
      <c r="L443" s="60"/>
    </row>
    <row r="444" spans="1:12" x14ac:dyDescent="0.25">
      <c r="A444"/>
      <c r="B444"/>
      <c r="C444"/>
      <c r="D444"/>
      <c r="E444"/>
      <c r="F444" s="59"/>
      <c r="G444" s="60"/>
      <c r="H444" s="60"/>
      <c r="I444" s="60"/>
      <c r="J444" s="60"/>
      <c r="K444" s="60"/>
      <c r="L444" s="60"/>
    </row>
    <row r="445" spans="1:12" x14ac:dyDescent="0.25">
      <c r="A445"/>
      <c r="B445"/>
      <c r="C445"/>
      <c r="D445"/>
      <c r="E445"/>
      <c r="F445" s="59"/>
      <c r="G445" s="60"/>
      <c r="H445" s="60"/>
      <c r="I445" s="60"/>
      <c r="J445" s="60"/>
      <c r="K445" s="60"/>
      <c r="L445" s="60"/>
    </row>
    <row r="446" spans="1:12" x14ac:dyDescent="0.25">
      <c r="A446"/>
      <c r="B446"/>
      <c r="C446"/>
      <c r="D446"/>
      <c r="E446"/>
      <c r="F446" s="59"/>
      <c r="G446" s="60"/>
      <c r="H446" s="60"/>
      <c r="I446" s="60"/>
      <c r="J446" s="60"/>
      <c r="K446" s="60"/>
      <c r="L446" s="60"/>
    </row>
    <row r="447" spans="1:12" x14ac:dyDescent="0.25">
      <c r="A447"/>
      <c r="B447"/>
      <c r="C447"/>
      <c r="D447"/>
      <c r="E447"/>
      <c r="F447" s="59"/>
      <c r="G447" s="60"/>
      <c r="H447" s="60"/>
      <c r="I447" s="60"/>
      <c r="J447" s="60"/>
      <c r="K447" s="60"/>
      <c r="L447" s="60"/>
    </row>
    <row r="448" spans="1:12" x14ac:dyDescent="0.25">
      <c r="A448"/>
      <c r="B448"/>
      <c r="C448"/>
      <c r="D448"/>
      <c r="E448"/>
      <c r="F448" s="59"/>
      <c r="G448" s="60"/>
      <c r="H448" s="60"/>
      <c r="I448" s="60"/>
      <c r="J448" s="60"/>
      <c r="K448" s="60"/>
      <c r="L448" s="60"/>
    </row>
    <row r="449" spans="1:12" x14ac:dyDescent="0.25">
      <c r="A449"/>
      <c r="B449"/>
      <c r="C449"/>
      <c r="D449"/>
      <c r="E449"/>
      <c r="F449" s="59"/>
      <c r="G449" s="60"/>
      <c r="H449" s="60"/>
      <c r="I449" s="60"/>
      <c r="J449" s="60"/>
      <c r="K449" s="60"/>
      <c r="L449" s="60"/>
    </row>
    <row r="450" spans="1:12" x14ac:dyDescent="0.25">
      <c r="A450"/>
      <c r="B450"/>
      <c r="C450"/>
      <c r="D450"/>
      <c r="E450"/>
      <c r="F450" s="59"/>
      <c r="G450" s="60"/>
      <c r="H450" s="60"/>
      <c r="I450" s="60"/>
      <c r="J450" s="60"/>
      <c r="K450" s="60"/>
      <c r="L450" s="60"/>
    </row>
    <row r="451" spans="1:12" x14ac:dyDescent="0.25">
      <c r="A451"/>
      <c r="B451"/>
      <c r="C451"/>
      <c r="D451"/>
      <c r="E451"/>
      <c r="F451" s="59"/>
      <c r="G451" s="60"/>
      <c r="H451" s="60"/>
      <c r="I451" s="60"/>
      <c r="J451" s="60"/>
      <c r="K451" s="60"/>
      <c r="L451" s="60"/>
    </row>
    <row r="452" spans="1:12" x14ac:dyDescent="0.25">
      <c r="A452"/>
      <c r="B452"/>
      <c r="C452"/>
      <c r="D452"/>
      <c r="E452"/>
      <c r="F452" s="59"/>
      <c r="G452" s="60"/>
      <c r="H452" s="60"/>
      <c r="I452" s="60"/>
      <c r="J452" s="60"/>
      <c r="K452" s="60"/>
      <c r="L452" s="60"/>
    </row>
    <row r="453" spans="1:12" x14ac:dyDescent="0.25">
      <c r="A453"/>
      <c r="B453"/>
      <c r="C453"/>
      <c r="D453"/>
      <c r="E453"/>
      <c r="F453" s="59"/>
      <c r="G453" s="60"/>
      <c r="H453" s="60"/>
      <c r="I453" s="60"/>
      <c r="J453" s="60"/>
      <c r="K453" s="60"/>
      <c r="L453" s="60"/>
    </row>
    <row r="454" spans="1:12" x14ac:dyDescent="0.25">
      <c r="A454"/>
      <c r="B454"/>
      <c r="C454"/>
      <c r="D454"/>
      <c r="E454"/>
      <c r="F454" s="59"/>
      <c r="G454" s="60"/>
      <c r="H454" s="60"/>
      <c r="I454" s="60"/>
      <c r="J454" s="60"/>
      <c r="K454" s="60"/>
      <c r="L454" s="60"/>
    </row>
    <row r="455" spans="1:12" x14ac:dyDescent="0.25">
      <c r="A455"/>
      <c r="B455"/>
      <c r="C455"/>
      <c r="D455"/>
      <c r="E455"/>
      <c r="F455" s="59"/>
      <c r="G455" s="60"/>
      <c r="H455" s="60"/>
      <c r="I455" s="60"/>
      <c r="J455" s="60"/>
      <c r="K455" s="60"/>
      <c r="L455" s="60"/>
    </row>
    <row r="456" spans="1:12" x14ac:dyDescent="0.25">
      <c r="A456"/>
      <c r="B456"/>
      <c r="C456"/>
      <c r="D456"/>
      <c r="E456"/>
      <c r="F456" s="59"/>
      <c r="G456" s="60"/>
      <c r="H456" s="60"/>
      <c r="I456" s="60"/>
      <c r="J456" s="60"/>
      <c r="K456" s="60"/>
      <c r="L456" s="60"/>
    </row>
    <row r="457" spans="1:12" x14ac:dyDescent="0.25">
      <c r="A457"/>
      <c r="B457"/>
      <c r="C457"/>
      <c r="D457"/>
      <c r="E457"/>
      <c r="F457" s="59"/>
      <c r="G457" s="60"/>
      <c r="H457" s="60"/>
      <c r="I457" s="60"/>
      <c r="J457" s="60"/>
      <c r="K457" s="60"/>
      <c r="L457" s="60"/>
    </row>
    <row r="458" spans="1:12" x14ac:dyDescent="0.25">
      <c r="A458"/>
      <c r="B458"/>
      <c r="C458"/>
      <c r="D458"/>
      <c r="E458"/>
      <c r="F458" s="59"/>
      <c r="G458" s="60"/>
      <c r="H458" s="60"/>
      <c r="I458" s="60"/>
      <c r="J458" s="60"/>
      <c r="K458" s="60"/>
      <c r="L458" s="60"/>
    </row>
    <row r="459" spans="1:12" x14ac:dyDescent="0.25">
      <c r="A459"/>
      <c r="B459"/>
      <c r="C459"/>
      <c r="D459"/>
      <c r="E459"/>
      <c r="F459" s="59"/>
      <c r="G459" s="60"/>
      <c r="H459" s="60"/>
      <c r="I459" s="60"/>
      <c r="J459" s="60"/>
      <c r="K459" s="60"/>
      <c r="L459" s="60"/>
    </row>
    <row r="460" spans="1:12" x14ac:dyDescent="0.25">
      <c r="A460"/>
      <c r="B460"/>
      <c r="C460"/>
      <c r="D460"/>
      <c r="E460"/>
      <c r="F460" s="59"/>
      <c r="G460" s="60"/>
      <c r="H460" s="60"/>
      <c r="I460" s="60"/>
      <c r="J460" s="60"/>
      <c r="K460" s="60"/>
      <c r="L460" s="60"/>
    </row>
    <row r="461" spans="1:12" x14ac:dyDescent="0.25">
      <c r="A461"/>
      <c r="B461"/>
      <c r="C461"/>
      <c r="D461"/>
      <c r="E461"/>
      <c r="F461" s="59"/>
      <c r="G461" s="60"/>
      <c r="H461" s="60"/>
      <c r="I461" s="60"/>
      <c r="J461" s="60"/>
      <c r="K461" s="60"/>
      <c r="L461" s="60"/>
    </row>
    <row r="462" spans="1:12" x14ac:dyDescent="0.25">
      <c r="A462"/>
      <c r="B462"/>
      <c r="C462"/>
      <c r="D462"/>
      <c r="E462"/>
      <c r="F462" s="59"/>
      <c r="G462" s="60"/>
      <c r="H462" s="60"/>
      <c r="I462" s="60"/>
      <c r="J462" s="60"/>
      <c r="K462" s="60"/>
      <c r="L462" s="60"/>
    </row>
    <row r="463" spans="1:12" x14ac:dyDescent="0.25">
      <c r="A463"/>
      <c r="B463"/>
      <c r="C463"/>
      <c r="D463"/>
      <c r="E463"/>
      <c r="F463" s="59"/>
      <c r="G463" s="60"/>
      <c r="H463" s="60"/>
      <c r="I463" s="60"/>
      <c r="J463" s="60"/>
      <c r="K463" s="60"/>
      <c r="L463" s="60"/>
    </row>
    <row r="464" spans="1:12" x14ac:dyDescent="0.25">
      <c r="A464"/>
      <c r="B464"/>
      <c r="C464"/>
      <c r="D464"/>
      <c r="E464"/>
      <c r="F464" s="59"/>
      <c r="G464" s="60"/>
      <c r="H464" s="60"/>
      <c r="I464" s="60"/>
      <c r="J464" s="60"/>
      <c r="K464" s="60"/>
      <c r="L464" s="60"/>
    </row>
    <row r="465" spans="1:12" x14ac:dyDescent="0.25">
      <c r="A465"/>
      <c r="B465"/>
      <c r="C465"/>
      <c r="D465"/>
      <c r="E465"/>
      <c r="F465" s="59"/>
      <c r="G465" s="60"/>
      <c r="H465" s="60"/>
      <c r="I465" s="60"/>
      <c r="J465" s="60"/>
      <c r="K465" s="60"/>
      <c r="L465" s="60"/>
    </row>
    <row r="466" spans="1:12" x14ac:dyDescent="0.25">
      <c r="A466"/>
      <c r="B466"/>
      <c r="C466"/>
      <c r="D466"/>
      <c r="E466"/>
      <c r="F466" s="59"/>
      <c r="G466" s="60"/>
      <c r="H466" s="60"/>
      <c r="I466" s="60"/>
      <c r="J466" s="60"/>
      <c r="K466" s="60"/>
      <c r="L466" s="60"/>
    </row>
    <row r="467" spans="1:12" x14ac:dyDescent="0.25">
      <c r="A467"/>
      <c r="B467"/>
      <c r="C467"/>
      <c r="D467"/>
      <c r="E467"/>
      <c r="F467" s="59"/>
      <c r="G467" s="60"/>
      <c r="H467" s="60"/>
      <c r="I467" s="60"/>
      <c r="J467" s="60"/>
      <c r="K467" s="60"/>
      <c r="L467" s="60"/>
    </row>
    <row r="468" spans="1:12" x14ac:dyDescent="0.25">
      <c r="A468"/>
      <c r="B468"/>
      <c r="C468"/>
      <c r="D468"/>
      <c r="E468"/>
      <c r="F468" s="59"/>
      <c r="G468" s="60"/>
      <c r="H468" s="60"/>
      <c r="I468" s="60"/>
      <c r="J468" s="60"/>
      <c r="K468" s="60"/>
      <c r="L468" s="60"/>
    </row>
    <row r="469" spans="1:12" x14ac:dyDescent="0.25">
      <c r="A469"/>
      <c r="B469"/>
      <c r="C469"/>
      <c r="D469"/>
      <c r="E469"/>
      <c r="F469" s="59"/>
      <c r="G469" s="60"/>
      <c r="H469" s="60"/>
      <c r="I469" s="60"/>
      <c r="J469" s="60"/>
      <c r="K469" s="60"/>
      <c r="L469" s="60"/>
    </row>
    <row r="470" spans="1:12" x14ac:dyDescent="0.25">
      <c r="A470"/>
      <c r="B470"/>
      <c r="C470"/>
      <c r="D470"/>
      <c r="E470"/>
      <c r="F470" s="59"/>
      <c r="G470" s="60"/>
      <c r="H470" s="60"/>
      <c r="I470" s="60"/>
      <c r="J470" s="60"/>
      <c r="K470" s="60"/>
      <c r="L470" s="60"/>
    </row>
    <row r="471" spans="1:12" x14ac:dyDescent="0.25">
      <c r="A471"/>
      <c r="B471"/>
      <c r="C471"/>
      <c r="D471"/>
      <c r="E471"/>
      <c r="F471" s="59"/>
      <c r="G471" s="60"/>
      <c r="H471" s="60"/>
      <c r="I471" s="60"/>
      <c r="J471" s="60"/>
      <c r="K471" s="60"/>
      <c r="L471" s="60"/>
    </row>
    <row r="472" spans="1:12" x14ac:dyDescent="0.25">
      <c r="A472"/>
      <c r="B472"/>
      <c r="C472"/>
      <c r="D472"/>
      <c r="E472"/>
      <c r="F472" s="59"/>
      <c r="G472" s="60"/>
      <c r="H472" s="60"/>
      <c r="I472" s="60"/>
      <c r="J472" s="60"/>
      <c r="K472" s="60"/>
      <c r="L472" s="60"/>
    </row>
    <row r="473" spans="1:12" x14ac:dyDescent="0.25">
      <c r="A473"/>
      <c r="B473"/>
      <c r="C473"/>
      <c r="D473"/>
      <c r="E473"/>
      <c r="F473" s="59"/>
      <c r="G473" s="60"/>
      <c r="H473" s="60"/>
      <c r="I473" s="60"/>
      <c r="J473" s="60"/>
      <c r="K473" s="60"/>
      <c r="L473" s="60"/>
    </row>
    <row r="474" spans="1:12" x14ac:dyDescent="0.25">
      <c r="A474"/>
      <c r="B474"/>
      <c r="C474"/>
      <c r="D474"/>
      <c r="E474"/>
      <c r="F474" s="59"/>
      <c r="G474" s="60"/>
      <c r="H474" s="60"/>
      <c r="I474" s="60"/>
      <c r="J474" s="60"/>
      <c r="K474" s="60"/>
      <c r="L474" s="60"/>
    </row>
    <row r="475" spans="1:12" x14ac:dyDescent="0.25">
      <c r="A475"/>
      <c r="B475"/>
      <c r="C475"/>
      <c r="D475"/>
      <c r="E475"/>
      <c r="F475" s="59"/>
      <c r="G475" s="60"/>
      <c r="H475" s="60"/>
      <c r="I475" s="60"/>
      <c r="J475" s="60"/>
      <c r="K475" s="60"/>
      <c r="L475" s="60"/>
    </row>
    <row r="476" spans="1:12" x14ac:dyDescent="0.25">
      <c r="A476"/>
      <c r="B476"/>
      <c r="C476"/>
      <c r="D476"/>
      <c r="E476"/>
      <c r="F476" s="59"/>
      <c r="G476" s="60"/>
      <c r="H476" s="60"/>
      <c r="I476" s="60"/>
      <c r="J476" s="60"/>
      <c r="K476" s="60"/>
      <c r="L476" s="60"/>
    </row>
    <row r="477" spans="1:12" x14ac:dyDescent="0.25">
      <c r="A477"/>
      <c r="B477"/>
      <c r="C477"/>
      <c r="D477"/>
      <c r="E477"/>
      <c r="F477" s="59"/>
      <c r="G477" s="60"/>
      <c r="H477" s="60"/>
      <c r="I477" s="60"/>
      <c r="J477" s="60"/>
      <c r="K477" s="60"/>
      <c r="L477" s="60"/>
    </row>
    <row r="478" spans="1:12" x14ac:dyDescent="0.25">
      <c r="A478"/>
      <c r="B478"/>
      <c r="C478"/>
      <c r="D478"/>
      <c r="E478"/>
      <c r="F478" s="59"/>
      <c r="G478" s="60"/>
      <c r="H478" s="60"/>
      <c r="I478" s="60"/>
      <c r="J478" s="60"/>
      <c r="K478" s="60"/>
      <c r="L478" s="60"/>
    </row>
    <row r="479" spans="1:12" x14ac:dyDescent="0.25">
      <c r="A479"/>
      <c r="B479"/>
      <c r="C479"/>
      <c r="D479"/>
      <c r="E479"/>
      <c r="F479" s="59"/>
      <c r="G479" s="60"/>
      <c r="H479" s="60"/>
      <c r="I479" s="60"/>
      <c r="J479" s="60"/>
      <c r="K479" s="60"/>
      <c r="L479" s="60"/>
    </row>
    <row r="480" spans="1:12" x14ac:dyDescent="0.25">
      <c r="A480"/>
      <c r="B480"/>
      <c r="C480"/>
      <c r="D480"/>
      <c r="E480"/>
      <c r="F480" s="59"/>
      <c r="G480" s="60"/>
      <c r="H480" s="60"/>
      <c r="I480" s="60"/>
      <c r="J480" s="60"/>
      <c r="K480" s="60"/>
      <c r="L480" s="60"/>
    </row>
    <row r="481" spans="1:12" x14ac:dyDescent="0.25">
      <c r="A481"/>
      <c r="B481"/>
      <c r="C481"/>
      <c r="D481"/>
      <c r="E481"/>
      <c r="F481" s="59"/>
      <c r="G481" s="60"/>
      <c r="H481" s="60"/>
      <c r="I481" s="60"/>
      <c r="J481" s="60"/>
      <c r="K481" s="60"/>
      <c r="L481" s="60"/>
    </row>
    <row r="482" spans="1:12" x14ac:dyDescent="0.25">
      <c r="A482"/>
      <c r="B482"/>
      <c r="C482"/>
      <c r="D482"/>
      <c r="E482"/>
      <c r="F482" s="59"/>
      <c r="G482" s="60"/>
      <c r="H482" s="60"/>
      <c r="I482" s="60"/>
      <c r="J482" s="60"/>
      <c r="K482" s="60"/>
      <c r="L482" s="60"/>
    </row>
    <row r="483" spans="1:12" x14ac:dyDescent="0.25">
      <c r="A483"/>
      <c r="B483"/>
      <c r="C483"/>
      <c r="D483"/>
      <c r="E483"/>
      <c r="F483" s="59"/>
      <c r="G483" s="60"/>
      <c r="H483" s="60"/>
      <c r="I483" s="60"/>
      <c r="J483" s="60"/>
      <c r="K483" s="60"/>
      <c r="L483" s="60"/>
    </row>
    <row r="484" spans="1:12" x14ac:dyDescent="0.25">
      <c r="A484"/>
      <c r="B484"/>
      <c r="C484"/>
      <c r="D484"/>
      <c r="E484"/>
      <c r="F484" s="59"/>
      <c r="G484" s="60"/>
      <c r="H484" s="60"/>
      <c r="I484" s="60"/>
      <c r="J484" s="60"/>
      <c r="K484" s="60"/>
      <c r="L484" s="60"/>
    </row>
    <row r="485" spans="1:12" x14ac:dyDescent="0.25">
      <c r="A485"/>
      <c r="B485"/>
      <c r="C485"/>
      <c r="D485"/>
      <c r="E485"/>
      <c r="F485" s="59"/>
      <c r="G485" s="60"/>
      <c r="H485" s="60"/>
      <c r="I485" s="60"/>
      <c r="J485" s="60"/>
      <c r="K485" s="60"/>
      <c r="L485" s="60"/>
    </row>
    <row r="486" spans="1:12" x14ac:dyDescent="0.25">
      <c r="A486"/>
      <c r="B486"/>
      <c r="C486"/>
      <c r="D486"/>
      <c r="E486"/>
      <c r="F486" s="59"/>
      <c r="G486" s="60"/>
      <c r="H486" s="60"/>
      <c r="I486" s="60"/>
      <c r="J486" s="60"/>
      <c r="K486" s="60"/>
      <c r="L486" s="60"/>
    </row>
    <row r="487" spans="1:12" x14ac:dyDescent="0.25">
      <c r="A487"/>
      <c r="B487"/>
      <c r="C487"/>
      <c r="D487"/>
      <c r="E487"/>
      <c r="F487" s="59"/>
      <c r="G487" s="60"/>
      <c r="H487" s="60"/>
      <c r="I487" s="60"/>
      <c r="J487" s="60"/>
      <c r="K487" s="60"/>
      <c r="L487" s="60"/>
    </row>
    <row r="488" spans="1:12" x14ac:dyDescent="0.25">
      <c r="A488"/>
      <c r="B488"/>
      <c r="C488"/>
      <c r="D488"/>
      <c r="E488"/>
      <c r="F488" s="59"/>
      <c r="G488" s="60"/>
      <c r="H488" s="60"/>
      <c r="I488" s="60"/>
      <c r="J488" s="60"/>
      <c r="K488" s="60"/>
      <c r="L488" s="60"/>
    </row>
    <row r="489" spans="1:12" x14ac:dyDescent="0.25">
      <c r="A489"/>
      <c r="B489"/>
      <c r="C489"/>
      <c r="D489"/>
      <c r="E489"/>
      <c r="F489" s="59"/>
      <c r="G489" s="60"/>
      <c r="H489" s="60"/>
      <c r="I489" s="60"/>
      <c r="J489" s="60"/>
      <c r="K489" s="60"/>
      <c r="L489" s="60"/>
    </row>
    <row r="490" spans="1:12" x14ac:dyDescent="0.25">
      <c r="A490"/>
      <c r="B490"/>
      <c r="C490"/>
      <c r="D490"/>
      <c r="E490"/>
      <c r="F490" s="59"/>
      <c r="G490" s="60"/>
      <c r="H490" s="60"/>
      <c r="I490" s="60"/>
      <c r="J490" s="60"/>
      <c r="K490" s="60"/>
      <c r="L490" s="60"/>
    </row>
    <row r="491" spans="1:12" x14ac:dyDescent="0.25">
      <c r="A491"/>
      <c r="B491"/>
      <c r="C491"/>
      <c r="D491"/>
      <c r="E491"/>
      <c r="F491" s="59"/>
      <c r="G491" s="60"/>
      <c r="H491" s="60"/>
      <c r="I491" s="60"/>
      <c r="J491" s="60"/>
      <c r="K491" s="60"/>
      <c r="L491" s="60"/>
    </row>
    <row r="492" spans="1:12" x14ac:dyDescent="0.25">
      <c r="A492"/>
      <c r="B492"/>
      <c r="C492"/>
      <c r="D492"/>
      <c r="E492"/>
      <c r="F492" s="59"/>
      <c r="G492" s="60"/>
      <c r="H492" s="60"/>
      <c r="I492" s="60"/>
      <c r="J492" s="60"/>
      <c r="K492" s="60"/>
      <c r="L492" s="60"/>
    </row>
    <row r="493" spans="1:12" x14ac:dyDescent="0.25">
      <c r="A493"/>
      <c r="B493"/>
      <c r="C493"/>
      <c r="D493"/>
      <c r="E493"/>
      <c r="F493" s="59"/>
      <c r="G493" s="60"/>
      <c r="H493" s="60"/>
      <c r="I493" s="60"/>
      <c r="J493" s="60"/>
      <c r="K493" s="60"/>
      <c r="L493" s="60"/>
    </row>
    <row r="494" spans="1:12" x14ac:dyDescent="0.25">
      <c r="A494"/>
      <c r="B494"/>
      <c r="C494"/>
      <c r="D494"/>
      <c r="E494"/>
      <c r="F494" s="59"/>
      <c r="G494" s="60"/>
      <c r="H494" s="60"/>
      <c r="I494" s="60"/>
      <c r="J494" s="60"/>
      <c r="K494" s="60"/>
      <c r="L494" s="60"/>
    </row>
    <row r="495" spans="1:12" x14ac:dyDescent="0.25">
      <c r="A495"/>
      <c r="B495"/>
      <c r="C495"/>
      <c r="D495"/>
      <c r="E495"/>
      <c r="F495" s="59"/>
      <c r="G495" s="60"/>
      <c r="H495" s="60"/>
      <c r="I495" s="60"/>
      <c r="J495" s="60"/>
      <c r="K495" s="60"/>
      <c r="L495" s="60"/>
    </row>
    <row r="496" spans="1:12" x14ac:dyDescent="0.25">
      <c r="A496"/>
      <c r="B496"/>
      <c r="C496"/>
      <c r="D496"/>
      <c r="E496"/>
      <c r="F496" s="59"/>
      <c r="G496" s="60"/>
      <c r="H496" s="60"/>
      <c r="I496" s="60"/>
      <c r="J496" s="60"/>
      <c r="K496" s="60"/>
      <c r="L496" s="60"/>
    </row>
    <row r="497" spans="1:12" x14ac:dyDescent="0.25">
      <c r="A497"/>
      <c r="B497"/>
      <c r="C497"/>
      <c r="D497"/>
      <c r="E497"/>
      <c r="F497" s="59"/>
      <c r="G497" s="60"/>
      <c r="H497" s="60"/>
      <c r="I497" s="60"/>
      <c r="J497" s="60"/>
      <c r="K497" s="60"/>
      <c r="L497" s="60"/>
    </row>
    <row r="498" spans="1:12" x14ac:dyDescent="0.25">
      <c r="A498"/>
      <c r="B498"/>
      <c r="C498"/>
      <c r="D498"/>
      <c r="E498"/>
      <c r="F498" s="59"/>
      <c r="G498" s="60"/>
      <c r="H498" s="60"/>
      <c r="I498" s="60"/>
      <c r="J498" s="60"/>
      <c r="K498" s="60"/>
      <c r="L498" s="60"/>
    </row>
    <row r="499" spans="1:12" x14ac:dyDescent="0.25">
      <c r="A499"/>
      <c r="B499"/>
      <c r="C499"/>
      <c r="D499"/>
      <c r="E499"/>
      <c r="F499" s="59"/>
      <c r="G499" s="60"/>
      <c r="H499" s="60"/>
      <c r="I499" s="60"/>
      <c r="J499" s="60"/>
      <c r="K499" s="60"/>
      <c r="L499" s="60"/>
    </row>
    <row r="500" spans="1:12" x14ac:dyDescent="0.25">
      <c r="A500"/>
      <c r="B500"/>
      <c r="C500"/>
      <c r="D500"/>
      <c r="E500"/>
      <c r="F500" s="59"/>
      <c r="G500" s="60"/>
      <c r="H500" s="60"/>
      <c r="I500" s="60"/>
      <c r="J500" s="60"/>
      <c r="K500" s="60"/>
      <c r="L500" s="60"/>
    </row>
    <row r="501" spans="1:12" x14ac:dyDescent="0.25">
      <c r="A501"/>
      <c r="B501"/>
      <c r="C501"/>
      <c r="D501"/>
      <c r="E501"/>
      <c r="F501" s="59"/>
      <c r="G501" s="60"/>
      <c r="H501" s="60"/>
      <c r="I501" s="60"/>
      <c r="J501" s="60"/>
      <c r="K501" s="60"/>
      <c r="L501" s="60"/>
    </row>
    <row r="502" spans="1:12" x14ac:dyDescent="0.25">
      <c r="A502"/>
      <c r="B502"/>
      <c r="C502"/>
      <c r="D502"/>
      <c r="E502"/>
      <c r="F502" s="59"/>
      <c r="G502" s="60"/>
      <c r="H502" s="60"/>
      <c r="I502" s="60"/>
      <c r="J502" s="60"/>
      <c r="K502" s="60"/>
      <c r="L502" s="60"/>
    </row>
    <row r="503" spans="1:12" x14ac:dyDescent="0.25">
      <c r="A503"/>
      <c r="B503"/>
      <c r="C503"/>
      <c r="D503"/>
      <c r="E503"/>
      <c r="F503" s="59"/>
      <c r="G503" s="60"/>
      <c r="H503" s="60"/>
      <c r="I503" s="60"/>
      <c r="J503" s="60"/>
      <c r="K503" s="60"/>
      <c r="L503" s="60"/>
    </row>
    <row r="504" spans="1:12" x14ac:dyDescent="0.25">
      <c r="A504"/>
      <c r="B504"/>
      <c r="C504"/>
      <c r="D504"/>
      <c r="E504"/>
      <c r="F504" s="59"/>
      <c r="G504" s="60"/>
      <c r="H504" s="60"/>
      <c r="I504" s="60"/>
      <c r="J504" s="60"/>
      <c r="K504" s="60"/>
      <c r="L504" s="60"/>
    </row>
    <row r="505" spans="1:12" x14ac:dyDescent="0.25">
      <c r="A505"/>
      <c r="B505"/>
      <c r="C505"/>
      <c r="D505"/>
      <c r="E505"/>
      <c r="F505" s="59"/>
      <c r="G505" s="60"/>
      <c r="H505" s="60"/>
      <c r="I505" s="60"/>
      <c r="J505" s="60"/>
      <c r="K505" s="60"/>
      <c r="L505" s="60"/>
    </row>
    <row r="506" spans="1:12" x14ac:dyDescent="0.25">
      <c r="A506"/>
      <c r="B506"/>
      <c r="C506"/>
      <c r="D506"/>
      <c r="E506"/>
      <c r="F506" s="59"/>
      <c r="G506" s="60"/>
      <c r="H506" s="60"/>
      <c r="I506" s="60"/>
      <c r="J506" s="60"/>
      <c r="K506" s="60"/>
      <c r="L506" s="60"/>
    </row>
    <row r="507" spans="1:12" x14ac:dyDescent="0.25">
      <c r="A507"/>
      <c r="B507"/>
      <c r="C507"/>
      <c r="D507"/>
      <c r="E507"/>
      <c r="F507" s="59"/>
      <c r="G507" s="60"/>
      <c r="H507" s="60"/>
      <c r="I507" s="60"/>
      <c r="J507" s="60"/>
      <c r="K507" s="60"/>
      <c r="L507" s="60"/>
    </row>
    <row r="508" spans="1:12" x14ac:dyDescent="0.25">
      <c r="A508"/>
      <c r="B508"/>
      <c r="C508"/>
      <c r="D508"/>
      <c r="E508"/>
      <c r="F508" s="59"/>
      <c r="G508" s="60"/>
      <c r="H508" s="60"/>
      <c r="I508" s="60"/>
      <c r="J508" s="60"/>
      <c r="K508" s="60"/>
      <c r="L508" s="60"/>
    </row>
    <row r="509" spans="1:12" x14ac:dyDescent="0.25">
      <c r="A509"/>
      <c r="B509"/>
      <c r="C509"/>
      <c r="D509"/>
      <c r="E509"/>
      <c r="F509" s="59"/>
      <c r="G509" s="60"/>
      <c r="H509" s="60"/>
      <c r="I509" s="60"/>
      <c r="J509" s="60"/>
      <c r="K509" s="60"/>
      <c r="L509" s="60"/>
    </row>
    <row r="510" spans="1:12" x14ac:dyDescent="0.25">
      <c r="A510"/>
      <c r="B510"/>
      <c r="C510"/>
      <c r="D510"/>
      <c r="E510"/>
      <c r="F510" s="59"/>
      <c r="G510" s="60"/>
      <c r="H510" s="60"/>
      <c r="I510" s="60"/>
      <c r="J510" s="60"/>
      <c r="K510" s="60"/>
      <c r="L510" s="60"/>
    </row>
    <row r="511" spans="1:12" x14ac:dyDescent="0.25">
      <c r="A511"/>
      <c r="B511"/>
      <c r="C511"/>
      <c r="D511"/>
      <c r="E511"/>
      <c r="F511" s="59"/>
      <c r="G511" s="60"/>
      <c r="H511" s="60"/>
      <c r="I511" s="60"/>
      <c r="J511" s="60"/>
      <c r="K511" s="60"/>
      <c r="L511" s="60"/>
    </row>
    <row r="512" spans="1:12" x14ac:dyDescent="0.25">
      <c r="A512"/>
      <c r="B512"/>
      <c r="C512"/>
      <c r="D512"/>
      <c r="E512"/>
      <c r="F512" s="59"/>
      <c r="G512" s="60"/>
      <c r="H512" s="60"/>
      <c r="I512" s="60"/>
      <c r="J512" s="60"/>
      <c r="K512" s="60"/>
      <c r="L512" s="60"/>
    </row>
    <row r="513" spans="1:12" x14ac:dyDescent="0.25">
      <c r="A513"/>
      <c r="B513"/>
      <c r="C513"/>
      <c r="D513"/>
      <c r="E513"/>
      <c r="F513" s="59"/>
      <c r="G513" s="60"/>
      <c r="H513" s="60"/>
      <c r="I513" s="60"/>
      <c r="J513" s="60"/>
      <c r="K513" s="60"/>
      <c r="L513" s="60"/>
    </row>
    <row r="514" spans="1:12" x14ac:dyDescent="0.25">
      <c r="A514"/>
      <c r="B514"/>
      <c r="C514"/>
      <c r="D514"/>
      <c r="E514"/>
      <c r="F514" s="59"/>
      <c r="G514" s="60"/>
      <c r="H514" s="60"/>
      <c r="I514" s="60"/>
      <c r="J514" s="60"/>
      <c r="K514" s="60"/>
      <c r="L514" s="60"/>
    </row>
    <row r="515" spans="1:12" x14ac:dyDescent="0.25">
      <c r="A515"/>
      <c r="B515"/>
      <c r="C515"/>
      <c r="D515"/>
      <c r="E515"/>
      <c r="F515" s="59"/>
      <c r="G515" s="60"/>
      <c r="H515" s="60"/>
      <c r="I515" s="60"/>
      <c r="J515" s="60"/>
      <c r="K515" s="60"/>
      <c r="L515" s="60"/>
    </row>
    <row r="516" spans="1:12" x14ac:dyDescent="0.25">
      <c r="A516"/>
      <c r="B516"/>
      <c r="C516"/>
      <c r="D516"/>
      <c r="E516"/>
      <c r="F516" s="59"/>
      <c r="G516" s="60"/>
      <c r="H516" s="60"/>
      <c r="I516" s="60"/>
      <c r="J516" s="60"/>
      <c r="K516" s="60"/>
      <c r="L516" s="60"/>
    </row>
    <row r="517" spans="1:12" x14ac:dyDescent="0.25">
      <c r="A517"/>
      <c r="B517"/>
      <c r="C517"/>
      <c r="D517"/>
      <c r="E517"/>
      <c r="F517" s="59"/>
      <c r="G517" s="60"/>
      <c r="H517" s="60"/>
      <c r="I517" s="60"/>
      <c r="J517" s="60"/>
      <c r="K517" s="60"/>
      <c r="L517" s="60"/>
    </row>
    <row r="518" spans="1:12" x14ac:dyDescent="0.25">
      <c r="A518"/>
      <c r="B518"/>
      <c r="C518"/>
      <c r="D518"/>
      <c r="E518"/>
      <c r="F518" s="59"/>
      <c r="G518" s="60"/>
      <c r="H518" s="60"/>
      <c r="I518" s="60"/>
      <c r="J518" s="60"/>
      <c r="K518" s="60"/>
      <c r="L518" s="60"/>
    </row>
    <row r="519" spans="1:12" x14ac:dyDescent="0.25">
      <c r="A519"/>
      <c r="B519"/>
      <c r="C519"/>
      <c r="D519"/>
      <c r="E519"/>
      <c r="F519" s="59"/>
      <c r="G519" s="60"/>
      <c r="H519" s="60"/>
      <c r="I519" s="60"/>
      <c r="J519" s="60"/>
      <c r="K519" s="60"/>
      <c r="L519" s="60"/>
    </row>
    <row r="520" spans="1:12" x14ac:dyDescent="0.25">
      <c r="A520"/>
      <c r="B520"/>
      <c r="C520"/>
      <c r="D520"/>
      <c r="E520"/>
      <c r="F520" s="59"/>
      <c r="G520" s="60"/>
      <c r="H520" s="60"/>
      <c r="I520" s="60"/>
      <c r="J520" s="60"/>
      <c r="K520" s="60"/>
      <c r="L520" s="60"/>
    </row>
    <row r="521" spans="1:12" x14ac:dyDescent="0.25">
      <c r="A521"/>
      <c r="B521"/>
      <c r="C521"/>
      <c r="D521"/>
      <c r="E521"/>
      <c r="F521" s="59"/>
      <c r="G521" s="60"/>
      <c r="H521" s="60"/>
      <c r="I521" s="60"/>
      <c r="J521" s="60"/>
      <c r="K521" s="60"/>
      <c r="L521" s="60"/>
    </row>
    <row r="522" spans="1:12" x14ac:dyDescent="0.25">
      <c r="A522"/>
      <c r="B522"/>
      <c r="C522"/>
      <c r="D522"/>
      <c r="E522"/>
      <c r="F522" s="59"/>
      <c r="G522" s="60"/>
      <c r="H522" s="60"/>
      <c r="I522" s="60"/>
      <c r="J522" s="60"/>
      <c r="K522" s="60"/>
      <c r="L522" s="60"/>
    </row>
    <row r="523" spans="1:12" x14ac:dyDescent="0.25">
      <c r="A523"/>
      <c r="B523"/>
      <c r="C523"/>
      <c r="D523"/>
      <c r="E523"/>
      <c r="F523" s="59"/>
      <c r="G523" s="60"/>
      <c r="H523" s="60"/>
      <c r="I523" s="60"/>
      <c r="J523" s="60"/>
      <c r="K523" s="60"/>
      <c r="L523" s="60"/>
    </row>
    <row r="524" spans="1:12" x14ac:dyDescent="0.25">
      <c r="A524"/>
      <c r="B524"/>
      <c r="C524"/>
      <c r="D524"/>
      <c r="E524"/>
      <c r="F524" s="59"/>
      <c r="G524" s="60"/>
      <c r="H524" s="60"/>
      <c r="I524" s="60"/>
      <c r="J524" s="60"/>
      <c r="K524" s="60"/>
      <c r="L524" s="60"/>
    </row>
    <row r="525" spans="1:12" x14ac:dyDescent="0.25">
      <c r="A525"/>
      <c r="B525"/>
      <c r="C525"/>
      <c r="D525"/>
      <c r="E525"/>
      <c r="F525" s="59"/>
      <c r="G525" s="60"/>
      <c r="H525" s="60"/>
      <c r="I525" s="60"/>
      <c r="J525" s="60"/>
      <c r="K525" s="60"/>
      <c r="L525" s="60"/>
    </row>
    <row r="526" spans="1:12" x14ac:dyDescent="0.25">
      <c r="A526"/>
      <c r="B526"/>
      <c r="C526"/>
      <c r="D526"/>
      <c r="E526"/>
      <c r="F526" s="59"/>
      <c r="G526" s="60"/>
      <c r="H526" s="60"/>
      <c r="I526" s="60"/>
      <c r="J526" s="60"/>
      <c r="K526" s="60"/>
      <c r="L526" s="60"/>
    </row>
    <row r="527" spans="1:12" x14ac:dyDescent="0.25">
      <c r="A527"/>
      <c r="B527"/>
      <c r="C527"/>
      <c r="D527"/>
      <c r="E527"/>
      <c r="F527" s="59"/>
      <c r="G527" s="60"/>
      <c r="H527" s="60"/>
      <c r="I527" s="60"/>
      <c r="J527" s="60"/>
      <c r="K527" s="60"/>
      <c r="L527" s="60"/>
    </row>
    <row r="528" spans="1:12" x14ac:dyDescent="0.25">
      <c r="A528"/>
      <c r="B528"/>
      <c r="C528"/>
      <c r="D528"/>
      <c r="E528"/>
      <c r="F528" s="59"/>
      <c r="G528" s="60"/>
      <c r="H528" s="60"/>
      <c r="I528" s="60"/>
      <c r="J528" s="60"/>
      <c r="K528" s="60"/>
      <c r="L528" s="60"/>
    </row>
    <row r="529" spans="1:12" x14ac:dyDescent="0.25">
      <c r="A529"/>
      <c r="B529"/>
      <c r="C529"/>
      <c r="D529"/>
      <c r="E529"/>
      <c r="F529" s="59"/>
      <c r="G529" s="60"/>
      <c r="H529" s="60"/>
      <c r="I529" s="60"/>
      <c r="J529" s="60"/>
      <c r="K529" s="60"/>
      <c r="L529" s="60"/>
    </row>
    <row r="530" spans="1:12" x14ac:dyDescent="0.25">
      <c r="A530"/>
      <c r="B530"/>
      <c r="C530"/>
      <c r="D530"/>
      <c r="E530"/>
      <c r="F530" s="59"/>
      <c r="G530" s="60"/>
      <c r="H530" s="60"/>
      <c r="I530" s="60"/>
      <c r="J530" s="60"/>
      <c r="K530" s="60"/>
      <c r="L530" s="60"/>
    </row>
    <row r="531" spans="1:12" x14ac:dyDescent="0.25">
      <c r="A531"/>
      <c r="B531"/>
      <c r="C531"/>
      <c r="D531"/>
      <c r="E531"/>
      <c r="F531" s="59"/>
      <c r="G531" s="60"/>
      <c r="H531" s="60"/>
      <c r="I531" s="60"/>
      <c r="J531" s="60"/>
      <c r="K531" s="60"/>
      <c r="L531" s="60"/>
    </row>
    <row r="532" spans="1:12" x14ac:dyDescent="0.25">
      <c r="A532"/>
      <c r="B532"/>
      <c r="C532"/>
      <c r="D532"/>
      <c r="E532"/>
      <c r="F532" s="59"/>
      <c r="G532" s="60"/>
      <c r="H532" s="60"/>
      <c r="I532" s="60"/>
      <c r="J532" s="60"/>
      <c r="K532" s="60"/>
      <c r="L532" s="60"/>
    </row>
    <row r="533" spans="1:12" x14ac:dyDescent="0.25">
      <c r="A533"/>
      <c r="B533"/>
      <c r="C533"/>
      <c r="D533"/>
      <c r="E533"/>
      <c r="F533" s="59"/>
      <c r="G533" s="60"/>
      <c r="H533" s="60"/>
      <c r="I533" s="60"/>
      <c r="J533" s="60"/>
      <c r="K533" s="60"/>
      <c r="L533" s="60"/>
    </row>
    <row r="534" spans="1:12" x14ac:dyDescent="0.25">
      <c r="A534"/>
      <c r="B534"/>
      <c r="C534"/>
      <c r="D534"/>
      <c r="E534"/>
      <c r="F534" s="59"/>
      <c r="G534" s="60"/>
      <c r="H534" s="60"/>
      <c r="I534" s="60"/>
      <c r="J534" s="60"/>
      <c r="K534" s="60"/>
      <c r="L534" s="60"/>
    </row>
    <row r="535" spans="1:12" x14ac:dyDescent="0.25">
      <c r="A535"/>
      <c r="B535"/>
      <c r="C535"/>
      <c r="D535"/>
      <c r="E535"/>
      <c r="F535" s="59"/>
      <c r="G535" s="60"/>
      <c r="H535" s="60"/>
      <c r="I535" s="60"/>
      <c r="J535" s="60"/>
      <c r="K535" s="60"/>
      <c r="L535" s="60"/>
    </row>
    <row r="536" spans="1:12" x14ac:dyDescent="0.25">
      <c r="A536"/>
      <c r="B536"/>
      <c r="C536"/>
      <c r="D536"/>
      <c r="E536"/>
      <c r="F536" s="59"/>
      <c r="G536" s="60"/>
      <c r="H536" s="60"/>
      <c r="I536" s="60"/>
      <c r="J536" s="60"/>
      <c r="K536" s="60"/>
      <c r="L536" s="60"/>
    </row>
    <row r="537" spans="1:12" x14ac:dyDescent="0.25">
      <c r="A537"/>
      <c r="B537"/>
      <c r="C537"/>
      <c r="D537"/>
      <c r="E537"/>
      <c r="F537" s="59"/>
      <c r="G537" s="60"/>
      <c r="H537" s="60"/>
      <c r="I537" s="60"/>
      <c r="J537" s="60"/>
      <c r="K537" s="60"/>
      <c r="L537" s="60"/>
    </row>
    <row r="538" spans="1:12" x14ac:dyDescent="0.25">
      <c r="A538"/>
      <c r="B538"/>
      <c r="C538"/>
      <c r="D538"/>
      <c r="E538"/>
      <c r="F538" s="59"/>
      <c r="G538" s="60"/>
      <c r="H538" s="60"/>
      <c r="I538" s="60"/>
      <c r="J538" s="60"/>
      <c r="K538" s="60"/>
      <c r="L538" s="60"/>
    </row>
    <row r="539" spans="1:12" x14ac:dyDescent="0.25">
      <c r="A539"/>
      <c r="B539"/>
      <c r="C539"/>
      <c r="D539"/>
      <c r="E539"/>
      <c r="F539" s="59"/>
      <c r="G539" s="60"/>
      <c r="H539" s="60"/>
      <c r="I539" s="60"/>
      <c r="J539" s="60"/>
      <c r="K539" s="60"/>
      <c r="L539" s="60"/>
    </row>
    <row r="540" spans="1:12" x14ac:dyDescent="0.25">
      <c r="A540"/>
      <c r="B540"/>
      <c r="C540"/>
      <c r="D540"/>
      <c r="E540"/>
      <c r="F540" s="59"/>
      <c r="G540" s="60"/>
      <c r="H540" s="60"/>
      <c r="I540" s="60"/>
      <c r="J540" s="60"/>
      <c r="K540" s="60"/>
      <c r="L540" s="60"/>
    </row>
    <row r="541" spans="1:12" x14ac:dyDescent="0.25">
      <c r="A541"/>
      <c r="B541"/>
      <c r="C541"/>
      <c r="D541"/>
      <c r="E541"/>
      <c r="F541" s="59"/>
      <c r="G541" s="60"/>
      <c r="H541" s="60"/>
      <c r="I541" s="60"/>
      <c r="J541" s="60"/>
      <c r="K541" s="60"/>
      <c r="L541" s="60"/>
    </row>
    <row r="542" spans="1:12" x14ac:dyDescent="0.25">
      <c r="A542"/>
      <c r="B542"/>
      <c r="C542"/>
      <c r="D542"/>
      <c r="E542"/>
      <c r="F542" s="59"/>
      <c r="G542" s="60"/>
      <c r="H542" s="60"/>
      <c r="I542" s="60"/>
      <c r="J542" s="60"/>
      <c r="K542" s="60"/>
      <c r="L542" s="60"/>
    </row>
    <row r="543" spans="1:12" x14ac:dyDescent="0.25">
      <c r="A543"/>
      <c r="B543"/>
      <c r="C543"/>
      <c r="D543"/>
      <c r="E543"/>
      <c r="F543" s="59"/>
      <c r="G543" s="60"/>
      <c r="H543" s="60"/>
      <c r="I543" s="60"/>
      <c r="J543" s="60"/>
      <c r="K543" s="60"/>
      <c r="L543" s="60"/>
    </row>
    <row r="544" spans="1:12" x14ac:dyDescent="0.25">
      <c r="A544"/>
      <c r="B544"/>
      <c r="C544"/>
      <c r="D544"/>
      <c r="E544"/>
      <c r="F544" s="59"/>
      <c r="G544" s="60"/>
      <c r="H544" s="60"/>
      <c r="I544" s="60"/>
      <c r="J544" s="60"/>
      <c r="K544" s="60"/>
      <c r="L544" s="60"/>
    </row>
    <row r="545" spans="1:12" x14ac:dyDescent="0.25">
      <c r="A545"/>
      <c r="B545"/>
      <c r="C545"/>
      <c r="D545"/>
      <c r="E545"/>
      <c r="F545" s="59"/>
      <c r="G545" s="60"/>
      <c r="H545" s="60"/>
      <c r="I545" s="60"/>
      <c r="J545" s="60"/>
      <c r="K545" s="60"/>
      <c r="L545" s="60"/>
    </row>
    <row r="546" spans="1:12" x14ac:dyDescent="0.25">
      <c r="A546"/>
      <c r="B546"/>
      <c r="C546"/>
      <c r="D546"/>
      <c r="E546"/>
      <c r="F546" s="59"/>
      <c r="G546" s="60"/>
      <c r="H546" s="60"/>
      <c r="I546" s="60"/>
      <c r="J546" s="60"/>
      <c r="K546" s="60"/>
      <c r="L546" s="60"/>
    </row>
    <row r="547" spans="1:12" x14ac:dyDescent="0.25">
      <c r="A547"/>
      <c r="B547"/>
      <c r="C547"/>
      <c r="D547"/>
      <c r="E547"/>
      <c r="F547" s="59"/>
      <c r="G547" s="60"/>
      <c r="H547" s="60"/>
      <c r="I547" s="60"/>
      <c r="J547" s="60"/>
      <c r="K547" s="60"/>
      <c r="L547" s="60"/>
    </row>
    <row r="548" spans="1:12" x14ac:dyDescent="0.25">
      <c r="A548"/>
      <c r="B548"/>
      <c r="C548"/>
      <c r="D548"/>
      <c r="E548"/>
      <c r="F548" s="59"/>
      <c r="G548" s="60"/>
      <c r="H548" s="60"/>
      <c r="I548" s="60"/>
      <c r="J548" s="60"/>
      <c r="K548" s="60"/>
      <c r="L548" s="60"/>
    </row>
    <row r="549" spans="1:12" x14ac:dyDescent="0.25">
      <c r="A549"/>
      <c r="B549"/>
      <c r="C549"/>
      <c r="D549"/>
      <c r="E549"/>
      <c r="F549" s="59"/>
      <c r="G549" s="60"/>
      <c r="H549" s="60"/>
      <c r="I549" s="60"/>
      <c r="J549" s="60"/>
      <c r="K549" s="60"/>
      <c r="L549" s="60"/>
    </row>
    <row r="550" spans="1:12" x14ac:dyDescent="0.25">
      <c r="A550"/>
      <c r="B550"/>
      <c r="C550"/>
      <c r="D550"/>
      <c r="E550"/>
      <c r="F550" s="59"/>
      <c r="G550" s="60"/>
      <c r="H550" s="60"/>
      <c r="I550" s="60"/>
      <c r="J550" s="60"/>
      <c r="K550" s="60"/>
      <c r="L550" s="60"/>
    </row>
    <row r="551" spans="1:12" x14ac:dyDescent="0.25">
      <c r="A551"/>
      <c r="B551"/>
      <c r="C551"/>
      <c r="D551"/>
      <c r="E551"/>
      <c r="F551" s="59"/>
      <c r="G551" s="60"/>
      <c r="H551" s="60"/>
      <c r="I551" s="60"/>
      <c r="J551" s="60"/>
      <c r="K551" s="60"/>
      <c r="L551" s="60"/>
    </row>
    <row r="552" spans="1:12" x14ac:dyDescent="0.25">
      <c r="A552"/>
      <c r="B552"/>
      <c r="C552"/>
      <c r="D552"/>
      <c r="E552"/>
      <c r="F552" s="59"/>
      <c r="G552" s="60"/>
      <c r="H552" s="60"/>
      <c r="I552" s="60"/>
      <c r="J552" s="60"/>
      <c r="K552" s="60"/>
      <c r="L552" s="60"/>
    </row>
    <row r="553" spans="1:12" x14ac:dyDescent="0.25">
      <c r="A553"/>
      <c r="B553"/>
      <c r="C553"/>
      <c r="D553"/>
      <c r="E553"/>
      <c r="F553" s="59"/>
      <c r="G553" s="60"/>
      <c r="H553" s="60"/>
      <c r="I553" s="60"/>
      <c r="J553" s="60"/>
      <c r="K553" s="60"/>
      <c r="L553" s="60"/>
    </row>
    <row r="554" spans="1:12" x14ac:dyDescent="0.25">
      <c r="A554"/>
      <c r="B554"/>
      <c r="C554"/>
      <c r="D554"/>
      <c r="E554"/>
      <c r="F554" s="59"/>
      <c r="G554" s="60"/>
      <c r="H554" s="60"/>
      <c r="I554" s="60"/>
      <c r="J554" s="60"/>
      <c r="K554" s="60"/>
      <c r="L554" s="60"/>
    </row>
    <row r="555" spans="1:12" x14ac:dyDescent="0.25">
      <c r="A555"/>
      <c r="B555"/>
      <c r="C555"/>
      <c r="D555"/>
      <c r="E555"/>
      <c r="F555" s="59"/>
      <c r="G555" s="60"/>
      <c r="H555" s="60"/>
      <c r="I555" s="60"/>
      <c r="J555" s="60"/>
      <c r="K555" s="60"/>
      <c r="L555" s="60"/>
    </row>
    <row r="556" spans="1:12" x14ac:dyDescent="0.25">
      <c r="A556"/>
      <c r="B556"/>
      <c r="C556"/>
      <c r="D556"/>
      <c r="E556"/>
      <c r="F556" s="59"/>
      <c r="G556" s="60"/>
      <c r="H556" s="60"/>
      <c r="I556" s="60"/>
      <c r="J556" s="60"/>
      <c r="K556" s="60"/>
      <c r="L556" s="60"/>
    </row>
    <row r="557" spans="1:12" x14ac:dyDescent="0.25">
      <c r="A557"/>
      <c r="B557"/>
      <c r="C557"/>
      <c r="D557"/>
      <c r="E557"/>
      <c r="F557" s="59"/>
      <c r="G557" s="60"/>
      <c r="H557" s="60"/>
      <c r="I557" s="60"/>
      <c r="J557" s="60"/>
      <c r="K557" s="60"/>
      <c r="L557" s="60"/>
    </row>
    <row r="558" spans="1:12" x14ac:dyDescent="0.25">
      <c r="A558"/>
      <c r="B558"/>
      <c r="C558"/>
      <c r="D558"/>
      <c r="E558"/>
      <c r="F558" s="59"/>
      <c r="G558" s="60"/>
      <c r="H558" s="60"/>
      <c r="I558" s="60"/>
      <c r="J558" s="60"/>
      <c r="K558" s="60"/>
      <c r="L558" s="60"/>
    </row>
    <row r="559" spans="1:12" x14ac:dyDescent="0.25">
      <c r="A559"/>
      <c r="B559"/>
      <c r="C559"/>
      <c r="D559"/>
      <c r="E559"/>
      <c r="F559" s="59"/>
      <c r="G559" s="60"/>
      <c r="H559" s="60"/>
      <c r="I559" s="60"/>
      <c r="J559" s="60"/>
      <c r="K559" s="60"/>
      <c r="L559" s="60"/>
    </row>
    <row r="560" spans="1:12" x14ac:dyDescent="0.25">
      <c r="A560"/>
      <c r="B560"/>
      <c r="C560"/>
      <c r="D560"/>
      <c r="E560"/>
      <c r="F560" s="59"/>
      <c r="G560" s="60"/>
      <c r="H560" s="60"/>
      <c r="I560" s="60"/>
      <c r="J560" s="60"/>
      <c r="K560" s="60"/>
      <c r="L560" s="60"/>
    </row>
    <row r="561" spans="1:12" x14ac:dyDescent="0.25">
      <c r="A561"/>
      <c r="B561"/>
      <c r="C561"/>
      <c r="D561"/>
      <c r="E561"/>
      <c r="F561" s="59"/>
      <c r="G561" s="60"/>
      <c r="H561" s="60"/>
      <c r="I561" s="60"/>
      <c r="J561" s="60"/>
      <c r="K561" s="60"/>
      <c r="L561" s="60"/>
    </row>
    <row r="562" spans="1:12" x14ac:dyDescent="0.25">
      <c r="A562"/>
      <c r="B562"/>
      <c r="C562"/>
      <c r="D562"/>
      <c r="E562"/>
      <c r="F562" s="59"/>
      <c r="G562" s="60"/>
      <c r="H562" s="60"/>
      <c r="I562" s="60"/>
      <c r="J562" s="60"/>
      <c r="K562" s="60"/>
      <c r="L562" s="60"/>
    </row>
    <row r="563" spans="1:12" x14ac:dyDescent="0.25">
      <c r="A563"/>
      <c r="B563"/>
      <c r="C563"/>
      <c r="D563"/>
      <c r="E563"/>
      <c r="F563" s="59"/>
      <c r="G563" s="60"/>
      <c r="H563" s="60"/>
      <c r="I563" s="60"/>
      <c r="J563" s="60"/>
      <c r="K563" s="60"/>
      <c r="L563" s="60"/>
    </row>
    <row r="564" spans="1:12" x14ac:dyDescent="0.25">
      <c r="A564"/>
      <c r="B564"/>
      <c r="C564"/>
      <c r="D564"/>
      <c r="E564"/>
      <c r="F564" s="59"/>
      <c r="G564" s="60"/>
      <c r="H564" s="60"/>
      <c r="I564" s="60"/>
      <c r="J564" s="60"/>
      <c r="K564" s="60"/>
      <c r="L564" s="60"/>
    </row>
    <row r="565" spans="1:12" x14ac:dyDescent="0.25">
      <c r="A565"/>
      <c r="B565"/>
      <c r="C565"/>
      <c r="D565"/>
      <c r="E565"/>
      <c r="F565" s="59"/>
      <c r="G565" s="60"/>
      <c r="H565" s="60"/>
      <c r="I565" s="60"/>
      <c r="J565" s="60"/>
      <c r="K565" s="60"/>
      <c r="L565" s="60"/>
    </row>
    <row r="566" spans="1:12" x14ac:dyDescent="0.25">
      <c r="A566"/>
      <c r="B566"/>
      <c r="C566"/>
      <c r="D566"/>
      <c r="E566"/>
      <c r="F566" s="59"/>
      <c r="G566" s="60"/>
      <c r="H566" s="60"/>
      <c r="I566" s="60"/>
      <c r="J566" s="60"/>
      <c r="K566" s="60"/>
      <c r="L566" s="60"/>
    </row>
    <row r="567" spans="1:12" x14ac:dyDescent="0.25">
      <c r="A567"/>
      <c r="B567"/>
      <c r="C567"/>
      <c r="D567"/>
      <c r="E567"/>
      <c r="F567" s="59"/>
      <c r="G567" s="60"/>
      <c r="H567" s="60"/>
      <c r="I567" s="60"/>
      <c r="J567" s="60"/>
      <c r="K567" s="60"/>
      <c r="L567" s="60"/>
    </row>
    <row r="568" spans="1:12" x14ac:dyDescent="0.25">
      <c r="A568"/>
      <c r="B568"/>
      <c r="C568"/>
      <c r="D568"/>
      <c r="E568"/>
      <c r="F568" s="59"/>
      <c r="G568" s="60"/>
      <c r="H568" s="60"/>
      <c r="I568" s="60"/>
      <c r="J568" s="60"/>
      <c r="K568" s="60"/>
      <c r="L568" s="60"/>
    </row>
    <row r="569" spans="1:12" x14ac:dyDescent="0.25">
      <c r="A569"/>
      <c r="B569"/>
      <c r="C569"/>
      <c r="D569"/>
      <c r="E569"/>
      <c r="F569" s="59"/>
      <c r="G569" s="60"/>
      <c r="H569" s="60"/>
      <c r="I569" s="60"/>
      <c r="J569" s="60"/>
      <c r="K569" s="60"/>
      <c r="L569" s="60"/>
    </row>
    <row r="570" spans="1:12" x14ac:dyDescent="0.25">
      <c r="A570"/>
      <c r="B570"/>
      <c r="C570"/>
      <c r="D570"/>
      <c r="E570"/>
      <c r="F570" s="59"/>
      <c r="G570" s="60"/>
      <c r="H570" s="60"/>
      <c r="I570" s="60"/>
      <c r="J570" s="60"/>
      <c r="K570" s="60"/>
      <c r="L570" s="60"/>
    </row>
    <row r="571" spans="1:12" x14ac:dyDescent="0.25">
      <c r="A571"/>
      <c r="B571"/>
      <c r="C571"/>
      <c r="D571"/>
      <c r="E571"/>
      <c r="F571" s="59"/>
      <c r="G571" s="60"/>
      <c r="H571" s="60"/>
      <c r="I571" s="60"/>
      <c r="J571" s="60"/>
      <c r="K571" s="60"/>
      <c r="L571" s="60"/>
    </row>
    <row r="572" spans="1:12" x14ac:dyDescent="0.25">
      <c r="A572"/>
      <c r="B572"/>
      <c r="C572"/>
      <c r="D572"/>
      <c r="E572"/>
      <c r="F572" s="59"/>
      <c r="G572" s="60"/>
      <c r="H572" s="60"/>
      <c r="I572" s="60"/>
      <c r="J572" s="60"/>
      <c r="K572" s="60"/>
      <c r="L572" s="60"/>
    </row>
    <row r="573" spans="1:12" x14ac:dyDescent="0.25">
      <c r="A573"/>
      <c r="B573"/>
      <c r="C573"/>
      <c r="D573"/>
      <c r="E573"/>
      <c r="F573" s="59"/>
      <c r="G573" s="60"/>
      <c r="H573" s="60"/>
      <c r="I573" s="60"/>
      <c r="J573" s="60"/>
      <c r="K573" s="60"/>
      <c r="L573" s="60"/>
    </row>
    <row r="574" spans="1:12" x14ac:dyDescent="0.25">
      <c r="A574"/>
      <c r="B574"/>
      <c r="C574"/>
      <c r="D574"/>
      <c r="E574"/>
      <c r="F574" s="59"/>
      <c r="G574" s="60"/>
      <c r="H574" s="60"/>
      <c r="I574" s="60"/>
      <c r="J574" s="60"/>
      <c r="K574" s="60"/>
      <c r="L574" s="60"/>
    </row>
    <row r="575" spans="1:12" x14ac:dyDescent="0.25">
      <c r="A575"/>
      <c r="B575"/>
      <c r="C575"/>
      <c r="D575"/>
      <c r="E575"/>
      <c r="F575" s="59"/>
      <c r="G575" s="60"/>
      <c r="H575" s="60"/>
      <c r="I575" s="60"/>
      <c r="J575" s="60"/>
      <c r="K575" s="60"/>
      <c r="L575" s="60"/>
    </row>
    <row r="576" spans="1:12" x14ac:dyDescent="0.25">
      <c r="A576"/>
      <c r="B576"/>
      <c r="C576"/>
      <c r="D576"/>
      <c r="E576"/>
      <c r="F576" s="59"/>
      <c r="G576" s="60"/>
      <c r="H576" s="60"/>
      <c r="I576" s="60"/>
      <c r="J576" s="60"/>
      <c r="K576" s="60"/>
      <c r="L576" s="60"/>
    </row>
    <row r="577" spans="1:12" x14ac:dyDescent="0.25">
      <c r="A577"/>
      <c r="B577"/>
      <c r="C577"/>
      <c r="D577"/>
      <c r="E577"/>
      <c r="F577" s="59"/>
      <c r="G577" s="60"/>
      <c r="H577" s="60"/>
      <c r="I577" s="60"/>
      <c r="J577" s="60"/>
      <c r="K577" s="60"/>
      <c r="L577" s="60"/>
    </row>
    <row r="578" spans="1:12" x14ac:dyDescent="0.25">
      <c r="A578"/>
      <c r="B578"/>
      <c r="C578"/>
      <c r="D578"/>
      <c r="E578"/>
      <c r="F578" s="59"/>
      <c r="G578" s="60"/>
      <c r="H578" s="60"/>
      <c r="I578" s="60"/>
      <c r="J578" s="60"/>
      <c r="K578" s="60"/>
      <c r="L578" s="60"/>
    </row>
    <row r="579" spans="1:12" x14ac:dyDescent="0.25">
      <c r="A579"/>
      <c r="B579"/>
      <c r="C579"/>
      <c r="D579"/>
      <c r="E579"/>
      <c r="F579" s="59"/>
      <c r="G579" s="60"/>
      <c r="H579" s="60"/>
      <c r="I579" s="60"/>
      <c r="J579" s="60"/>
      <c r="K579" s="60"/>
      <c r="L579" s="60"/>
    </row>
    <row r="580" spans="1:12" x14ac:dyDescent="0.25">
      <c r="A580"/>
      <c r="B580"/>
      <c r="C580"/>
      <c r="D580"/>
      <c r="E580"/>
      <c r="F580" s="59"/>
      <c r="G580" s="60"/>
      <c r="H580" s="60"/>
      <c r="I580" s="60"/>
      <c r="J580" s="60"/>
      <c r="K580" s="60"/>
      <c r="L580" s="60"/>
    </row>
    <row r="581" spans="1:12" x14ac:dyDescent="0.25">
      <c r="A581"/>
      <c r="B581"/>
      <c r="C581"/>
      <c r="D581"/>
      <c r="E581"/>
      <c r="F581" s="59"/>
      <c r="G581" s="60"/>
      <c r="H581" s="60"/>
      <c r="I581" s="60"/>
      <c r="J581" s="60"/>
      <c r="K581" s="60"/>
      <c r="L581" s="60"/>
    </row>
    <row r="582" spans="1:12" x14ac:dyDescent="0.25">
      <c r="A582"/>
      <c r="B582"/>
      <c r="C582"/>
      <c r="D582"/>
      <c r="E582"/>
      <c r="F582" s="59"/>
      <c r="G582" s="60"/>
      <c r="H582" s="60"/>
      <c r="I582" s="60"/>
      <c r="J582" s="60"/>
      <c r="K582" s="60"/>
      <c r="L582" s="60"/>
    </row>
    <row r="583" spans="1:12" x14ac:dyDescent="0.25">
      <c r="A583"/>
      <c r="B583"/>
      <c r="C583"/>
      <c r="D583"/>
      <c r="E583"/>
      <c r="F583" s="59"/>
      <c r="G583" s="60"/>
      <c r="H583" s="60"/>
      <c r="I583" s="60"/>
      <c r="J583" s="60"/>
      <c r="K583" s="60"/>
      <c r="L583" s="60"/>
    </row>
    <row r="584" spans="1:12" x14ac:dyDescent="0.25">
      <c r="A584"/>
      <c r="B584"/>
      <c r="C584"/>
      <c r="D584"/>
      <c r="E584"/>
      <c r="F584" s="59"/>
      <c r="G584" s="60"/>
      <c r="H584" s="60"/>
      <c r="I584" s="60"/>
      <c r="J584" s="60"/>
      <c r="K584" s="60"/>
      <c r="L584" s="60"/>
    </row>
    <row r="585" spans="1:12" x14ac:dyDescent="0.25">
      <c r="A585"/>
      <c r="B585"/>
      <c r="C585"/>
      <c r="D585"/>
      <c r="E585"/>
      <c r="F585" s="59"/>
      <c r="G585" s="60"/>
      <c r="H585" s="60"/>
      <c r="I585" s="60"/>
      <c r="J585" s="60"/>
      <c r="K585" s="60"/>
      <c r="L585" s="60"/>
    </row>
    <row r="586" spans="1:12" x14ac:dyDescent="0.25">
      <c r="A586"/>
      <c r="B586"/>
      <c r="C586"/>
      <c r="D586"/>
      <c r="E586"/>
      <c r="F586" s="59"/>
      <c r="G586" s="60"/>
      <c r="H586" s="60"/>
      <c r="I586" s="60"/>
      <c r="J586" s="60"/>
      <c r="K586" s="60"/>
      <c r="L586" s="60"/>
    </row>
    <row r="587" spans="1:12" x14ac:dyDescent="0.25">
      <c r="A587"/>
      <c r="B587"/>
      <c r="C587"/>
      <c r="D587"/>
      <c r="E587"/>
      <c r="F587" s="59"/>
      <c r="G587" s="60"/>
      <c r="H587" s="60"/>
      <c r="I587" s="60"/>
      <c r="J587" s="60"/>
      <c r="K587" s="60"/>
      <c r="L587" s="60"/>
    </row>
    <row r="588" spans="1:12" x14ac:dyDescent="0.25">
      <c r="A588"/>
      <c r="B588"/>
      <c r="C588"/>
      <c r="D588"/>
      <c r="E588"/>
      <c r="F588" s="59"/>
      <c r="G588" s="60"/>
      <c r="H588" s="60"/>
      <c r="I588" s="60"/>
      <c r="J588" s="60"/>
      <c r="K588" s="60"/>
      <c r="L588" s="60"/>
    </row>
    <row r="589" spans="1:12" x14ac:dyDescent="0.25">
      <c r="A589"/>
      <c r="B589"/>
      <c r="C589"/>
      <c r="D589"/>
      <c r="E589"/>
      <c r="F589" s="59"/>
      <c r="G589" s="60"/>
      <c r="H589" s="60"/>
      <c r="I589" s="60"/>
      <c r="J589" s="60"/>
      <c r="K589" s="60"/>
      <c r="L589" s="60"/>
    </row>
    <row r="590" spans="1:12" x14ac:dyDescent="0.25">
      <c r="A590"/>
      <c r="B590"/>
      <c r="C590"/>
      <c r="D590"/>
      <c r="E590"/>
      <c r="F590" s="59"/>
      <c r="G590" s="60"/>
      <c r="H590" s="60"/>
      <c r="I590" s="60"/>
      <c r="J590" s="60"/>
      <c r="K590" s="60"/>
      <c r="L590" s="60"/>
    </row>
    <row r="591" spans="1:12" x14ac:dyDescent="0.25">
      <c r="A591"/>
      <c r="B591"/>
      <c r="C591"/>
      <c r="D591"/>
      <c r="E591"/>
      <c r="F591" s="59"/>
      <c r="G591" s="60"/>
      <c r="H591" s="60"/>
      <c r="I591" s="60"/>
      <c r="J591" s="60"/>
      <c r="K591" s="60"/>
      <c r="L591" s="60"/>
    </row>
    <row r="592" spans="1:12" x14ac:dyDescent="0.25">
      <c r="A592"/>
      <c r="B592"/>
      <c r="C592"/>
      <c r="D592"/>
      <c r="E592"/>
      <c r="F592" s="59"/>
      <c r="G592" s="60"/>
      <c r="H592" s="60"/>
      <c r="I592" s="60"/>
      <c r="J592" s="60"/>
      <c r="K592" s="60"/>
      <c r="L592" s="60"/>
    </row>
    <row r="593" spans="1:12" x14ac:dyDescent="0.25">
      <c r="A593"/>
      <c r="B593"/>
      <c r="C593"/>
      <c r="D593"/>
      <c r="E593"/>
      <c r="F593" s="59"/>
      <c r="G593" s="60"/>
      <c r="H593" s="60"/>
      <c r="I593" s="60"/>
      <c r="J593" s="60"/>
      <c r="K593" s="60"/>
      <c r="L593" s="60"/>
    </row>
    <row r="594" spans="1:12" x14ac:dyDescent="0.25">
      <c r="A594"/>
      <c r="B594"/>
      <c r="C594"/>
      <c r="D594"/>
      <c r="E594"/>
      <c r="F594" s="59"/>
      <c r="G594" s="60"/>
      <c r="H594" s="60"/>
      <c r="I594" s="60"/>
      <c r="J594" s="60"/>
      <c r="K594" s="60"/>
      <c r="L594" s="60"/>
    </row>
    <row r="595" spans="1:12" x14ac:dyDescent="0.25">
      <c r="A595"/>
      <c r="B595"/>
      <c r="C595"/>
      <c r="D595"/>
      <c r="E595"/>
      <c r="F595" s="59"/>
      <c r="G595" s="60"/>
      <c r="H595" s="60"/>
      <c r="I595" s="60"/>
      <c r="J595" s="60"/>
      <c r="K595" s="60"/>
      <c r="L595" s="60"/>
    </row>
    <row r="596" spans="1:12" x14ac:dyDescent="0.25">
      <c r="A596"/>
      <c r="B596"/>
      <c r="C596"/>
      <c r="D596"/>
      <c r="E596"/>
      <c r="F596" s="59"/>
      <c r="G596" s="60"/>
      <c r="H596" s="60"/>
      <c r="I596" s="60"/>
      <c r="J596" s="60"/>
      <c r="K596" s="60"/>
      <c r="L596" s="60"/>
    </row>
    <row r="597" spans="1:12" x14ac:dyDescent="0.25">
      <c r="A597"/>
      <c r="B597"/>
      <c r="C597"/>
      <c r="D597"/>
      <c r="E597"/>
      <c r="F597" s="59"/>
      <c r="G597" s="60"/>
      <c r="H597" s="60"/>
      <c r="I597" s="60"/>
      <c r="J597" s="60"/>
      <c r="K597" s="60"/>
      <c r="L597" s="60"/>
    </row>
    <row r="598" spans="1:12" x14ac:dyDescent="0.25">
      <c r="A598"/>
      <c r="B598"/>
      <c r="C598"/>
      <c r="D598"/>
      <c r="E598"/>
      <c r="F598" s="59"/>
      <c r="G598" s="60"/>
      <c r="H598" s="60"/>
      <c r="I598" s="60"/>
      <c r="J598" s="60"/>
      <c r="K598" s="60"/>
      <c r="L598" s="60"/>
    </row>
    <row r="599" spans="1:12" x14ac:dyDescent="0.25">
      <c r="A599"/>
      <c r="B599"/>
      <c r="C599"/>
      <c r="D599"/>
      <c r="E599"/>
      <c r="F599" s="59"/>
      <c r="G599" s="60"/>
      <c r="H599" s="60"/>
      <c r="I599" s="60"/>
      <c r="J599" s="60"/>
      <c r="K599" s="60"/>
      <c r="L599" s="60"/>
    </row>
    <row r="600" spans="1:12" x14ac:dyDescent="0.25">
      <c r="A600"/>
      <c r="B600"/>
      <c r="C600"/>
      <c r="D600"/>
      <c r="E600"/>
      <c r="F600" s="59"/>
      <c r="G600" s="60"/>
      <c r="H600" s="60"/>
      <c r="I600" s="60"/>
      <c r="J600" s="60"/>
      <c r="K600" s="60"/>
      <c r="L600" s="60"/>
    </row>
    <row r="601" spans="1:12" x14ac:dyDescent="0.25">
      <c r="A601"/>
      <c r="B601"/>
      <c r="C601"/>
      <c r="D601"/>
      <c r="E601"/>
      <c r="F601" s="59"/>
      <c r="G601" s="60"/>
      <c r="H601" s="60"/>
      <c r="I601" s="60"/>
      <c r="J601" s="60"/>
      <c r="K601" s="60"/>
      <c r="L601" s="60"/>
    </row>
    <row r="602" spans="1:12" x14ac:dyDescent="0.25">
      <c r="A602"/>
      <c r="B602"/>
      <c r="C602"/>
      <c r="D602"/>
      <c r="E602"/>
      <c r="F602" s="59"/>
      <c r="G602" s="60"/>
      <c r="H602" s="60"/>
      <c r="I602" s="60"/>
      <c r="J602" s="60"/>
      <c r="K602" s="60"/>
      <c r="L602" s="60"/>
    </row>
    <row r="603" spans="1:12" x14ac:dyDescent="0.25">
      <c r="A603"/>
      <c r="B603"/>
      <c r="C603"/>
      <c r="D603"/>
      <c r="E603"/>
      <c r="F603" s="59"/>
      <c r="G603" s="60"/>
      <c r="H603" s="60"/>
      <c r="I603" s="60"/>
      <c r="J603" s="60"/>
      <c r="K603" s="60"/>
      <c r="L603" s="60"/>
    </row>
    <row r="604" spans="1:12" x14ac:dyDescent="0.25">
      <c r="A604"/>
      <c r="B604"/>
      <c r="C604"/>
      <c r="D604"/>
      <c r="E604"/>
      <c r="F604" s="59"/>
      <c r="G604" s="60"/>
      <c r="H604" s="60"/>
      <c r="I604" s="60"/>
      <c r="J604" s="60"/>
      <c r="K604" s="60"/>
      <c r="L604" s="60"/>
    </row>
    <row r="605" spans="1:12" x14ac:dyDescent="0.25">
      <c r="A605"/>
      <c r="B605"/>
      <c r="C605"/>
      <c r="D605"/>
      <c r="E605"/>
      <c r="F605" s="59"/>
      <c r="G605" s="60"/>
      <c r="H605" s="60"/>
      <c r="I605" s="60"/>
      <c r="J605" s="60"/>
      <c r="K605" s="60"/>
      <c r="L605" s="60"/>
    </row>
    <row r="606" spans="1:12" x14ac:dyDescent="0.25">
      <c r="A606"/>
      <c r="B606"/>
      <c r="C606"/>
      <c r="D606"/>
      <c r="E606"/>
      <c r="F606" s="59"/>
      <c r="G606" s="60"/>
      <c r="H606" s="60"/>
      <c r="I606" s="60"/>
      <c r="J606" s="60"/>
      <c r="K606" s="60"/>
      <c r="L606" s="60"/>
    </row>
    <row r="607" spans="1:12" x14ac:dyDescent="0.25">
      <c r="A607"/>
      <c r="B607"/>
      <c r="C607"/>
      <c r="D607"/>
      <c r="E607"/>
      <c r="F607" s="59"/>
      <c r="G607" s="60"/>
      <c r="H607" s="60"/>
      <c r="I607" s="60"/>
      <c r="J607" s="60"/>
      <c r="K607" s="60"/>
      <c r="L607" s="60"/>
    </row>
    <row r="608" spans="1:12" x14ac:dyDescent="0.25">
      <c r="A608"/>
      <c r="B608"/>
      <c r="C608"/>
      <c r="D608"/>
      <c r="E608"/>
      <c r="F608" s="59"/>
      <c r="G608" s="60"/>
      <c r="H608" s="60"/>
      <c r="I608" s="60"/>
      <c r="J608" s="60"/>
      <c r="K608" s="60"/>
      <c r="L608" s="60"/>
    </row>
    <row r="609" spans="1:12" x14ac:dyDescent="0.25">
      <c r="A609"/>
      <c r="B609"/>
      <c r="C609"/>
      <c r="D609"/>
      <c r="E609"/>
      <c r="F609" s="59"/>
      <c r="G609" s="60"/>
      <c r="H609" s="60"/>
      <c r="I609" s="60"/>
      <c r="J609" s="60"/>
      <c r="K609" s="60"/>
      <c r="L609" s="60"/>
    </row>
    <row r="610" spans="1:12" x14ac:dyDescent="0.25">
      <c r="A610"/>
      <c r="B610"/>
      <c r="C610"/>
      <c r="D610"/>
      <c r="E610"/>
      <c r="F610" s="59"/>
      <c r="G610" s="60"/>
      <c r="H610" s="60"/>
      <c r="I610" s="60"/>
      <c r="J610" s="60"/>
      <c r="K610" s="60"/>
      <c r="L610" s="60"/>
    </row>
    <row r="611" spans="1:12" x14ac:dyDescent="0.25">
      <c r="A611"/>
      <c r="B611"/>
      <c r="C611"/>
      <c r="D611"/>
      <c r="E611"/>
      <c r="F611" s="59"/>
      <c r="G611" s="60"/>
      <c r="H611" s="60"/>
      <c r="I611" s="60"/>
      <c r="J611" s="60"/>
      <c r="K611" s="60"/>
      <c r="L611" s="60"/>
    </row>
    <row r="612" spans="1:12" x14ac:dyDescent="0.25">
      <c r="A612"/>
      <c r="B612"/>
      <c r="C612"/>
      <c r="D612"/>
      <c r="E612"/>
      <c r="F612" s="59"/>
      <c r="G612" s="60"/>
      <c r="H612" s="60"/>
      <c r="I612" s="60"/>
      <c r="J612" s="60"/>
      <c r="K612" s="60"/>
      <c r="L612" s="60"/>
    </row>
    <row r="613" spans="1:12" x14ac:dyDescent="0.25">
      <c r="A613"/>
      <c r="B613"/>
      <c r="C613"/>
      <c r="D613"/>
      <c r="E613"/>
      <c r="F613" s="59"/>
      <c r="G613" s="60"/>
      <c r="H613" s="60"/>
      <c r="I613" s="60"/>
      <c r="J613" s="60"/>
      <c r="K613" s="60"/>
      <c r="L613" s="60"/>
    </row>
    <row r="614" spans="1:12" x14ac:dyDescent="0.25">
      <c r="A614"/>
      <c r="B614"/>
      <c r="C614"/>
      <c r="D614"/>
      <c r="E614"/>
      <c r="F614" s="59"/>
      <c r="G614" s="60"/>
      <c r="H614" s="60"/>
      <c r="I614" s="60"/>
      <c r="J614" s="60"/>
      <c r="K614" s="60"/>
      <c r="L614" s="60"/>
    </row>
    <row r="615" spans="1:12" x14ac:dyDescent="0.25">
      <c r="A615"/>
      <c r="B615"/>
      <c r="C615"/>
      <c r="D615"/>
      <c r="E615"/>
      <c r="F615" s="59"/>
      <c r="G615" s="60"/>
      <c r="H615" s="60"/>
      <c r="I615" s="60"/>
      <c r="J615" s="60"/>
      <c r="K615" s="60"/>
      <c r="L615" s="60"/>
    </row>
    <row r="616" spans="1:12" x14ac:dyDescent="0.25">
      <c r="A616"/>
      <c r="B616"/>
      <c r="C616"/>
      <c r="D616"/>
      <c r="E616"/>
      <c r="F616" s="59"/>
      <c r="G616" s="60"/>
      <c r="H616" s="60"/>
      <c r="I616" s="60"/>
      <c r="J616" s="60"/>
      <c r="K616" s="60"/>
      <c r="L616" s="60"/>
    </row>
    <row r="617" spans="1:12" x14ac:dyDescent="0.25">
      <c r="A617"/>
      <c r="B617"/>
      <c r="C617"/>
      <c r="D617"/>
      <c r="E617"/>
      <c r="F617" s="59"/>
      <c r="G617" s="60"/>
      <c r="H617" s="60"/>
      <c r="I617" s="60"/>
      <c r="J617" s="60"/>
      <c r="K617" s="60"/>
      <c r="L617" s="60"/>
    </row>
    <row r="618" spans="1:12" x14ac:dyDescent="0.25">
      <c r="A618"/>
      <c r="B618"/>
      <c r="C618"/>
      <c r="D618"/>
      <c r="E618"/>
      <c r="F618" s="59"/>
      <c r="G618" s="60"/>
      <c r="H618" s="60"/>
      <c r="I618" s="60"/>
      <c r="J618" s="60"/>
      <c r="K618" s="60"/>
      <c r="L618" s="60"/>
    </row>
    <row r="619" spans="1:12" x14ac:dyDescent="0.25">
      <c r="A619"/>
      <c r="B619"/>
      <c r="C619"/>
      <c r="D619"/>
      <c r="E619"/>
      <c r="F619" s="59"/>
      <c r="G619" s="60"/>
      <c r="H619" s="60"/>
      <c r="I619" s="60"/>
      <c r="J619" s="60"/>
      <c r="K619" s="60"/>
      <c r="L619" s="60"/>
    </row>
    <row r="620" spans="1:12" x14ac:dyDescent="0.25">
      <c r="A620"/>
      <c r="B620"/>
      <c r="C620"/>
      <c r="D620"/>
      <c r="E620"/>
      <c r="F620" s="59"/>
      <c r="G620" s="60"/>
      <c r="H620" s="60"/>
      <c r="I620" s="60"/>
      <c r="J620" s="60"/>
      <c r="K620" s="60"/>
      <c r="L620" s="60"/>
    </row>
    <row r="621" spans="1:12" x14ac:dyDescent="0.25">
      <c r="A621"/>
      <c r="B621"/>
      <c r="C621"/>
      <c r="D621"/>
      <c r="E621"/>
      <c r="F621" s="59"/>
      <c r="G621" s="60"/>
      <c r="H621" s="60"/>
      <c r="I621" s="60"/>
      <c r="J621" s="60"/>
      <c r="K621" s="60"/>
      <c r="L621" s="60"/>
    </row>
    <row r="622" spans="1:12" x14ac:dyDescent="0.25">
      <c r="A622"/>
      <c r="B622"/>
      <c r="C622"/>
      <c r="D622"/>
      <c r="E622"/>
      <c r="F622" s="59"/>
      <c r="G622" s="60"/>
      <c r="H622" s="60"/>
      <c r="I622" s="60"/>
      <c r="J622" s="60"/>
      <c r="K622" s="60"/>
      <c r="L622" s="60"/>
    </row>
    <row r="623" spans="1:12" x14ac:dyDescent="0.25">
      <c r="A623"/>
      <c r="B623"/>
      <c r="C623"/>
      <c r="D623"/>
      <c r="E623"/>
      <c r="F623" s="59"/>
      <c r="G623" s="60"/>
      <c r="H623" s="60"/>
      <c r="I623" s="60"/>
      <c r="J623" s="60"/>
      <c r="K623" s="60"/>
      <c r="L623" s="60"/>
    </row>
    <row r="624" spans="1:12" x14ac:dyDescent="0.25">
      <c r="A624"/>
      <c r="B624"/>
      <c r="C624"/>
      <c r="D624"/>
      <c r="E624"/>
      <c r="F624" s="59"/>
      <c r="G624" s="60"/>
      <c r="H624" s="60"/>
      <c r="I624" s="60"/>
      <c r="J624" s="60"/>
      <c r="K624" s="60"/>
      <c r="L624" s="60"/>
    </row>
    <row r="625" spans="1:12" x14ac:dyDescent="0.25">
      <c r="A625"/>
      <c r="B625"/>
      <c r="C625"/>
      <c r="D625"/>
      <c r="E625"/>
      <c r="F625" s="59"/>
      <c r="G625" s="60"/>
      <c r="H625" s="60"/>
      <c r="I625" s="60"/>
      <c r="J625" s="60"/>
      <c r="K625" s="60"/>
      <c r="L625" s="60"/>
    </row>
    <row r="626" spans="1:12" x14ac:dyDescent="0.25">
      <c r="A626"/>
      <c r="B626"/>
      <c r="C626"/>
      <c r="D626"/>
      <c r="E626"/>
      <c r="F626" s="59"/>
      <c r="G626" s="60"/>
      <c r="H626" s="60"/>
      <c r="I626" s="60"/>
      <c r="J626" s="60"/>
      <c r="K626" s="60"/>
      <c r="L626" s="60"/>
    </row>
    <row r="627" spans="1:12" x14ac:dyDescent="0.25">
      <c r="A627"/>
      <c r="B627"/>
      <c r="C627"/>
      <c r="D627"/>
      <c r="E627"/>
      <c r="F627" s="59"/>
      <c r="G627" s="60"/>
      <c r="H627" s="60"/>
      <c r="I627" s="60"/>
      <c r="J627" s="60"/>
      <c r="K627" s="60"/>
      <c r="L627" s="60"/>
    </row>
    <row r="628" spans="1:12" x14ac:dyDescent="0.25">
      <c r="A628"/>
      <c r="B628"/>
      <c r="C628"/>
      <c r="D628"/>
      <c r="E628"/>
      <c r="F628" s="59"/>
      <c r="G628" s="60"/>
      <c r="H628" s="60"/>
      <c r="I628" s="60"/>
      <c r="J628" s="60"/>
      <c r="K628" s="60"/>
      <c r="L628" s="60"/>
    </row>
    <row r="629" spans="1:12" x14ac:dyDescent="0.25">
      <c r="A629"/>
      <c r="B629"/>
      <c r="C629"/>
      <c r="D629"/>
      <c r="E629"/>
      <c r="F629" s="59"/>
      <c r="G629" s="60"/>
      <c r="H629" s="60"/>
      <c r="I629" s="60"/>
      <c r="J629" s="60"/>
      <c r="K629" s="60"/>
      <c r="L629" s="60"/>
    </row>
    <row r="630" spans="1:12" x14ac:dyDescent="0.25">
      <c r="A630"/>
      <c r="B630"/>
      <c r="C630"/>
      <c r="D630"/>
      <c r="E630"/>
      <c r="F630" s="59"/>
      <c r="G630" s="60"/>
      <c r="H630" s="60"/>
      <c r="I630" s="60"/>
      <c r="J630" s="60"/>
      <c r="K630" s="60"/>
      <c r="L630" s="60"/>
    </row>
    <row r="631" spans="1:12" x14ac:dyDescent="0.25">
      <c r="A631"/>
      <c r="B631"/>
      <c r="C631"/>
      <c r="D631"/>
      <c r="E631"/>
      <c r="F631" s="59"/>
      <c r="G631" s="60"/>
      <c r="H631" s="60"/>
      <c r="I631" s="60"/>
      <c r="J631" s="60"/>
      <c r="K631" s="60"/>
      <c r="L631" s="60"/>
    </row>
    <row r="632" spans="1:12" x14ac:dyDescent="0.25">
      <c r="A632"/>
      <c r="B632"/>
      <c r="C632"/>
      <c r="D632"/>
      <c r="E632"/>
      <c r="F632" s="59"/>
      <c r="G632" s="60"/>
      <c r="H632" s="60"/>
      <c r="I632" s="60"/>
      <c r="J632" s="60"/>
      <c r="K632" s="60"/>
      <c r="L632" s="60"/>
    </row>
    <row r="633" spans="1:12" x14ac:dyDescent="0.25">
      <c r="A633"/>
      <c r="B633"/>
      <c r="C633"/>
      <c r="D633"/>
      <c r="E633"/>
      <c r="F633" s="59"/>
      <c r="G633" s="60"/>
      <c r="H633" s="60"/>
      <c r="I633" s="60"/>
      <c r="J633" s="60"/>
      <c r="K633" s="60"/>
      <c r="L633" s="60"/>
    </row>
    <row r="634" spans="1:12" x14ac:dyDescent="0.25">
      <c r="A634"/>
      <c r="B634"/>
      <c r="C634"/>
      <c r="D634"/>
      <c r="E634"/>
      <c r="F634" s="59"/>
      <c r="G634" s="60"/>
      <c r="H634" s="60"/>
      <c r="I634" s="60"/>
      <c r="J634" s="60"/>
      <c r="K634" s="60"/>
      <c r="L634" s="60"/>
    </row>
    <row r="635" spans="1:12" x14ac:dyDescent="0.25">
      <c r="A635"/>
      <c r="B635"/>
      <c r="C635"/>
      <c r="D635"/>
      <c r="E635"/>
      <c r="F635" s="59"/>
      <c r="G635" s="60"/>
      <c r="H635" s="60"/>
      <c r="I635" s="60"/>
      <c r="J635" s="60"/>
      <c r="K635" s="60"/>
      <c r="L635" s="60"/>
    </row>
    <row r="636" spans="1:12" x14ac:dyDescent="0.25">
      <c r="A636"/>
      <c r="B636"/>
      <c r="C636"/>
      <c r="D636"/>
      <c r="E636"/>
      <c r="F636" s="59"/>
      <c r="G636" s="60"/>
      <c r="H636" s="60"/>
      <c r="I636" s="60"/>
      <c r="J636" s="60"/>
      <c r="K636" s="60"/>
      <c r="L636" s="60"/>
    </row>
    <row r="637" spans="1:12" x14ac:dyDescent="0.25">
      <c r="A637"/>
      <c r="B637"/>
      <c r="C637"/>
      <c r="D637"/>
      <c r="E637"/>
      <c r="F637" s="59"/>
      <c r="G637" s="60"/>
      <c r="H637" s="60"/>
      <c r="I637" s="60"/>
      <c r="J637" s="60"/>
      <c r="K637" s="60"/>
      <c r="L637" s="60"/>
    </row>
    <row r="638" spans="1:12" x14ac:dyDescent="0.25">
      <c r="A638"/>
      <c r="B638"/>
      <c r="C638"/>
      <c r="D638"/>
      <c r="E638"/>
      <c r="F638" s="59"/>
      <c r="G638" s="60"/>
      <c r="H638" s="60"/>
      <c r="I638" s="60"/>
      <c r="J638" s="60"/>
      <c r="K638" s="60"/>
      <c r="L638" s="60"/>
    </row>
    <row r="639" spans="1:12" x14ac:dyDescent="0.25">
      <c r="A639"/>
      <c r="B639"/>
      <c r="C639"/>
      <c r="D639"/>
      <c r="E639"/>
      <c r="F639" s="59"/>
      <c r="G639" s="60"/>
      <c r="H639" s="60"/>
      <c r="I639" s="60"/>
      <c r="J639" s="60"/>
      <c r="K639" s="60"/>
      <c r="L639" s="60"/>
    </row>
    <row r="640" spans="1:12" x14ac:dyDescent="0.25">
      <c r="A640"/>
      <c r="B640"/>
      <c r="C640"/>
      <c r="D640"/>
      <c r="E640"/>
      <c r="F640" s="59"/>
      <c r="G640" s="60"/>
      <c r="H640" s="60"/>
      <c r="I640" s="60"/>
      <c r="J640" s="60"/>
      <c r="K640" s="60"/>
      <c r="L640" s="60"/>
    </row>
    <row r="641" spans="1:12" x14ac:dyDescent="0.25">
      <c r="A641"/>
      <c r="B641"/>
      <c r="C641"/>
      <c r="D641"/>
      <c r="E641"/>
      <c r="F641" s="59"/>
      <c r="G641" s="60"/>
      <c r="H641" s="60"/>
      <c r="I641" s="60"/>
      <c r="J641" s="60"/>
      <c r="K641" s="60"/>
      <c r="L641" s="60"/>
    </row>
    <row r="642" spans="1:12" x14ac:dyDescent="0.25">
      <c r="A642"/>
      <c r="B642"/>
      <c r="C642"/>
      <c r="D642"/>
      <c r="E642"/>
      <c r="F642" s="59"/>
      <c r="G642" s="60"/>
      <c r="H642" s="60"/>
      <c r="I642" s="60"/>
      <c r="J642" s="60"/>
      <c r="K642" s="60"/>
      <c r="L642" s="60"/>
    </row>
    <row r="643" spans="1:12" x14ac:dyDescent="0.25">
      <c r="A643"/>
      <c r="B643"/>
      <c r="C643"/>
      <c r="D643"/>
      <c r="E643"/>
      <c r="F643" s="59"/>
      <c r="G643" s="60"/>
      <c r="H643" s="60"/>
      <c r="I643" s="60"/>
      <c r="J643" s="60"/>
      <c r="K643" s="60"/>
      <c r="L643" s="60"/>
    </row>
    <row r="644" spans="1:12" x14ac:dyDescent="0.25">
      <c r="A644"/>
      <c r="B644"/>
      <c r="C644"/>
      <c r="D644"/>
      <c r="E644"/>
      <c r="F644" s="59"/>
      <c r="G644" s="60"/>
      <c r="H644" s="60"/>
      <c r="I644" s="60"/>
      <c r="J644" s="60"/>
      <c r="K644" s="60"/>
      <c r="L644" s="60"/>
    </row>
    <row r="645" spans="1:12" x14ac:dyDescent="0.25">
      <c r="A645"/>
      <c r="B645"/>
      <c r="C645"/>
      <c r="D645"/>
      <c r="E645"/>
      <c r="F645" s="59"/>
      <c r="G645" s="60"/>
      <c r="H645" s="60"/>
      <c r="I645" s="60"/>
      <c r="J645" s="60"/>
      <c r="K645" s="60"/>
      <c r="L645" s="60"/>
    </row>
    <row r="646" spans="1:12" x14ac:dyDescent="0.25">
      <c r="A646"/>
      <c r="B646"/>
      <c r="C646"/>
      <c r="D646"/>
      <c r="E646"/>
      <c r="F646" s="59"/>
      <c r="G646" s="60"/>
      <c r="H646" s="60"/>
      <c r="I646" s="60"/>
      <c r="J646" s="60"/>
      <c r="K646" s="60"/>
      <c r="L646" s="60"/>
    </row>
    <row r="647" spans="1:12" x14ac:dyDescent="0.25">
      <c r="A647"/>
      <c r="B647"/>
      <c r="C647"/>
      <c r="D647"/>
      <c r="E647"/>
      <c r="F647" s="59"/>
      <c r="G647" s="60"/>
      <c r="H647" s="60"/>
      <c r="I647" s="60"/>
      <c r="J647" s="60"/>
      <c r="K647" s="60"/>
      <c r="L647" s="60"/>
    </row>
    <row r="648" spans="1:12" x14ac:dyDescent="0.25">
      <c r="A648"/>
      <c r="B648"/>
      <c r="C648"/>
      <c r="D648"/>
      <c r="E648"/>
      <c r="F648" s="59"/>
      <c r="G648" s="60"/>
      <c r="H648" s="60"/>
      <c r="I648" s="60"/>
      <c r="J648" s="60"/>
      <c r="K648" s="60"/>
      <c r="L648" s="60"/>
    </row>
    <row r="649" spans="1:12" x14ac:dyDescent="0.25">
      <c r="A649"/>
      <c r="B649"/>
      <c r="C649"/>
      <c r="D649"/>
      <c r="E649"/>
      <c r="F649" s="59"/>
      <c r="G649" s="60"/>
      <c r="H649" s="60"/>
      <c r="I649" s="60"/>
      <c r="J649" s="60"/>
      <c r="K649" s="60"/>
      <c r="L649" s="60"/>
    </row>
    <row r="650" spans="1:12" x14ac:dyDescent="0.25">
      <c r="A650"/>
      <c r="B650"/>
      <c r="C650"/>
      <c r="D650"/>
      <c r="E650"/>
      <c r="F650" s="59"/>
      <c r="G650" s="60"/>
      <c r="H650" s="60"/>
      <c r="I650" s="60"/>
      <c r="J650" s="60"/>
      <c r="K650" s="60"/>
      <c r="L650" s="60"/>
    </row>
    <row r="651" spans="1:12" x14ac:dyDescent="0.25">
      <c r="A651"/>
      <c r="B651"/>
      <c r="C651"/>
      <c r="D651"/>
      <c r="E651"/>
      <c r="F651" s="59"/>
      <c r="G651" s="60"/>
      <c r="H651" s="60"/>
      <c r="I651" s="60"/>
      <c r="J651" s="60"/>
      <c r="K651" s="60"/>
      <c r="L651" s="60"/>
    </row>
    <row r="652" spans="1:12" x14ac:dyDescent="0.25">
      <c r="A652"/>
      <c r="B652"/>
      <c r="C652"/>
      <c r="D652"/>
      <c r="E652"/>
      <c r="F652" s="59"/>
      <c r="G652" s="60"/>
      <c r="H652" s="60"/>
      <c r="I652" s="60"/>
      <c r="J652" s="60"/>
      <c r="K652" s="60"/>
      <c r="L652" s="60"/>
    </row>
    <row r="653" spans="1:12" x14ac:dyDescent="0.25">
      <c r="A653"/>
      <c r="B653"/>
      <c r="C653"/>
      <c r="D653"/>
      <c r="E653"/>
      <c r="F653" s="59"/>
      <c r="G653" s="60"/>
      <c r="H653" s="60"/>
      <c r="I653" s="60"/>
      <c r="J653" s="60"/>
      <c r="K653" s="60"/>
      <c r="L653" s="60"/>
    </row>
    <row r="654" spans="1:12" x14ac:dyDescent="0.25">
      <c r="A654"/>
      <c r="B654"/>
      <c r="C654"/>
      <c r="D654"/>
      <c r="E654"/>
      <c r="F654" s="59"/>
      <c r="G654" s="60"/>
      <c r="H654" s="60"/>
      <c r="I654" s="60"/>
      <c r="J654" s="60"/>
      <c r="K654" s="60"/>
      <c r="L654" s="60"/>
    </row>
    <row r="655" spans="1:12" x14ac:dyDescent="0.25">
      <c r="A655"/>
      <c r="B655"/>
      <c r="C655"/>
      <c r="D655"/>
      <c r="E655"/>
      <c r="F655" s="59"/>
      <c r="G655" s="60"/>
      <c r="H655" s="60"/>
      <c r="I655" s="60"/>
      <c r="J655" s="60"/>
      <c r="K655" s="60"/>
      <c r="L655" s="60"/>
    </row>
    <row r="656" spans="1:12" x14ac:dyDescent="0.25">
      <c r="A656"/>
      <c r="B656"/>
      <c r="C656"/>
      <c r="D656"/>
      <c r="E656"/>
      <c r="F656" s="59"/>
      <c r="G656" s="60"/>
      <c r="H656" s="60"/>
      <c r="I656" s="60"/>
      <c r="J656" s="60"/>
      <c r="K656" s="60"/>
      <c r="L656" s="60"/>
    </row>
    <row r="657" spans="1:12" x14ac:dyDescent="0.25">
      <c r="A657"/>
      <c r="B657"/>
      <c r="C657"/>
      <c r="D657"/>
      <c r="E657"/>
      <c r="F657" s="59"/>
      <c r="G657" s="60"/>
      <c r="H657" s="60"/>
      <c r="I657" s="60"/>
      <c r="J657" s="60"/>
      <c r="K657" s="60"/>
      <c r="L657" s="60"/>
    </row>
    <row r="658" spans="1:12" x14ac:dyDescent="0.25">
      <c r="A658"/>
      <c r="B658"/>
      <c r="C658"/>
      <c r="D658"/>
      <c r="E658"/>
      <c r="F658" s="59"/>
      <c r="G658" s="60"/>
      <c r="H658" s="60"/>
      <c r="I658" s="60"/>
      <c r="J658" s="60"/>
      <c r="K658" s="60"/>
      <c r="L658" s="60"/>
    </row>
    <row r="659" spans="1:12" x14ac:dyDescent="0.25">
      <c r="A659"/>
      <c r="B659"/>
      <c r="C659"/>
      <c r="D659"/>
      <c r="E659"/>
      <c r="F659" s="59"/>
      <c r="G659" s="60"/>
      <c r="H659" s="60"/>
      <c r="I659" s="60"/>
      <c r="J659" s="60"/>
      <c r="K659" s="60"/>
      <c r="L659" s="60"/>
    </row>
    <row r="660" spans="1:12" x14ac:dyDescent="0.25">
      <c r="A660"/>
      <c r="B660"/>
      <c r="C660"/>
      <c r="D660"/>
      <c r="E660"/>
      <c r="F660" s="59"/>
      <c r="G660" s="60"/>
      <c r="H660" s="60"/>
      <c r="I660" s="60"/>
      <c r="J660" s="60"/>
      <c r="K660" s="60"/>
      <c r="L660" s="60"/>
    </row>
    <row r="661" spans="1:12" x14ac:dyDescent="0.25">
      <c r="A661"/>
      <c r="B661"/>
      <c r="C661"/>
      <c r="D661"/>
      <c r="E661"/>
      <c r="F661" s="59"/>
      <c r="G661" s="60"/>
      <c r="H661" s="60"/>
      <c r="I661" s="60"/>
      <c r="J661" s="60"/>
      <c r="K661" s="60"/>
      <c r="L661" s="60"/>
    </row>
    <row r="662" spans="1:12" x14ac:dyDescent="0.25">
      <c r="A662"/>
      <c r="B662"/>
      <c r="C662"/>
      <c r="D662"/>
      <c r="E662"/>
      <c r="F662" s="59"/>
      <c r="G662" s="60"/>
      <c r="H662" s="60"/>
      <c r="I662" s="60"/>
      <c r="J662" s="60"/>
      <c r="K662" s="60"/>
      <c r="L662" s="60"/>
    </row>
    <row r="663" spans="1:12" x14ac:dyDescent="0.25">
      <c r="A663"/>
      <c r="B663"/>
      <c r="C663"/>
      <c r="D663"/>
      <c r="E663"/>
      <c r="F663" s="59"/>
      <c r="G663" s="60"/>
      <c r="H663" s="60"/>
      <c r="I663" s="60"/>
      <c r="J663" s="60"/>
      <c r="K663" s="60"/>
      <c r="L663" s="60"/>
    </row>
    <row r="664" spans="1:12" x14ac:dyDescent="0.25">
      <c r="A664"/>
      <c r="B664"/>
      <c r="C664"/>
      <c r="D664"/>
      <c r="E664"/>
      <c r="F664" s="59"/>
      <c r="G664" s="60"/>
      <c r="H664" s="60"/>
      <c r="I664" s="60"/>
      <c r="J664" s="60"/>
      <c r="K664" s="60"/>
      <c r="L664" s="60"/>
    </row>
    <row r="665" spans="1:12" x14ac:dyDescent="0.25">
      <c r="A665"/>
      <c r="B665"/>
      <c r="C665"/>
      <c r="D665"/>
      <c r="E665"/>
      <c r="F665" s="59"/>
      <c r="G665" s="60"/>
      <c r="H665" s="60"/>
      <c r="I665" s="60"/>
      <c r="J665" s="60"/>
      <c r="K665" s="60"/>
      <c r="L665" s="60"/>
    </row>
    <row r="666" spans="1:12" x14ac:dyDescent="0.25">
      <c r="A666"/>
      <c r="B666"/>
      <c r="C666"/>
      <c r="D666"/>
      <c r="E666"/>
      <c r="F666" s="59"/>
      <c r="G666" s="60"/>
      <c r="H666" s="60"/>
      <c r="I666" s="60"/>
      <c r="J666" s="60"/>
      <c r="K666" s="60"/>
      <c r="L666" s="60"/>
    </row>
    <row r="667" spans="1:12" x14ac:dyDescent="0.25">
      <c r="A667"/>
      <c r="B667"/>
      <c r="C667"/>
      <c r="D667"/>
      <c r="E667"/>
      <c r="F667" s="59"/>
      <c r="G667" s="60"/>
      <c r="H667" s="60"/>
      <c r="I667" s="60"/>
      <c r="J667" s="60"/>
      <c r="K667" s="60"/>
      <c r="L667" s="60"/>
    </row>
    <row r="668" spans="1:12" x14ac:dyDescent="0.25">
      <c r="A668"/>
      <c r="B668"/>
      <c r="C668"/>
      <c r="D668"/>
      <c r="E668"/>
      <c r="F668" s="59"/>
      <c r="G668" s="60"/>
      <c r="H668" s="60"/>
      <c r="I668" s="60"/>
      <c r="J668" s="60"/>
      <c r="K668" s="60"/>
      <c r="L668" s="60"/>
    </row>
    <row r="669" spans="1:12" x14ac:dyDescent="0.25">
      <c r="A669"/>
      <c r="B669"/>
      <c r="C669"/>
      <c r="D669"/>
      <c r="E669"/>
      <c r="F669" s="59"/>
      <c r="G669" s="60"/>
      <c r="H669" s="60"/>
      <c r="I669" s="60"/>
      <c r="J669" s="60"/>
      <c r="K669" s="60"/>
      <c r="L669" s="60"/>
    </row>
    <row r="670" spans="1:12" x14ac:dyDescent="0.25">
      <c r="A670"/>
      <c r="B670"/>
      <c r="C670"/>
      <c r="D670"/>
      <c r="E670"/>
      <c r="F670" s="59"/>
      <c r="G670" s="60"/>
      <c r="H670" s="60"/>
      <c r="I670" s="60"/>
      <c r="J670" s="60"/>
      <c r="K670" s="60"/>
      <c r="L670" s="60"/>
    </row>
    <row r="671" spans="1:12" x14ac:dyDescent="0.25">
      <c r="A671"/>
      <c r="B671"/>
      <c r="C671"/>
      <c r="D671"/>
      <c r="E671"/>
      <c r="F671" s="59"/>
      <c r="G671" s="60"/>
      <c r="H671" s="60"/>
      <c r="I671" s="60"/>
      <c r="J671" s="60"/>
      <c r="K671" s="60"/>
      <c r="L671" s="60"/>
    </row>
    <row r="672" spans="1:12" x14ac:dyDescent="0.25">
      <c r="A672"/>
      <c r="B672"/>
      <c r="C672"/>
      <c r="D672"/>
      <c r="E672"/>
      <c r="F672" s="59"/>
      <c r="G672" s="60"/>
      <c r="H672" s="60"/>
      <c r="I672" s="60"/>
      <c r="J672" s="60"/>
      <c r="K672" s="60"/>
      <c r="L672" s="60"/>
    </row>
    <row r="673" spans="1:12" x14ac:dyDescent="0.25">
      <c r="A673"/>
      <c r="B673"/>
      <c r="C673"/>
      <c r="D673"/>
      <c r="E673"/>
      <c r="F673" s="59"/>
      <c r="G673" s="60"/>
      <c r="H673" s="60"/>
      <c r="I673" s="60"/>
      <c r="J673" s="60"/>
      <c r="K673" s="60"/>
      <c r="L673" s="60"/>
    </row>
    <row r="674" spans="1:12" x14ac:dyDescent="0.25">
      <c r="A674"/>
      <c r="B674"/>
      <c r="C674"/>
      <c r="D674"/>
      <c r="E674"/>
      <c r="F674" s="59"/>
      <c r="G674" s="60"/>
      <c r="H674" s="60"/>
      <c r="I674" s="60"/>
      <c r="J674" s="60"/>
      <c r="K674" s="60"/>
      <c r="L674" s="60"/>
    </row>
    <row r="675" spans="1:12" x14ac:dyDescent="0.25">
      <c r="A675"/>
      <c r="B675"/>
      <c r="C675"/>
      <c r="D675"/>
      <c r="E675"/>
      <c r="F675" s="59"/>
      <c r="G675" s="60"/>
      <c r="H675" s="60"/>
      <c r="I675" s="60"/>
      <c r="J675" s="60"/>
      <c r="K675" s="60"/>
      <c r="L675" s="60"/>
    </row>
    <row r="676" spans="1:12" x14ac:dyDescent="0.25">
      <c r="A676"/>
      <c r="B676"/>
      <c r="C676"/>
      <c r="D676"/>
      <c r="E676"/>
      <c r="F676" s="59"/>
      <c r="G676" s="60"/>
      <c r="H676" s="60"/>
      <c r="I676" s="60"/>
      <c r="J676" s="60"/>
      <c r="K676" s="60"/>
      <c r="L676" s="60"/>
    </row>
    <row r="677" spans="1:12" x14ac:dyDescent="0.25">
      <c r="A677"/>
      <c r="B677"/>
      <c r="C677"/>
      <c r="D677"/>
      <c r="E677"/>
      <c r="F677" s="59"/>
      <c r="G677" s="60"/>
      <c r="H677" s="60"/>
      <c r="I677" s="60"/>
      <c r="J677" s="60"/>
      <c r="K677" s="60"/>
      <c r="L677" s="60"/>
    </row>
    <row r="678" spans="1:12" x14ac:dyDescent="0.25">
      <c r="A678"/>
      <c r="B678"/>
      <c r="C678"/>
      <c r="D678"/>
      <c r="E678"/>
      <c r="F678" s="59"/>
      <c r="G678" s="60"/>
      <c r="H678" s="60"/>
      <c r="I678" s="60"/>
      <c r="J678" s="60"/>
      <c r="K678" s="60"/>
      <c r="L678" s="60"/>
    </row>
    <row r="679" spans="1:12" x14ac:dyDescent="0.25">
      <c r="A679"/>
      <c r="B679"/>
      <c r="C679"/>
      <c r="D679"/>
      <c r="E679"/>
      <c r="F679" s="59"/>
      <c r="G679" s="60"/>
      <c r="H679" s="60"/>
      <c r="I679" s="60"/>
      <c r="J679" s="60"/>
      <c r="K679" s="60"/>
      <c r="L679" s="60"/>
    </row>
    <row r="680" spans="1:12" x14ac:dyDescent="0.25">
      <c r="A680"/>
      <c r="B680"/>
      <c r="C680"/>
      <c r="D680"/>
      <c r="E680"/>
      <c r="F680" s="59"/>
      <c r="G680" s="60"/>
      <c r="H680" s="60"/>
      <c r="I680" s="60"/>
      <c r="J680" s="60"/>
      <c r="K680" s="60"/>
      <c r="L680" s="60"/>
    </row>
    <row r="681" spans="1:12" x14ac:dyDescent="0.25">
      <c r="A681"/>
      <c r="B681"/>
      <c r="C681"/>
      <c r="D681"/>
      <c r="E681"/>
      <c r="F681" s="59"/>
      <c r="G681" s="60"/>
      <c r="H681" s="60"/>
      <c r="I681" s="60"/>
      <c r="J681" s="60"/>
      <c r="K681" s="60"/>
      <c r="L681" s="60"/>
    </row>
    <row r="682" spans="1:12" x14ac:dyDescent="0.25">
      <c r="A682"/>
      <c r="B682"/>
      <c r="C682"/>
      <c r="D682"/>
      <c r="E682"/>
      <c r="F682" s="59"/>
      <c r="G682" s="60"/>
      <c r="H682" s="60"/>
      <c r="I682" s="60"/>
      <c r="J682" s="60"/>
      <c r="K682" s="60"/>
      <c r="L682" s="60"/>
    </row>
    <row r="683" spans="1:12" x14ac:dyDescent="0.25">
      <c r="A683"/>
      <c r="B683"/>
      <c r="C683"/>
      <c r="D683"/>
      <c r="E683"/>
      <c r="F683" s="59"/>
      <c r="G683" s="60"/>
      <c r="H683" s="60"/>
      <c r="I683" s="60"/>
      <c r="J683" s="60"/>
      <c r="K683" s="60"/>
      <c r="L683" s="60"/>
    </row>
    <row r="684" spans="1:12" x14ac:dyDescent="0.25">
      <c r="A684"/>
      <c r="B684"/>
      <c r="C684"/>
      <c r="D684"/>
      <c r="E684"/>
      <c r="F684" s="59"/>
      <c r="G684" s="60"/>
      <c r="H684" s="60"/>
      <c r="I684" s="60"/>
      <c r="J684" s="60"/>
      <c r="K684" s="60"/>
      <c r="L684" s="60"/>
    </row>
    <row r="685" spans="1:12" x14ac:dyDescent="0.25">
      <c r="A685"/>
      <c r="B685"/>
      <c r="C685"/>
      <c r="D685"/>
      <c r="E685"/>
      <c r="F685" s="59"/>
      <c r="G685" s="60"/>
      <c r="H685" s="60"/>
      <c r="I685" s="60"/>
      <c r="J685" s="60"/>
      <c r="K685" s="60"/>
      <c r="L685" s="60"/>
    </row>
    <row r="686" spans="1:12" x14ac:dyDescent="0.25">
      <c r="A686"/>
      <c r="B686"/>
      <c r="C686"/>
      <c r="D686"/>
      <c r="E686"/>
      <c r="F686" s="59"/>
      <c r="G686" s="60"/>
      <c r="H686" s="60"/>
      <c r="I686" s="60"/>
      <c r="J686" s="60"/>
      <c r="K686" s="60"/>
      <c r="L686" s="60"/>
    </row>
    <row r="687" spans="1:12" x14ac:dyDescent="0.25">
      <c r="A687"/>
      <c r="B687"/>
      <c r="C687"/>
      <c r="D687"/>
      <c r="E687"/>
      <c r="F687" s="59"/>
      <c r="G687" s="60"/>
      <c r="H687" s="60"/>
      <c r="I687" s="60"/>
      <c r="J687" s="60"/>
      <c r="K687" s="60"/>
      <c r="L687" s="60"/>
    </row>
    <row r="688" spans="1:12" x14ac:dyDescent="0.25">
      <c r="A688"/>
      <c r="B688"/>
      <c r="C688"/>
      <c r="D688"/>
      <c r="E688"/>
      <c r="F688" s="59"/>
      <c r="G688" s="60"/>
      <c r="H688" s="60"/>
      <c r="I688" s="60"/>
      <c r="J688" s="60"/>
      <c r="K688" s="60"/>
      <c r="L688" s="60"/>
    </row>
    <row r="689" spans="1:12" x14ac:dyDescent="0.25">
      <c r="A689"/>
      <c r="B689"/>
      <c r="C689"/>
      <c r="D689"/>
      <c r="E689"/>
      <c r="F689" s="59"/>
      <c r="G689" s="60"/>
      <c r="H689" s="60"/>
      <c r="I689" s="60"/>
      <c r="J689" s="60"/>
      <c r="K689" s="60"/>
      <c r="L689" s="60"/>
    </row>
    <row r="690" spans="1:12" x14ac:dyDescent="0.25">
      <c r="A690"/>
      <c r="B690"/>
      <c r="C690"/>
      <c r="D690"/>
      <c r="E690"/>
      <c r="F690" s="59"/>
      <c r="G690" s="60"/>
      <c r="H690" s="60"/>
      <c r="I690" s="60"/>
      <c r="J690" s="60"/>
      <c r="K690" s="60"/>
      <c r="L690" s="60"/>
    </row>
    <row r="691" spans="1:12" x14ac:dyDescent="0.25">
      <c r="A691"/>
      <c r="B691"/>
      <c r="C691"/>
      <c r="D691"/>
      <c r="E691"/>
      <c r="F691" s="59"/>
      <c r="G691" s="60"/>
      <c r="H691" s="60"/>
      <c r="I691" s="60"/>
      <c r="J691" s="60"/>
      <c r="K691" s="60"/>
      <c r="L691" s="60"/>
    </row>
    <row r="692" spans="1:12" x14ac:dyDescent="0.25">
      <c r="A692"/>
      <c r="B692"/>
      <c r="C692"/>
      <c r="D692"/>
      <c r="E692"/>
      <c r="F692" s="59"/>
      <c r="G692" s="60"/>
      <c r="H692" s="60"/>
      <c r="I692" s="60"/>
      <c r="J692" s="60"/>
      <c r="K692" s="60"/>
      <c r="L692" s="60"/>
    </row>
    <row r="693" spans="1:12" x14ac:dyDescent="0.25">
      <c r="A693"/>
      <c r="B693"/>
      <c r="C693"/>
      <c r="D693"/>
      <c r="E693"/>
      <c r="F693" s="59"/>
      <c r="G693" s="60"/>
      <c r="H693" s="60"/>
      <c r="I693" s="60"/>
      <c r="J693" s="60"/>
      <c r="K693" s="60"/>
      <c r="L693" s="60"/>
    </row>
    <row r="694" spans="1:12" x14ac:dyDescent="0.25">
      <c r="A694"/>
      <c r="B694"/>
      <c r="C694"/>
      <c r="D694"/>
      <c r="E694"/>
      <c r="F694" s="59"/>
      <c r="G694" s="60"/>
      <c r="H694" s="60"/>
      <c r="I694" s="60"/>
      <c r="J694" s="60"/>
      <c r="K694" s="60"/>
      <c r="L694" s="60"/>
    </row>
    <row r="695" spans="1:12" x14ac:dyDescent="0.25">
      <c r="A695"/>
      <c r="B695"/>
      <c r="C695"/>
      <c r="D695"/>
      <c r="E695"/>
      <c r="F695" s="59"/>
      <c r="G695" s="60"/>
      <c r="H695" s="60"/>
      <c r="I695" s="60"/>
      <c r="J695" s="60"/>
      <c r="K695" s="60"/>
      <c r="L695" s="60"/>
    </row>
    <row r="696" spans="1:12" x14ac:dyDescent="0.25">
      <c r="A696"/>
      <c r="B696"/>
      <c r="C696"/>
      <c r="D696"/>
      <c r="E696"/>
      <c r="F696" s="59"/>
      <c r="G696" s="60"/>
      <c r="H696" s="60"/>
      <c r="I696" s="60"/>
      <c r="J696" s="60"/>
      <c r="K696" s="60"/>
      <c r="L696" s="60"/>
    </row>
    <row r="697" spans="1:12" x14ac:dyDescent="0.25">
      <c r="A697"/>
      <c r="B697"/>
      <c r="C697"/>
      <c r="D697"/>
      <c r="E697"/>
      <c r="F697" s="59"/>
      <c r="G697" s="60"/>
      <c r="H697" s="60"/>
      <c r="I697" s="60"/>
      <c r="J697" s="60"/>
      <c r="K697" s="60"/>
      <c r="L697" s="60"/>
    </row>
    <row r="698" spans="1:12" x14ac:dyDescent="0.25">
      <c r="A698"/>
      <c r="B698"/>
      <c r="C698"/>
      <c r="D698"/>
      <c r="E698"/>
      <c r="F698" s="59"/>
      <c r="G698" s="60"/>
      <c r="H698" s="60"/>
      <c r="I698" s="60"/>
      <c r="J698" s="60"/>
      <c r="K698" s="60"/>
      <c r="L698" s="60"/>
    </row>
    <row r="699" spans="1:12" x14ac:dyDescent="0.25">
      <c r="A699"/>
      <c r="B699"/>
      <c r="C699"/>
      <c r="D699"/>
      <c r="E699"/>
      <c r="F699" s="59"/>
      <c r="G699" s="60"/>
      <c r="H699" s="60"/>
      <c r="I699" s="60"/>
      <c r="J699" s="60"/>
      <c r="K699" s="60"/>
      <c r="L699" s="60"/>
    </row>
    <row r="700" spans="1:12" x14ac:dyDescent="0.25">
      <c r="A700"/>
      <c r="B700"/>
      <c r="C700"/>
      <c r="D700"/>
      <c r="E700"/>
      <c r="F700" s="59"/>
      <c r="G700" s="60"/>
      <c r="H700" s="60"/>
      <c r="I700" s="60"/>
      <c r="J700" s="60"/>
      <c r="K700" s="60"/>
      <c r="L700" s="60"/>
    </row>
    <row r="701" spans="1:12" x14ac:dyDescent="0.25">
      <c r="A701"/>
      <c r="B701"/>
      <c r="C701"/>
      <c r="D701"/>
      <c r="E701"/>
      <c r="F701" s="59"/>
      <c r="G701" s="60"/>
      <c r="H701" s="60"/>
      <c r="I701" s="60"/>
      <c r="J701" s="60"/>
      <c r="K701" s="60"/>
      <c r="L701" s="60"/>
    </row>
    <row r="702" spans="1:12" x14ac:dyDescent="0.25">
      <c r="A702"/>
      <c r="B702"/>
      <c r="C702"/>
      <c r="D702"/>
      <c r="E702"/>
      <c r="F702" s="59"/>
      <c r="G702" s="60"/>
      <c r="H702" s="60"/>
      <c r="I702" s="60"/>
      <c r="J702" s="60"/>
      <c r="K702" s="60"/>
      <c r="L702" s="60"/>
    </row>
    <row r="703" spans="1:12" x14ac:dyDescent="0.25">
      <c r="A703"/>
      <c r="B703"/>
      <c r="C703"/>
      <c r="D703"/>
      <c r="E703"/>
      <c r="F703" s="59"/>
      <c r="G703" s="60"/>
      <c r="H703" s="60"/>
      <c r="I703" s="60"/>
      <c r="J703" s="60"/>
      <c r="K703" s="60"/>
      <c r="L703" s="60"/>
    </row>
    <row r="704" spans="1:12" x14ac:dyDescent="0.25">
      <c r="A704"/>
      <c r="B704"/>
      <c r="C704"/>
      <c r="D704"/>
      <c r="E704"/>
      <c r="F704" s="59"/>
      <c r="G704" s="60"/>
      <c r="H704" s="60"/>
      <c r="I704" s="60"/>
      <c r="J704" s="60"/>
      <c r="K704" s="60"/>
      <c r="L704" s="60"/>
    </row>
    <row r="705" spans="1:12" x14ac:dyDescent="0.25">
      <c r="A705"/>
      <c r="B705"/>
      <c r="C705"/>
      <c r="D705"/>
      <c r="E705"/>
      <c r="F705" s="59"/>
      <c r="G705" s="60"/>
      <c r="H705" s="60"/>
      <c r="I705" s="60"/>
      <c r="J705" s="60"/>
      <c r="K705" s="60"/>
      <c r="L705" s="60"/>
    </row>
    <row r="706" spans="1:12" x14ac:dyDescent="0.25">
      <c r="A706"/>
      <c r="B706"/>
      <c r="C706"/>
      <c r="D706"/>
      <c r="E706"/>
      <c r="F706" s="59"/>
      <c r="G706" s="60"/>
      <c r="H706" s="60"/>
      <c r="I706" s="60"/>
      <c r="J706" s="60"/>
      <c r="K706" s="60"/>
      <c r="L706" s="60"/>
    </row>
    <row r="707" spans="1:12" x14ac:dyDescent="0.25">
      <c r="A707"/>
      <c r="B707"/>
      <c r="C707"/>
      <c r="D707"/>
      <c r="E707"/>
      <c r="F707" s="59"/>
      <c r="G707" s="60"/>
      <c r="H707" s="60"/>
      <c r="I707" s="60"/>
      <c r="J707" s="60"/>
      <c r="K707" s="60"/>
      <c r="L707" s="60"/>
    </row>
    <row r="708" spans="1:12" x14ac:dyDescent="0.25">
      <c r="A708"/>
      <c r="B708"/>
      <c r="C708"/>
      <c r="D708"/>
      <c r="E708"/>
      <c r="F708" s="59"/>
      <c r="G708" s="60"/>
      <c r="H708" s="60"/>
      <c r="I708" s="60"/>
      <c r="J708" s="60"/>
      <c r="K708" s="60"/>
      <c r="L708" s="60"/>
    </row>
    <row r="709" spans="1:12" x14ac:dyDescent="0.25">
      <c r="A709"/>
      <c r="B709"/>
      <c r="C709"/>
      <c r="D709"/>
      <c r="E709"/>
      <c r="F709" s="59"/>
      <c r="G709" s="60"/>
      <c r="H709" s="60"/>
      <c r="I709" s="60"/>
      <c r="J709" s="60"/>
      <c r="K709" s="60"/>
      <c r="L709" s="60"/>
    </row>
    <row r="710" spans="1:12" x14ac:dyDescent="0.25">
      <c r="B710"/>
      <c r="C710"/>
      <c r="D710"/>
      <c r="E710"/>
      <c r="F710" s="59"/>
      <c r="G710" s="60"/>
      <c r="H710" s="60"/>
      <c r="I710" s="60"/>
      <c r="J710" s="60"/>
      <c r="K710" s="60"/>
      <c r="L710" s="60"/>
    </row>
    <row r="711" spans="1:12" x14ac:dyDescent="0.25">
      <c r="B711"/>
      <c r="C711"/>
      <c r="D711"/>
      <c r="E711"/>
      <c r="F711" s="59"/>
      <c r="G711" s="60"/>
      <c r="H711" s="60"/>
      <c r="I711" s="60"/>
      <c r="J711" s="60"/>
      <c r="K711" s="60"/>
      <c r="L711" s="60"/>
    </row>
    <row r="712" spans="1:12" x14ac:dyDescent="0.25">
      <c r="B712"/>
      <c r="C712"/>
      <c r="D712"/>
      <c r="E712"/>
      <c r="F712" s="59"/>
      <c r="G712" s="60"/>
      <c r="H712" s="60"/>
      <c r="I712" s="60"/>
      <c r="J712" s="60"/>
      <c r="K712" s="60"/>
      <c r="L712" s="60"/>
    </row>
    <row r="713" spans="1:12" x14ac:dyDescent="0.25">
      <c r="B713"/>
      <c r="C713"/>
      <c r="D713"/>
      <c r="E713"/>
      <c r="F713" s="59"/>
      <c r="G713" s="60"/>
      <c r="H713" s="60"/>
      <c r="I713" s="60"/>
      <c r="J713" s="60"/>
      <c r="K713" s="60"/>
      <c r="L713" s="60"/>
    </row>
    <row r="714" spans="1:12" x14ac:dyDescent="0.25">
      <c r="B714"/>
      <c r="C714"/>
      <c r="D714"/>
      <c r="E714"/>
      <c r="F714" s="59"/>
      <c r="G714" s="60"/>
      <c r="H714" s="60"/>
      <c r="I714" s="60"/>
      <c r="J714" s="60"/>
      <c r="K714" s="60"/>
      <c r="L714" s="60"/>
    </row>
    <row r="715" spans="1:12" x14ac:dyDescent="0.25">
      <c r="B715"/>
      <c r="C715"/>
      <c r="D715"/>
      <c r="E715"/>
      <c r="F715" s="59"/>
      <c r="G715" s="60"/>
      <c r="H715" s="60"/>
      <c r="I715" s="60"/>
      <c r="J715" s="60"/>
      <c r="K715" s="60"/>
      <c r="L715" s="60"/>
    </row>
    <row r="716" spans="1:12" x14ac:dyDescent="0.25">
      <c r="B716"/>
      <c r="C716"/>
      <c r="D716"/>
      <c r="E716"/>
      <c r="F716" s="59"/>
      <c r="G716" s="60"/>
      <c r="H716" s="60"/>
      <c r="I716" s="60"/>
      <c r="J716" s="60"/>
      <c r="K716" s="60"/>
      <c r="L716" s="60"/>
    </row>
    <row r="717" spans="1:12" x14ac:dyDescent="0.25">
      <c r="B717"/>
      <c r="C717"/>
      <c r="D717"/>
      <c r="E717"/>
      <c r="F717" s="59"/>
      <c r="G717" s="60"/>
      <c r="H717" s="60"/>
      <c r="I717" s="60"/>
      <c r="J717" s="60"/>
      <c r="K717" s="60"/>
      <c r="L717" s="60"/>
    </row>
    <row r="718" spans="1:12" x14ac:dyDescent="0.25">
      <c r="B718"/>
      <c r="C718"/>
      <c r="D718"/>
      <c r="E718"/>
      <c r="F718" s="59"/>
      <c r="G718" s="60"/>
      <c r="H718" s="60"/>
      <c r="I718" s="60"/>
      <c r="J718" s="60"/>
      <c r="K718" s="60"/>
      <c r="L718" s="60"/>
    </row>
    <row r="719" spans="1:12" x14ac:dyDescent="0.25">
      <c r="B719"/>
      <c r="C719"/>
      <c r="D719"/>
      <c r="E719"/>
      <c r="F719" s="59"/>
      <c r="G719" s="60"/>
      <c r="H719" s="60"/>
      <c r="I719" s="60"/>
      <c r="J719" s="60"/>
      <c r="K719" s="60"/>
      <c r="L719" s="60"/>
    </row>
    <row r="720" spans="1:12" x14ac:dyDescent="0.25">
      <c r="B720"/>
      <c r="C720"/>
      <c r="D720"/>
      <c r="E720"/>
      <c r="F720" s="59"/>
      <c r="G720" s="60"/>
      <c r="H720" s="60"/>
      <c r="I720" s="60"/>
      <c r="J720" s="60"/>
      <c r="K720" s="60"/>
      <c r="L720" s="60"/>
    </row>
    <row r="721" spans="2:12" x14ac:dyDescent="0.25">
      <c r="B721"/>
      <c r="C721"/>
      <c r="D721"/>
      <c r="E721"/>
      <c r="F721" s="59"/>
      <c r="G721" s="60"/>
      <c r="H721" s="60"/>
      <c r="I721" s="60"/>
      <c r="J721" s="60"/>
      <c r="K721" s="60"/>
      <c r="L721" s="60"/>
    </row>
    <row r="722" spans="2:12" x14ac:dyDescent="0.25">
      <c r="B722"/>
      <c r="C722"/>
      <c r="D722"/>
      <c r="E722"/>
      <c r="F722" s="59"/>
      <c r="G722" s="60"/>
      <c r="H722" s="60"/>
      <c r="I722" s="60"/>
      <c r="J722" s="60"/>
      <c r="K722" s="60"/>
      <c r="L722" s="60"/>
    </row>
    <row r="723" spans="2:12" x14ac:dyDescent="0.25">
      <c r="B723"/>
      <c r="C723"/>
      <c r="D723"/>
      <c r="E723"/>
      <c r="F723" s="59"/>
      <c r="G723" s="60"/>
      <c r="H723" s="60"/>
      <c r="I723" s="60"/>
      <c r="J723" s="60"/>
      <c r="K723" s="60"/>
      <c r="L723" s="60"/>
    </row>
    <row r="724" spans="2:12" x14ac:dyDescent="0.25">
      <c r="B724"/>
      <c r="C724"/>
      <c r="D724"/>
      <c r="E724"/>
      <c r="F724" s="59"/>
      <c r="G724" s="60"/>
      <c r="H724" s="60"/>
      <c r="I724" s="60"/>
      <c r="J724" s="60"/>
      <c r="K724" s="60"/>
      <c r="L724" s="60"/>
    </row>
    <row r="725" spans="2:12" x14ac:dyDescent="0.25">
      <c r="B725"/>
      <c r="C725"/>
      <c r="D725"/>
      <c r="E725"/>
      <c r="F725" s="59"/>
      <c r="G725" s="60"/>
      <c r="H725" s="60"/>
      <c r="I725" s="60"/>
      <c r="J725" s="60"/>
      <c r="K725" s="60"/>
      <c r="L725" s="60"/>
    </row>
    <row r="726" spans="2:12" x14ac:dyDescent="0.25">
      <c r="B726"/>
      <c r="C726"/>
      <c r="D726"/>
      <c r="E726"/>
      <c r="F726" s="59"/>
      <c r="G726" s="60"/>
      <c r="H726" s="60"/>
      <c r="I726" s="60"/>
      <c r="J726" s="60"/>
      <c r="K726" s="60"/>
      <c r="L726" s="60"/>
    </row>
    <row r="727" spans="2:12" x14ac:dyDescent="0.25">
      <c r="B727"/>
      <c r="C727"/>
      <c r="D727"/>
      <c r="E727"/>
      <c r="F727" s="59"/>
      <c r="G727" s="60"/>
      <c r="H727" s="60"/>
      <c r="I727" s="60"/>
      <c r="J727" s="60"/>
      <c r="K727" s="60"/>
      <c r="L727" s="60"/>
    </row>
    <row r="728" spans="2:12" x14ac:dyDescent="0.25">
      <c r="B728"/>
      <c r="C728"/>
      <c r="D728"/>
      <c r="E728"/>
      <c r="F728" s="59"/>
      <c r="G728" s="60"/>
      <c r="H728" s="60"/>
      <c r="I728" s="60"/>
      <c r="J728" s="60"/>
      <c r="K728" s="60"/>
      <c r="L728" s="60"/>
    </row>
    <row r="729" spans="2:12" x14ac:dyDescent="0.25">
      <c r="B729"/>
      <c r="C729"/>
      <c r="D729"/>
      <c r="E729"/>
      <c r="F729" s="59"/>
      <c r="G729" s="60"/>
      <c r="H729" s="60"/>
      <c r="I729" s="60"/>
      <c r="J729" s="60"/>
      <c r="K729" s="60"/>
      <c r="L729" s="60"/>
    </row>
    <row r="730" spans="2:12" x14ac:dyDescent="0.25">
      <c r="B730"/>
      <c r="C730"/>
      <c r="D730"/>
      <c r="E730"/>
      <c r="F730" s="59"/>
      <c r="G730" s="60"/>
      <c r="H730" s="60"/>
      <c r="I730" s="60"/>
      <c r="J730" s="60"/>
      <c r="K730" s="60"/>
      <c r="L730" s="60"/>
    </row>
    <row r="731" spans="2:12" x14ac:dyDescent="0.25">
      <c r="B731"/>
      <c r="C731"/>
      <c r="D731"/>
      <c r="E731"/>
      <c r="F731" s="59"/>
      <c r="G731" s="60"/>
      <c r="H731" s="60"/>
      <c r="I731" s="60"/>
      <c r="J731" s="60"/>
      <c r="K731" s="60"/>
      <c r="L731" s="60"/>
    </row>
    <row r="732" spans="2:12" x14ac:dyDescent="0.25">
      <c r="B732"/>
      <c r="C732"/>
      <c r="D732"/>
      <c r="E732"/>
      <c r="F732" s="59"/>
      <c r="G732" s="60"/>
      <c r="H732" s="60"/>
      <c r="I732" s="60"/>
      <c r="J732" s="60"/>
      <c r="K732" s="60"/>
      <c r="L732" s="60"/>
    </row>
    <row r="733" spans="2:12" x14ac:dyDescent="0.25">
      <c r="B733"/>
      <c r="C733"/>
      <c r="D733"/>
      <c r="E733"/>
      <c r="F733" s="59"/>
      <c r="G733" s="60"/>
      <c r="H733" s="60"/>
      <c r="I733" s="60"/>
      <c r="J733" s="60"/>
      <c r="K733" s="60"/>
      <c r="L733" s="60"/>
    </row>
    <row r="734" spans="2:12" x14ac:dyDescent="0.25">
      <c r="B734"/>
      <c r="C734"/>
      <c r="D734"/>
      <c r="E734"/>
      <c r="F734" s="59"/>
      <c r="G734" s="60"/>
      <c r="H734" s="60"/>
      <c r="I734" s="60"/>
      <c r="J734" s="60"/>
      <c r="K734" s="60"/>
      <c r="L734" s="60"/>
    </row>
    <row r="735" spans="2:12" x14ac:dyDescent="0.25">
      <c r="B735"/>
      <c r="C735"/>
      <c r="D735"/>
      <c r="E735"/>
      <c r="F735" s="59"/>
      <c r="G735" s="60"/>
      <c r="H735" s="60"/>
      <c r="I735" s="60"/>
      <c r="J735" s="60"/>
      <c r="K735" s="60"/>
      <c r="L735" s="60"/>
    </row>
    <row r="736" spans="2:12" x14ac:dyDescent="0.25">
      <c r="B736"/>
      <c r="C736"/>
      <c r="D736"/>
      <c r="E736"/>
      <c r="F736" s="59"/>
      <c r="G736" s="60"/>
      <c r="H736" s="60"/>
      <c r="I736" s="60"/>
      <c r="J736" s="60"/>
      <c r="K736" s="60"/>
      <c r="L736" s="60"/>
    </row>
    <row r="737" spans="2:12" x14ac:dyDescent="0.25">
      <c r="B737"/>
      <c r="C737"/>
      <c r="D737"/>
      <c r="E737"/>
      <c r="F737" s="59"/>
      <c r="G737" s="60"/>
      <c r="H737" s="60"/>
      <c r="I737" s="60"/>
      <c r="J737" s="60"/>
      <c r="K737" s="60"/>
      <c r="L737" s="60"/>
    </row>
    <row r="738" spans="2:12" x14ac:dyDescent="0.25">
      <c r="B738"/>
      <c r="C738"/>
      <c r="D738"/>
      <c r="E738"/>
      <c r="F738" s="59"/>
      <c r="G738" s="60"/>
      <c r="H738" s="60"/>
      <c r="I738" s="60"/>
      <c r="J738" s="60"/>
      <c r="K738" s="60"/>
      <c r="L738" s="60"/>
    </row>
    <row r="739" spans="2:12" x14ac:dyDescent="0.25">
      <c r="B739"/>
      <c r="C739"/>
      <c r="D739"/>
      <c r="E739"/>
      <c r="F739" s="59"/>
      <c r="G739" s="60"/>
      <c r="H739" s="60"/>
      <c r="I739" s="60"/>
      <c r="J739" s="60"/>
      <c r="K739" s="60"/>
      <c r="L739" s="60"/>
    </row>
    <row r="740" spans="2:12" x14ac:dyDescent="0.25">
      <c r="B740"/>
      <c r="C740"/>
      <c r="D740"/>
      <c r="E740"/>
      <c r="F740" s="59"/>
      <c r="G740" s="60"/>
      <c r="H740" s="60"/>
      <c r="I740" s="60"/>
      <c r="J740" s="60"/>
      <c r="K740" s="60"/>
      <c r="L740" s="60"/>
    </row>
    <row r="741" spans="2:12" x14ac:dyDescent="0.25">
      <c r="B741"/>
      <c r="C741"/>
      <c r="D741"/>
      <c r="E741"/>
      <c r="F741" s="59"/>
      <c r="G741" s="60"/>
      <c r="H741" s="60"/>
      <c r="I741" s="60"/>
      <c r="J741" s="60"/>
      <c r="K741" s="60"/>
      <c r="L741" s="60"/>
    </row>
    <row r="742" spans="2:12" x14ac:dyDescent="0.25">
      <c r="B742"/>
      <c r="C742"/>
      <c r="D742"/>
      <c r="E742"/>
      <c r="F742" s="59"/>
      <c r="G742" s="60"/>
      <c r="H742" s="60"/>
      <c r="I742" s="60"/>
      <c r="J742" s="60"/>
      <c r="K742" s="60"/>
      <c r="L742" s="60"/>
    </row>
    <row r="743" spans="2:12" x14ac:dyDescent="0.25">
      <c r="B743"/>
      <c r="C743"/>
      <c r="D743"/>
      <c r="E743"/>
      <c r="F743" s="59"/>
      <c r="G743" s="60"/>
      <c r="H743" s="60"/>
      <c r="I743" s="60"/>
      <c r="J743" s="60"/>
      <c r="K743" s="60"/>
      <c r="L743" s="60"/>
    </row>
    <row r="744" spans="2:12" x14ac:dyDescent="0.25">
      <c r="B744"/>
      <c r="C744"/>
      <c r="D744"/>
      <c r="E744"/>
      <c r="F744" s="59"/>
      <c r="G744" s="60"/>
      <c r="H744" s="60"/>
      <c r="I744" s="60"/>
      <c r="J744" s="60"/>
      <c r="K744" s="60"/>
      <c r="L744" s="60"/>
    </row>
    <row r="745" spans="2:12" x14ac:dyDescent="0.25">
      <c r="B745"/>
      <c r="C745"/>
      <c r="D745"/>
      <c r="E745"/>
      <c r="F745" s="59"/>
      <c r="G745" s="60"/>
      <c r="H745" s="60"/>
      <c r="I745" s="60"/>
      <c r="J745" s="60"/>
      <c r="K745" s="60"/>
      <c r="L745" s="60"/>
    </row>
    <row r="746" spans="2:12" x14ac:dyDescent="0.25">
      <c r="B746"/>
      <c r="C746"/>
      <c r="D746"/>
      <c r="E746"/>
      <c r="F746" s="59"/>
      <c r="G746" s="60"/>
      <c r="H746" s="60"/>
      <c r="I746" s="60"/>
      <c r="J746" s="60"/>
      <c r="K746" s="60"/>
      <c r="L746" s="60"/>
    </row>
    <row r="747" spans="2:12" x14ac:dyDescent="0.25">
      <c r="B747"/>
      <c r="C747"/>
      <c r="D747"/>
      <c r="E747"/>
      <c r="F747" s="59"/>
      <c r="G747" s="60"/>
      <c r="H747" s="60"/>
      <c r="I747" s="60"/>
      <c r="J747" s="60"/>
      <c r="K747" s="60"/>
      <c r="L747" s="60"/>
    </row>
    <row r="748" spans="2:12" x14ac:dyDescent="0.25">
      <c r="B748"/>
      <c r="C748"/>
      <c r="D748"/>
      <c r="E748"/>
      <c r="F748" s="59"/>
      <c r="G748" s="60"/>
      <c r="H748" s="60"/>
      <c r="I748" s="60"/>
      <c r="J748" s="60"/>
      <c r="K748" s="60"/>
      <c r="L748" s="60"/>
    </row>
    <row r="749" spans="2:12" x14ac:dyDescent="0.25">
      <c r="B749"/>
      <c r="C749"/>
      <c r="D749"/>
      <c r="E749"/>
      <c r="F749" s="59"/>
      <c r="G749" s="60"/>
      <c r="H749" s="60"/>
      <c r="I749" s="60"/>
      <c r="J749" s="60"/>
      <c r="K749" s="60"/>
      <c r="L749" s="60"/>
    </row>
    <row r="750" spans="2:12" x14ac:dyDescent="0.25">
      <c r="B750"/>
      <c r="C750"/>
      <c r="D750"/>
      <c r="E750"/>
      <c r="F750" s="59"/>
      <c r="G750" s="60"/>
      <c r="H750" s="60"/>
      <c r="I750" s="60"/>
      <c r="J750" s="60"/>
      <c r="K750" s="60"/>
      <c r="L750" s="60"/>
    </row>
    <row r="751" spans="2:12" x14ac:dyDescent="0.25">
      <c r="B751"/>
      <c r="C751"/>
      <c r="D751"/>
      <c r="E751"/>
      <c r="F751" s="59"/>
      <c r="G751" s="60"/>
      <c r="H751" s="60"/>
      <c r="I751" s="60"/>
      <c r="J751" s="60"/>
      <c r="K751" s="60"/>
      <c r="L751" s="60"/>
    </row>
    <row r="752" spans="2:12" x14ac:dyDescent="0.25">
      <c r="B752"/>
      <c r="C752"/>
      <c r="D752"/>
      <c r="E752"/>
      <c r="F752" s="59"/>
      <c r="G752" s="60"/>
      <c r="H752" s="60"/>
      <c r="I752" s="60"/>
      <c r="J752" s="60"/>
      <c r="K752" s="60"/>
      <c r="L752" s="60"/>
    </row>
    <row r="753" spans="2:12" x14ac:dyDescent="0.25">
      <c r="B753"/>
      <c r="C753"/>
      <c r="D753"/>
      <c r="E753"/>
      <c r="F753" s="59"/>
      <c r="G753" s="60"/>
      <c r="H753" s="60"/>
      <c r="I753" s="60"/>
      <c r="J753" s="60"/>
      <c r="K753" s="60"/>
      <c r="L753" s="60"/>
    </row>
    <row r="754" spans="2:12" x14ac:dyDescent="0.25">
      <c r="B754"/>
      <c r="C754"/>
      <c r="D754"/>
      <c r="E754"/>
      <c r="F754" s="59"/>
      <c r="G754" s="60"/>
      <c r="H754" s="60"/>
      <c r="I754" s="60"/>
      <c r="J754" s="60"/>
      <c r="K754" s="60"/>
      <c r="L754" s="60"/>
    </row>
    <row r="755" spans="2:12" x14ac:dyDescent="0.25">
      <c r="B755"/>
      <c r="C755"/>
      <c r="D755"/>
      <c r="E755"/>
      <c r="F755" s="59"/>
      <c r="G755" s="60"/>
      <c r="H755" s="60"/>
      <c r="I755" s="60"/>
      <c r="J755" s="60"/>
      <c r="K755" s="60"/>
      <c r="L755" s="60"/>
    </row>
    <row r="756" spans="2:12" x14ac:dyDescent="0.25">
      <c r="B756"/>
      <c r="C756"/>
      <c r="D756"/>
      <c r="E756"/>
      <c r="F756" s="59"/>
      <c r="G756" s="60"/>
      <c r="H756" s="60"/>
      <c r="I756" s="60"/>
      <c r="J756" s="60"/>
      <c r="K756" s="60"/>
      <c r="L756" s="60"/>
    </row>
    <row r="757" spans="2:12" x14ac:dyDescent="0.25">
      <c r="B757"/>
      <c r="C757"/>
      <c r="D757"/>
      <c r="E757"/>
      <c r="F757" s="59"/>
      <c r="G757" s="60"/>
      <c r="H757" s="60"/>
      <c r="I757" s="60"/>
      <c r="J757" s="60"/>
      <c r="K757" s="60"/>
      <c r="L757" s="60"/>
    </row>
    <row r="758" spans="2:12" x14ac:dyDescent="0.25">
      <c r="B758"/>
      <c r="C758"/>
      <c r="D758"/>
      <c r="E758"/>
      <c r="F758" s="59"/>
      <c r="G758" s="60"/>
      <c r="H758" s="60"/>
      <c r="I758" s="60"/>
      <c r="J758" s="60"/>
      <c r="K758" s="60"/>
      <c r="L758" s="60"/>
    </row>
    <row r="759" spans="2:12" x14ac:dyDescent="0.25">
      <c r="B759"/>
      <c r="C759"/>
      <c r="D759"/>
      <c r="E759"/>
      <c r="F759" s="59"/>
      <c r="G759" s="60"/>
      <c r="H759" s="60"/>
      <c r="I759" s="60"/>
      <c r="J759" s="60"/>
      <c r="K759" s="60"/>
      <c r="L759" s="60"/>
    </row>
    <row r="760" spans="2:12" x14ac:dyDescent="0.25">
      <c r="B760"/>
      <c r="C760"/>
      <c r="D760"/>
      <c r="E760"/>
      <c r="F760" s="59"/>
      <c r="G760" s="60"/>
      <c r="H760" s="60"/>
      <c r="I760" s="60"/>
      <c r="J760" s="60"/>
      <c r="K760" s="60"/>
      <c r="L760" s="60"/>
    </row>
    <row r="761" spans="2:12" x14ac:dyDescent="0.25">
      <c r="B761"/>
      <c r="C761"/>
      <c r="D761"/>
      <c r="E761"/>
      <c r="F761" s="59"/>
      <c r="G761" s="60"/>
      <c r="H761" s="60"/>
      <c r="I761" s="60"/>
      <c r="J761" s="60"/>
      <c r="K761" s="60"/>
      <c r="L761" s="60"/>
    </row>
    <row r="762" spans="2:12" x14ac:dyDescent="0.25">
      <c r="B762"/>
      <c r="C762"/>
      <c r="D762"/>
      <c r="E762"/>
      <c r="F762" s="59"/>
      <c r="G762" s="60"/>
      <c r="H762" s="60"/>
      <c r="I762" s="60"/>
      <c r="J762" s="60"/>
      <c r="K762" s="60"/>
      <c r="L762" s="60"/>
    </row>
    <row r="763" spans="2:12" x14ac:dyDescent="0.25">
      <c r="B763"/>
      <c r="C763"/>
      <c r="D763"/>
      <c r="E763"/>
      <c r="F763" s="59"/>
      <c r="G763" s="60"/>
      <c r="H763" s="60"/>
      <c r="I763" s="60"/>
      <c r="J763" s="60"/>
      <c r="K763" s="60"/>
      <c r="L763" s="60"/>
    </row>
    <row r="764" spans="2:12" x14ac:dyDescent="0.25">
      <c r="B764"/>
      <c r="C764"/>
      <c r="D764"/>
      <c r="E764"/>
      <c r="F764" s="59"/>
      <c r="G764" s="60"/>
      <c r="H764" s="60"/>
      <c r="I764" s="60"/>
      <c r="J764" s="60"/>
      <c r="K764" s="60"/>
      <c r="L764" s="60"/>
    </row>
    <row r="765" spans="2:12" x14ac:dyDescent="0.25">
      <c r="B765"/>
      <c r="C765"/>
      <c r="D765"/>
      <c r="E765"/>
      <c r="F765" s="59"/>
      <c r="G765" s="60"/>
      <c r="H765" s="60"/>
      <c r="I765" s="60"/>
      <c r="J765" s="60"/>
      <c r="K765" s="60"/>
      <c r="L765" s="60"/>
    </row>
    <row r="766" spans="2:12" x14ac:dyDescent="0.25">
      <c r="B766"/>
      <c r="C766"/>
      <c r="D766"/>
      <c r="E766"/>
      <c r="F766" s="59"/>
      <c r="G766" s="60"/>
      <c r="H766" s="60"/>
      <c r="I766" s="60"/>
      <c r="J766" s="60"/>
      <c r="K766" s="60"/>
      <c r="L766" s="60"/>
    </row>
    <row r="767" spans="2:12" x14ac:dyDescent="0.25">
      <c r="B767"/>
      <c r="C767"/>
      <c r="D767"/>
      <c r="E767"/>
      <c r="F767" s="59"/>
      <c r="G767" s="60"/>
      <c r="H767" s="60"/>
      <c r="I767" s="60"/>
      <c r="J767" s="60"/>
      <c r="K767" s="60"/>
      <c r="L767" s="60"/>
    </row>
    <row r="768" spans="2:12" x14ac:dyDescent="0.25">
      <c r="B768"/>
      <c r="C768"/>
      <c r="D768"/>
      <c r="E768"/>
      <c r="F768" s="59"/>
      <c r="G768" s="60"/>
      <c r="H768" s="60"/>
      <c r="I768" s="60"/>
      <c r="J768" s="60"/>
      <c r="K768" s="60"/>
      <c r="L768" s="60"/>
    </row>
    <row r="769" spans="2:12" x14ac:dyDescent="0.25">
      <c r="B769"/>
      <c r="C769"/>
      <c r="D769"/>
      <c r="E769"/>
      <c r="F769" s="59"/>
      <c r="G769" s="60"/>
      <c r="H769" s="60"/>
      <c r="I769" s="60"/>
      <c r="J769" s="60"/>
      <c r="K769" s="60"/>
      <c r="L769" s="60"/>
    </row>
    <row r="770" spans="2:12" x14ac:dyDescent="0.25">
      <c r="B770"/>
      <c r="C770"/>
      <c r="D770"/>
      <c r="E770"/>
      <c r="F770" s="59"/>
      <c r="G770" s="60"/>
      <c r="H770" s="60"/>
      <c r="I770" s="60"/>
      <c r="J770" s="60"/>
      <c r="K770" s="60"/>
      <c r="L770" s="60"/>
    </row>
    <row r="771" spans="2:12" x14ac:dyDescent="0.25">
      <c r="B771"/>
      <c r="C771"/>
      <c r="D771"/>
      <c r="E771"/>
      <c r="F771" s="59"/>
      <c r="G771" s="60"/>
      <c r="H771" s="60"/>
      <c r="I771" s="60"/>
      <c r="J771" s="60"/>
      <c r="K771" s="60"/>
      <c r="L771" s="60"/>
    </row>
    <row r="772" spans="2:12" x14ac:dyDescent="0.25">
      <c r="B772"/>
      <c r="C772"/>
      <c r="D772"/>
      <c r="E772"/>
      <c r="F772" s="59"/>
      <c r="G772" s="60"/>
      <c r="H772" s="60"/>
      <c r="I772" s="60"/>
      <c r="J772" s="60"/>
      <c r="K772" s="60"/>
      <c r="L772" s="60"/>
    </row>
    <row r="773" spans="2:12" x14ac:dyDescent="0.25">
      <c r="B773"/>
      <c r="C773"/>
      <c r="D773"/>
      <c r="E773"/>
      <c r="F773" s="59"/>
      <c r="G773" s="60"/>
      <c r="H773" s="60"/>
      <c r="I773" s="60"/>
      <c r="J773" s="60"/>
      <c r="K773" s="60"/>
      <c r="L773" s="60"/>
    </row>
    <row r="774" spans="2:12" x14ac:dyDescent="0.25">
      <c r="B774"/>
      <c r="C774"/>
      <c r="D774"/>
      <c r="E774"/>
      <c r="F774" s="59"/>
      <c r="G774" s="60"/>
      <c r="H774" s="60"/>
      <c r="I774" s="60"/>
      <c r="J774" s="60"/>
      <c r="K774" s="60"/>
      <c r="L774" s="60"/>
    </row>
    <row r="775" spans="2:12" x14ac:dyDescent="0.25">
      <c r="B775"/>
      <c r="C775"/>
      <c r="D775"/>
      <c r="E775"/>
      <c r="F775" s="59"/>
      <c r="G775" s="60"/>
      <c r="H775" s="60"/>
      <c r="I775" s="60"/>
      <c r="J775" s="60"/>
      <c r="K775" s="60"/>
      <c r="L775" s="60"/>
    </row>
    <row r="776" spans="2:12" x14ac:dyDescent="0.25">
      <c r="B776"/>
      <c r="C776"/>
      <c r="D776"/>
      <c r="E776"/>
      <c r="F776" s="59"/>
      <c r="G776" s="60"/>
      <c r="H776" s="60"/>
      <c r="I776" s="60"/>
      <c r="J776" s="60"/>
      <c r="K776" s="60"/>
      <c r="L776" s="60"/>
    </row>
    <row r="777" spans="2:12" x14ac:dyDescent="0.25">
      <c r="B777"/>
      <c r="C777"/>
      <c r="D777"/>
      <c r="E777"/>
      <c r="F777" s="59"/>
      <c r="G777" s="60"/>
      <c r="H777" s="60"/>
      <c r="I777" s="60"/>
      <c r="J777" s="60"/>
      <c r="K777" s="60"/>
      <c r="L777" s="60"/>
    </row>
    <row r="778" spans="2:12" x14ac:dyDescent="0.25">
      <c r="B778"/>
      <c r="C778"/>
      <c r="D778"/>
      <c r="E778"/>
      <c r="F778" s="59"/>
      <c r="G778" s="60"/>
      <c r="H778" s="60"/>
      <c r="I778" s="60"/>
      <c r="J778" s="60"/>
      <c r="K778" s="60"/>
      <c r="L778" s="60"/>
    </row>
    <row r="779" spans="2:12" x14ac:dyDescent="0.25">
      <c r="B779"/>
      <c r="C779"/>
      <c r="D779"/>
      <c r="E779"/>
      <c r="F779" s="59"/>
      <c r="G779" s="60"/>
      <c r="H779" s="60"/>
      <c r="I779" s="60"/>
      <c r="J779" s="60"/>
      <c r="K779" s="60"/>
      <c r="L779" s="60"/>
    </row>
    <row r="780" spans="2:12" x14ac:dyDescent="0.25">
      <c r="B780"/>
      <c r="C780"/>
      <c r="D780"/>
      <c r="E780"/>
      <c r="F780" s="59"/>
      <c r="G780" s="60"/>
      <c r="H780" s="60"/>
      <c r="I780" s="60"/>
      <c r="J780" s="60"/>
      <c r="K780" s="60"/>
      <c r="L780" s="60"/>
    </row>
    <row r="781" spans="2:12" x14ac:dyDescent="0.25">
      <c r="B781"/>
      <c r="C781"/>
      <c r="D781"/>
      <c r="E781"/>
      <c r="F781" s="59"/>
      <c r="G781" s="60"/>
      <c r="H781" s="60"/>
      <c r="I781" s="60"/>
      <c r="J781" s="60"/>
      <c r="K781" s="60"/>
      <c r="L781" s="60"/>
    </row>
    <row r="782" spans="2:12" x14ac:dyDescent="0.25">
      <c r="B782"/>
      <c r="C782"/>
      <c r="D782"/>
      <c r="E782"/>
      <c r="F782" s="59"/>
      <c r="G782" s="60"/>
      <c r="H782" s="60"/>
      <c r="I782" s="60"/>
      <c r="J782" s="60"/>
      <c r="K782" s="60"/>
      <c r="L782" s="60"/>
    </row>
    <row r="783" spans="2:12" x14ac:dyDescent="0.25">
      <c r="B783"/>
      <c r="C783"/>
      <c r="D783"/>
      <c r="E783"/>
      <c r="F783" s="59"/>
      <c r="G783" s="60"/>
      <c r="H783" s="60"/>
      <c r="I783" s="60"/>
      <c r="J783" s="60"/>
      <c r="K783" s="60"/>
      <c r="L783" s="60"/>
    </row>
    <row r="784" spans="2:12" x14ac:dyDescent="0.25">
      <c r="B784"/>
      <c r="C784"/>
      <c r="D784"/>
      <c r="E784"/>
      <c r="F784" s="59"/>
      <c r="G784" s="60"/>
      <c r="H784" s="60"/>
      <c r="I784" s="60"/>
      <c r="J784" s="60"/>
      <c r="K784" s="60"/>
      <c r="L784" s="60"/>
    </row>
    <row r="785" spans="2:12" x14ac:dyDescent="0.25">
      <c r="B785"/>
      <c r="C785"/>
      <c r="D785"/>
      <c r="E785"/>
      <c r="F785" s="59"/>
      <c r="G785" s="60"/>
      <c r="H785" s="60"/>
      <c r="I785" s="60"/>
      <c r="J785" s="60"/>
      <c r="K785" s="60"/>
      <c r="L785" s="60"/>
    </row>
    <row r="786" spans="2:12" x14ac:dyDescent="0.25">
      <c r="B786"/>
      <c r="C786"/>
      <c r="D786"/>
      <c r="E786"/>
      <c r="F786" s="59"/>
      <c r="G786" s="60"/>
      <c r="H786" s="60"/>
      <c r="I786" s="60"/>
      <c r="J786" s="60"/>
      <c r="K786" s="60"/>
      <c r="L786" s="60"/>
    </row>
    <row r="787" spans="2:12" x14ac:dyDescent="0.25">
      <c r="B787"/>
      <c r="C787"/>
      <c r="D787"/>
      <c r="E787"/>
      <c r="F787" s="59"/>
      <c r="G787" s="60"/>
      <c r="H787" s="60"/>
      <c r="I787" s="60"/>
      <c r="J787" s="60"/>
      <c r="K787" s="60"/>
      <c r="L787" s="60"/>
    </row>
    <row r="788" spans="2:12" x14ac:dyDescent="0.25">
      <c r="B788"/>
      <c r="C788"/>
      <c r="D788"/>
      <c r="E788"/>
      <c r="F788" s="59"/>
      <c r="G788" s="60"/>
      <c r="H788" s="60"/>
      <c r="I788" s="60"/>
      <c r="J788" s="60"/>
      <c r="K788" s="60"/>
      <c r="L788" s="60"/>
    </row>
    <row r="789" spans="2:12" x14ac:dyDescent="0.25">
      <c r="B789"/>
      <c r="C789"/>
      <c r="D789"/>
      <c r="E789"/>
      <c r="F789" s="59"/>
      <c r="G789" s="60"/>
      <c r="H789" s="60"/>
      <c r="I789" s="60"/>
      <c r="J789" s="60"/>
      <c r="K789" s="60"/>
      <c r="L789" s="60"/>
    </row>
    <row r="790" spans="2:12" x14ac:dyDescent="0.25">
      <c r="B790"/>
      <c r="C790"/>
      <c r="D790"/>
      <c r="E790"/>
      <c r="F790" s="59"/>
      <c r="G790" s="60"/>
      <c r="H790" s="60"/>
      <c r="I790" s="60"/>
      <c r="J790" s="60"/>
      <c r="K790" s="60"/>
      <c r="L790" s="60"/>
    </row>
    <row r="791" spans="2:12" x14ac:dyDescent="0.25">
      <c r="B791"/>
      <c r="C791"/>
      <c r="D791"/>
      <c r="E791"/>
      <c r="F791" s="59"/>
      <c r="G791" s="60"/>
      <c r="H791" s="60"/>
      <c r="I791" s="60"/>
      <c r="J791" s="60"/>
      <c r="K791" s="60"/>
      <c r="L791" s="60"/>
    </row>
    <row r="792" spans="2:12" x14ac:dyDescent="0.25">
      <c r="B792"/>
      <c r="C792"/>
      <c r="D792"/>
      <c r="E792"/>
      <c r="F792" s="59"/>
      <c r="G792" s="60"/>
      <c r="H792" s="60"/>
      <c r="I792" s="60"/>
      <c r="J792" s="60"/>
      <c r="K792" s="60"/>
      <c r="L792" s="60"/>
    </row>
    <row r="793" spans="2:12" x14ac:dyDescent="0.25">
      <c r="B793"/>
      <c r="C793"/>
      <c r="D793"/>
      <c r="E793"/>
      <c r="F793" s="59"/>
      <c r="G793" s="60"/>
      <c r="H793" s="60"/>
      <c r="I793" s="60"/>
      <c r="J793" s="60"/>
      <c r="K793" s="60"/>
      <c r="L793" s="60"/>
    </row>
    <row r="794" spans="2:12" x14ac:dyDescent="0.25">
      <c r="B794"/>
      <c r="C794"/>
      <c r="D794"/>
      <c r="E794"/>
      <c r="F794" s="59"/>
      <c r="G794" s="60"/>
      <c r="H794" s="60"/>
      <c r="I794" s="60"/>
      <c r="J794" s="60"/>
      <c r="K794" s="60"/>
      <c r="L794" s="60"/>
    </row>
    <row r="795" spans="2:12" x14ac:dyDescent="0.25">
      <c r="B795"/>
      <c r="C795"/>
      <c r="D795"/>
      <c r="E795"/>
      <c r="F795" s="59"/>
      <c r="G795" s="60"/>
      <c r="H795" s="60"/>
      <c r="I795" s="60"/>
      <c r="J795" s="60"/>
      <c r="K795" s="60"/>
      <c r="L795" s="60"/>
    </row>
    <row r="796" spans="2:12" x14ac:dyDescent="0.25">
      <c r="B796"/>
      <c r="C796"/>
      <c r="D796"/>
      <c r="E796"/>
      <c r="F796" s="59"/>
      <c r="G796" s="60"/>
      <c r="H796" s="60"/>
      <c r="I796" s="60"/>
      <c r="J796" s="60"/>
      <c r="K796" s="60"/>
      <c r="L796" s="60"/>
    </row>
    <row r="797" spans="2:12" x14ac:dyDescent="0.25">
      <c r="B797"/>
      <c r="C797"/>
      <c r="D797"/>
      <c r="E797"/>
      <c r="F797" s="59"/>
      <c r="G797" s="60"/>
      <c r="H797" s="60"/>
      <c r="I797" s="60"/>
      <c r="J797" s="60"/>
      <c r="K797" s="60"/>
      <c r="L797" s="60"/>
    </row>
    <row r="798" spans="2:12" x14ac:dyDescent="0.25">
      <c r="B798"/>
      <c r="C798"/>
      <c r="D798"/>
      <c r="E798"/>
      <c r="F798" s="59"/>
      <c r="G798" s="60"/>
      <c r="H798" s="60"/>
      <c r="I798" s="60"/>
      <c r="J798" s="60"/>
      <c r="K798" s="60"/>
      <c r="L798" s="60"/>
    </row>
    <row r="799" spans="2:12" x14ac:dyDescent="0.25">
      <c r="B799"/>
      <c r="C799"/>
      <c r="D799"/>
      <c r="E799"/>
      <c r="F799" s="59"/>
      <c r="G799" s="60"/>
      <c r="H799" s="60"/>
      <c r="I799" s="60"/>
      <c r="J799" s="60"/>
      <c r="K799" s="60"/>
      <c r="L799" s="60"/>
    </row>
    <row r="800" spans="2:12" x14ac:dyDescent="0.25">
      <c r="B800"/>
      <c r="C800"/>
      <c r="D800"/>
      <c r="E800"/>
      <c r="F800" s="59"/>
      <c r="G800" s="60"/>
      <c r="H800" s="60"/>
      <c r="I800" s="60"/>
      <c r="J800" s="60"/>
      <c r="K800" s="60"/>
      <c r="L800" s="60"/>
    </row>
    <row r="801" spans="2:12" x14ac:dyDescent="0.25">
      <c r="B801"/>
      <c r="C801"/>
      <c r="D801"/>
      <c r="E801"/>
      <c r="F801" s="59"/>
      <c r="G801" s="60"/>
      <c r="H801" s="60"/>
      <c r="I801" s="60"/>
      <c r="J801" s="60"/>
      <c r="K801" s="60"/>
      <c r="L801" s="60"/>
    </row>
    <row r="802" spans="2:12" x14ac:dyDescent="0.25">
      <c r="B802"/>
      <c r="C802"/>
      <c r="D802"/>
      <c r="E802"/>
      <c r="F802" s="59"/>
      <c r="G802" s="60"/>
      <c r="H802" s="60"/>
      <c r="I802" s="60"/>
      <c r="J802" s="60"/>
      <c r="K802" s="60"/>
      <c r="L802" s="60"/>
    </row>
    <row r="803" spans="2:12" x14ac:dyDescent="0.25">
      <c r="B803"/>
      <c r="C803"/>
      <c r="D803"/>
      <c r="E803"/>
      <c r="F803" s="59"/>
      <c r="G803" s="60"/>
      <c r="H803" s="60"/>
      <c r="I803" s="60"/>
      <c r="J803" s="60"/>
      <c r="K803" s="60"/>
      <c r="L803" s="60"/>
    </row>
    <row r="804" spans="2:12" x14ac:dyDescent="0.25">
      <c r="B804"/>
      <c r="C804"/>
      <c r="D804"/>
      <c r="E804"/>
      <c r="F804" s="59"/>
      <c r="G804" s="60"/>
      <c r="H804" s="60"/>
      <c r="I804" s="60"/>
      <c r="J804" s="60"/>
      <c r="K804" s="60"/>
      <c r="L804" s="60"/>
    </row>
    <row r="805" spans="2:12" x14ac:dyDescent="0.25">
      <c r="B805"/>
      <c r="C805"/>
      <c r="D805"/>
      <c r="E805"/>
      <c r="F805" s="59"/>
      <c r="G805" s="60"/>
      <c r="H805" s="60"/>
      <c r="I805" s="60"/>
      <c r="J805" s="60"/>
      <c r="K805" s="60"/>
      <c r="L805" s="60"/>
    </row>
    <row r="806" spans="2:12" x14ac:dyDescent="0.25">
      <c r="B806"/>
      <c r="C806"/>
      <c r="D806"/>
      <c r="E806"/>
      <c r="F806" s="59"/>
      <c r="G806" s="60"/>
      <c r="H806" s="60"/>
      <c r="I806" s="60"/>
      <c r="J806" s="60"/>
      <c r="K806" s="60"/>
      <c r="L806" s="60"/>
    </row>
    <row r="807" spans="2:12" x14ac:dyDescent="0.25">
      <c r="B807"/>
      <c r="C807"/>
      <c r="D807"/>
      <c r="E807"/>
      <c r="F807" s="59"/>
      <c r="G807" s="60"/>
      <c r="H807" s="60"/>
      <c r="I807" s="60"/>
      <c r="J807" s="60"/>
      <c r="K807" s="60"/>
      <c r="L807" s="60"/>
    </row>
    <row r="808" spans="2:12" x14ac:dyDescent="0.25">
      <c r="B808"/>
      <c r="C808"/>
      <c r="D808"/>
      <c r="E808"/>
      <c r="F808" s="59"/>
      <c r="G808" s="60"/>
      <c r="H808" s="60"/>
      <c r="I808" s="60"/>
      <c r="J808" s="60"/>
      <c r="K808" s="60"/>
      <c r="L808" s="60"/>
    </row>
    <row r="809" spans="2:12" x14ac:dyDescent="0.25">
      <c r="B809"/>
      <c r="C809"/>
      <c r="D809"/>
      <c r="E809"/>
      <c r="F809" s="59"/>
      <c r="G809" s="60"/>
      <c r="H809" s="60"/>
      <c r="I809" s="60"/>
      <c r="J809" s="60"/>
      <c r="K809" s="60"/>
      <c r="L809" s="60"/>
    </row>
    <row r="810" spans="2:12" x14ac:dyDescent="0.25">
      <c r="B810"/>
      <c r="C810"/>
      <c r="D810"/>
      <c r="E810"/>
      <c r="F810" s="59"/>
      <c r="G810" s="60"/>
      <c r="H810" s="60"/>
      <c r="I810" s="60"/>
      <c r="J810" s="60"/>
      <c r="K810" s="60"/>
      <c r="L810" s="60"/>
    </row>
    <row r="811" spans="2:12" x14ac:dyDescent="0.25">
      <c r="B811"/>
      <c r="C811"/>
      <c r="D811"/>
      <c r="E811"/>
      <c r="F811" s="59"/>
      <c r="G811" s="60"/>
      <c r="H811" s="60"/>
      <c r="I811" s="60"/>
      <c r="J811" s="60"/>
      <c r="K811" s="60"/>
      <c r="L811" s="60"/>
    </row>
    <row r="812" spans="2:12" x14ac:dyDescent="0.25">
      <c r="B812"/>
      <c r="C812"/>
      <c r="D812"/>
      <c r="E812"/>
      <c r="F812" s="59"/>
      <c r="G812" s="60"/>
      <c r="H812" s="60"/>
      <c r="I812" s="60"/>
      <c r="J812" s="60"/>
      <c r="K812" s="60"/>
      <c r="L812" s="60"/>
    </row>
    <row r="813" spans="2:12" x14ac:dyDescent="0.25">
      <c r="B813"/>
      <c r="C813"/>
      <c r="D813"/>
      <c r="E813"/>
      <c r="F813" s="59"/>
      <c r="G813" s="60"/>
      <c r="H813" s="60"/>
      <c r="I813" s="60"/>
      <c r="J813" s="60"/>
      <c r="K813" s="60"/>
      <c r="L813" s="60"/>
    </row>
    <row r="814" spans="2:12" x14ac:dyDescent="0.25">
      <c r="B814"/>
      <c r="C814"/>
      <c r="D814"/>
      <c r="E814"/>
      <c r="F814" s="59"/>
      <c r="G814" s="60"/>
      <c r="H814" s="60"/>
      <c r="I814" s="60"/>
      <c r="J814" s="60"/>
      <c r="K814" s="60"/>
      <c r="L814" s="60"/>
    </row>
    <row r="815" spans="2:12" x14ac:dyDescent="0.25">
      <c r="B815"/>
      <c r="C815"/>
      <c r="D815"/>
      <c r="E815"/>
      <c r="F815" s="59"/>
      <c r="G815" s="60"/>
      <c r="H815" s="60"/>
      <c r="I815" s="60"/>
      <c r="J815" s="60"/>
      <c r="K815" s="60"/>
      <c r="L815" s="60"/>
    </row>
    <row r="816" spans="2:12" x14ac:dyDescent="0.25">
      <c r="B816"/>
      <c r="C816"/>
      <c r="D816"/>
      <c r="E816"/>
      <c r="F816" s="59"/>
      <c r="G816" s="60"/>
      <c r="H816" s="60"/>
      <c r="I816" s="60"/>
      <c r="J816" s="60"/>
      <c r="K816" s="60"/>
      <c r="L816" s="60"/>
    </row>
    <row r="817" spans="2:12" x14ac:dyDescent="0.25">
      <c r="B817"/>
      <c r="C817"/>
      <c r="D817"/>
      <c r="E817"/>
      <c r="F817" s="59"/>
      <c r="G817" s="60"/>
      <c r="H817" s="60"/>
      <c r="I817" s="60"/>
      <c r="J817" s="60"/>
      <c r="K817" s="60"/>
      <c r="L817" s="60"/>
    </row>
    <row r="818" spans="2:12" x14ac:dyDescent="0.25">
      <c r="B818"/>
      <c r="C818"/>
      <c r="D818"/>
      <c r="E818"/>
      <c r="F818" s="59"/>
      <c r="G818" s="60"/>
      <c r="H818" s="60"/>
      <c r="I818" s="60"/>
      <c r="J818" s="60"/>
      <c r="K818" s="60"/>
      <c r="L818" s="60"/>
    </row>
    <row r="819" spans="2:12" x14ac:dyDescent="0.25">
      <c r="B819"/>
      <c r="C819"/>
      <c r="D819"/>
      <c r="E819"/>
      <c r="F819" s="59"/>
      <c r="G819" s="60"/>
      <c r="H819" s="60"/>
      <c r="I819" s="60"/>
      <c r="J819" s="60"/>
      <c r="K819" s="60"/>
      <c r="L819" s="60"/>
    </row>
    <row r="820" spans="2:12" x14ac:dyDescent="0.25">
      <c r="B820"/>
      <c r="C820"/>
      <c r="D820"/>
      <c r="E820"/>
      <c r="F820" s="59"/>
      <c r="G820" s="60"/>
      <c r="H820" s="60"/>
      <c r="I820" s="60"/>
      <c r="J820" s="60"/>
      <c r="K820" s="60"/>
      <c r="L820" s="60"/>
    </row>
    <row r="821" spans="2:12" x14ac:dyDescent="0.25">
      <c r="B821"/>
      <c r="C821"/>
      <c r="D821"/>
      <c r="E821"/>
      <c r="F821" s="59"/>
      <c r="G821" s="60"/>
      <c r="H821" s="60"/>
      <c r="I821" s="60"/>
      <c r="J821" s="60"/>
      <c r="K821" s="60"/>
      <c r="L821" s="60"/>
    </row>
    <row r="822" spans="2:12" x14ac:dyDescent="0.25">
      <c r="B822"/>
      <c r="C822"/>
      <c r="D822"/>
      <c r="E822"/>
      <c r="F822" s="59"/>
      <c r="G822" s="60"/>
      <c r="H822" s="60"/>
      <c r="I822" s="60"/>
      <c r="J822" s="60"/>
      <c r="K822" s="60"/>
      <c r="L822" s="60"/>
    </row>
    <row r="823" spans="2:12" x14ac:dyDescent="0.25">
      <c r="B823"/>
      <c r="C823"/>
      <c r="D823"/>
      <c r="E823"/>
      <c r="F823" s="59"/>
      <c r="G823" s="60"/>
      <c r="H823" s="60"/>
      <c r="I823" s="60"/>
      <c r="J823" s="60"/>
      <c r="K823" s="60"/>
      <c r="L823" s="60"/>
    </row>
    <row r="824" spans="2:12" x14ac:dyDescent="0.25">
      <c r="B824"/>
      <c r="C824"/>
      <c r="D824"/>
      <c r="E824"/>
      <c r="F824" s="59"/>
      <c r="G824" s="60"/>
      <c r="H824" s="60"/>
      <c r="I824" s="60"/>
      <c r="J824" s="60"/>
      <c r="K824" s="60"/>
      <c r="L824" s="60"/>
    </row>
    <row r="825" spans="2:12" x14ac:dyDescent="0.25">
      <c r="B825"/>
      <c r="C825"/>
      <c r="D825"/>
      <c r="E825"/>
      <c r="F825" s="59"/>
      <c r="G825" s="60"/>
      <c r="H825" s="60"/>
      <c r="I825" s="60"/>
      <c r="J825" s="60"/>
      <c r="K825" s="60"/>
      <c r="L825" s="60"/>
    </row>
    <row r="826" spans="2:12" x14ac:dyDescent="0.25">
      <c r="B826"/>
      <c r="C826"/>
      <c r="D826"/>
      <c r="E826"/>
      <c r="F826" s="59"/>
      <c r="G826" s="60"/>
      <c r="H826" s="60"/>
      <c r="I826" s="60"/>
      <c r="J826" s="60"/>
      <c r="K826" s="60"/>
      <c r="L826" s="60"/>
    </row>
    <row r="827" spans="2:12" x14ac:dyDescent="0.25">
      <c r="B827"/>
      <c r="C827"/>
      <c r="D827"/>
      <c r="E827"/>
      <c r="F827" s="59"/>
      <c r="G827" s="60"/>
      <c r="H827" s="60"/>
      <c r="I827" s="60"/>
      <c r="J827" s="60"/>
      <c r="K827" s="60"/>
      <c r="L827" s="60"/>
    </row>
    <row r="828" spans="2:12" x14ac:dyDescent="0.25">
      <c r="B828"/>
      <c r="C828"/>
      <c r="D828"/>
      <c r="E828"/>
      <c r="F828" s="59"/>
      <c r="G828" s="60"/>
      <c r="H828" s="60"/>
      <c r="I828" s="60"/>
      <c r="J828" s="60"/>
      <c r="K828" s="60"/>
      <c r="L828" s="60"/>
    </row>
    <row r="829" spans="2:12" x14ac:dyDescent="0.25">
      <c r="B829"/>
      <c r="C829"/>
      <c r="D829"/>
      <c r="E829"/>
      <c r="F829" s="59"/>
      <c r="G829" s="60"/>
      <c r="H829" s="60"/>
      <c r="I829" s="60"/>
      <c r="J829" s="60"/>
      <c r="K829" s="60"/>
      <c r="L829" s="60"/>
    </row>
    <row r="830" spans="2:12" x14ac:dyDescent="0.25">
      <c r="B830"/>
      <c r="C830"/>
      <c r="D830"/>
      <c r="E830"/>
      <c r="F830" s="59"/>
      <c r="G830" s="60"/>
      <c r="H830" s="60"/>
      <c r="I830" s="60"/>
      <c r="J830" s="60"/>
      <c r="K830" s="60"/>
      <c r="L830" s="60"/>
    </row>
    <row r="831" spans="2:12" x14ac:dyDescent="0.25">
      <c r="B831"/>
      <c r="C831"/>
      <c r="D831"/>
      <c r="E831"/>
      <c r="F831" s="59"/>
      <c r="G831" s="60"/>
      <c r="H831" s="60"/>
      <c r="I831" s="60"/>
      <c r="J831" s="60"/>
      <c r="K831" s="60"/>
      <c r="L831" s="60"/>
    </row>
    <row r="832" spans="2:12" x14ac:dyDescent="0.25">
      <c r="B832"/>
      <c r="C832"/>
      <c r="D832"/>
      <c r="E832"/>
      <c r="F832" s="59"/>
      <c r="G832" s="60"/>
      <c r="H832" s="60"/>
      <c r="I832" s="60"/>
      <c r="J832" s="60"/>
      <c r="K832" s="60"/>
      <c r="L832" s="60"/>
    </row>
    <row r="833" spans="2:12" x14ac:dyDescent="0.25">
      <c r="B833"/>
      <c r="C833"/>
      <c r="D833"/>
      <c r="E833"/>
      <c r="F833" s="59"/>
      <c r="G833" s="60"/>
      <c r="H833" s="60"/>
      <c r="I833" s="60"/>
      <c r="J833" s="60"/>
      <c r="K833" s="60"/>
      <c r="L833" s="60"/>
    </row>
    <row r="834" spans="2:12" x14ac:dyDescent="0.25">
      <c r="B834"/>
      <c r="C834"/>
      <c r="D834"/>
      <c r="E834"/>
      <c r="F834" s="59"/>
      <c r="G834" s="60"/>
      <c r="H834" s="60"/>
      <c r="I834" s="60"/>
      <c r="J834" s="60"/>
      <c r="K834" s="60"/>
      <c r="L834" s="60"/>
    </row>
    <row r="835" spans="2:12" x14ac:dyDescent="0.25">
      <c r="B835"/>
      <c r="C835"/>
      <c r="D835"/>
      <c r="E835"/>
      <c r="F835" s="59"/>
      <c r="G835" s="60"/>
      <c r="H835" s="60"/>
      <c r="I835" s="60"/>
      <c r="J835" s="60"/>
      <c r="K835" s="60"/>
      <c r="L835" s="60"/>
    </row>
    <row r="836" spans="2:12" x14ac:dyDescent="0.25">
      <c r="B836"/>
      <c r="C836"/>
      <c r="D836"/>
      <c r="E836"/>
      <c r="F836" s="59"/>
      <c r="G836" s="60"/>
      <c r="H836" s="60"/>
      <c r="I836" s="60"/>
      <c r="J836" s="60"/>
      <c r="K836" s="60"/>
      <c r="L836" s="60"/>
    </row>
    <row r="837" spans="2:12" x14ac:dyDescent="0.25">
      <c r="B837"/>
      <c r="C837"/>
      <c r="D837"/>
      <c r="E837"/>
      <c r="F837" s="59"/>
      <c r="G837" s="60"/>
      <c r="H837" s="60"/>
      <c r="I837" s="60"/>
      <c r="J837" s="60"/>
      <c r="K837" s="60"/>
      <c r="L837" s="60"/>
    </row>
    <row r="838" spans="2:12" x14ac:dyDescent="0.25">
      <c r="B838"/>
      <c r="C838"/>
      <c r="D838"/>
      <c r="E838"/>
      <c r="F838" s="59"/>
      <c r="G838" s="60"/>
      <c r="H838" s="60"/>
      <c r="I838" s="60"/>
      <c r="J838" s="60"/>
      <c r="K838" s="60"/>
      <c r="L838" s="60"/>
    </row>
    <row r="839" spans="2:12" x14ac:dyDescent="0.25">
      <c r="B839"/>
      <c r="C839"/>
      <c r="D839"/>
      <c r="E839"/>
      <c r="F839" s="59"/>
      <c r="G839" s="60"/>
      <c r="H839" s="60"/>
      <c r="I839" s="60"/>
      <c r="J839" s="60"/>
      <c r="K839" s="60"/>
      <c r="L839" s="60"/>
    </row>
    <row r="840" spans="2:12" x14ac:dyDescent="0.25">
      <c r="B840"/>
      <c r="C840"/>
      <c r="D840"/>
      <c r="E840"/>
      <c r="F840" s="59"/>
      <c r="G840" s="60"/>
      <c r="H840" s="60"/>
      <c r="I840" s="60"/>
      <c r="J840" s="60"/>
      <c r="K840" s="60"/>
      <c r="L840" s="60"/>
    </row>
    <row r="841" spans="2:12" x14ac:dyDescent="0.25">
      <c r="B841"/>
      <c r="C841"/>
      <c r="D841"/>
      <c r="E841"/>
      <c r="F841" s="59"/>
      <c r="G841" s="60"/>
      <c r="H841" s="60"/>
      <c r="I841" s="60"/>
      <c r="J841" s="60"/>
      <c r="K841" s="60"/>
      <c r="L841" s="60"/>
    </row>
    <row r="842" spans="2:12" x14ac:dyDescent="0.25">
      <c r="B842"/>
      <c r="C842"/>
      <c r="D842"/>
      <c r="E842"/>
      <c r="F842" s="59"/>
      <c r="G842" s="60"/>
      <c r="H842" s="60"/>
      <c r="I842" s="60"/>
      <c r="J842" s="60"/>
      <c r="K842" s="60"/>
      <c r="L842" s="60"/>
    </row>
    <row r="843" spans="2:12" x14ac:dyDescent="0.25">
      <c r="B843"/>
      <c r="C843"/>
      <c r="D843"/>
      <c r="E843"/>
      <c r="F843" s="59"/>
      <c r="G843" s="60"/>
      <c r="H843" s="60"/>
      <c r="I843" s="60"/>
      <c r="J843" s="60"/>
      <c r="K843" s="60"/>
      <c r="L843" s="60"/>
    </row>
    <row r="844" spans="2:12" x14ac:dyDescent="0.25">
      <c r="B844"/>
      <c r="C844"/>
      <c r="D844"/>
      <c r="E844"/>
      <c r="F844" s="59"/>
      <c r="G844" s="60"/>
      <c r="H844" s="60"/>
      <c r="I844" s="60"/>
      <c r="J844" s="60"/>
      <c r="K844" s="60"/>
      <c r="L844" s="60"/>
    </row>
    <row r="845" spans="2:12" x14ac:dyDescent="0.25">
      <c r="B845"/>
      <c r="C845"/>
      <c r="D845"/>
      <c r="E845"/>
      <c r="F845" s="59"/>
      <c r="G845" s="60"/>
      <c r="H845" s="60"/>
      <c r="I845" s="60"/>
      <c r="J845" s="60"/>
      <c r="K845" s="60"/>
      <c r="L845" s="60"/>
    </row>
    <row r="846" spans="2:12" x14ac:dyDescent="0.25">
      <c r="B846"/>
      <c r="C846"/>
      <c r="D846"/>
      <c r="E846"/>
      <c r="F846" s="59"/>
      <c r="G846" s="60"/>
      <c r="H846" s="60"/>
      <c r="I846" s="60"/>
      <c r="J846" s="60"/>
      <c r="K846" s="60"/>
      <c r="L846" s="60"/>
    </row>
    <row r="847" spans="2:12" x14ac:dyDescent="0.25">
      <c r="B847"/>
      <c r="C847"/>
      <c r="D847"/>
      <c r="E847"/>
      <c r="F847" s="59"/>
      <c r="G847" s="60"/>
      <c r="H847" s="60"/>
      <c r="I847" s="60"/>
      <c r="J847" s="60"/>
      <c r="K847" s="60"/>
      <c r="L847" s="60"/>
    </row>
    <row r="848" spans="2:12" x14ac:dyDescent="0.25">
      <c r="B848"/>
      <c r="C848"/>
      <c r="D848"/>
      <c r="E848"/>
      <c r="F848" s="59"/>
      <c r="G848" s="60"/>
      <c r="H848" s="60"/>
      <c r="I848" s="60"/>
      <c r="J848" s="60"/>
      <c r="K848" s="60"/>
      <c r="L848" s="60"/>
    </row>
    <row r="849" spans="2:12" x14ac:dyDescent="0.25">
      <c r="B849"/>
      <c r="C849"/>
      <c r="D849"/>
      <c r="E849"/>
      <c r="F849" s="59"/>
      <c r="G849" s="60"/>
      <c r="H849" s="60"/>
      <c r="I849" s="60"/>
      <c r="J849" s="60"/>
      <c r="K849" s="60"/>
      <c r="L849" s="60"/>
    </row>
    <row r="850" spans="2:12" x14ac:dyDescent="0.25">
      <c r="B850"/>
      <c r="C850"/>
      <c r="D850"/>
      <c r="E850"/>
      <c r="F850" s="59"/>
      <c r="G850" s="60"/>
      <c r="H850" s="60"/>
      <c r="I850" s="60"/>
      <c r="J850" s="60"/>
      <c r="K850" s="60"/>
      <c r="L850" s="60"/>
    </row>
    <row r="851" spans="2:12" x14ac:dyDescent="0.25">
      <c r="B851"/>
      <c r="C851"/>
      <c r="D851"/>
      <c r="E851"/>
      <c r="F851" s="59"/>
      <c r="G851" s="60"/>
      <c r="H851" s="60"/>
      <c r="I851" s="60"/>
      <c r="J851" s="60"/>
      <c r="K851" s="60"/>
      <c r="L851" s="60"/>
    </row>
    <row r="852" spans="2:12" x14ac:dyDescent="0.25">
      <c r="B852"/>
      <c r="C852"/>
      <c r="D852"/>
      <c r="E852"/>
      <c r="F852" s="59"/>
      <c r="G852" s="60"/>
      <c r="H852" s="60"/>
      <c r="I852" s="60"/>
      <c r="J852" s="60"/>
      <c r="K852" s="60"/>
      <c r="L852" s="60"/>
    </row>
    <row r="853" spans="2:12" x14ac:dyDescent="0.25">
      <c r="B853"/>
      <c r="C853"/>
      <c r="D853"/>
      <c r="E853"/>
      <c r="F853" s="59"/>
      <c r="G853" s="60"/>
      <c r="H853" s="60"/>
      <c r="I853" s="60"/>
      <c r="J853" s="60"/>
      <c r="K853" s="60"/>
      <c r="L853" s="60"/>
    </row>
    <row r="854" spans="2:12" x14ac:dyDescent="0.25">
      <c r="B854"/>
      <c r="C854"/>
      <c r="D854"/>
      <c r="E854"/>
      <c r="F854" s="59"/>
      <c r="G854" s="60"/>
      <c r="H854" s="60"/>
      <c r="I854" s="60"/>
      <c r="J854" s="60"/>
      <c r="K854" s="60"/>
      <c r="L854" s="60"/>
    </row>
    <row r="855" spans="2:12" x14ac:dyDescent="0.25">
      <c r="B855"/>
      <c r="C855"/>
      <c r="D855"/>
      <c r="E855"/>
      <c r="F855" s="59"/>
      <c r="G855" s="60"/>
      <c r="H855" s="60"/>
      <c r="I855" s="60"/>
      <c r="J855" s="60"/>
      <c r="K855" s="60"/>
      <c r="L855" s="60"/>
    </row>
    <row r="856" spans="2:12" x14ac:dyDescent="0.25">
      <c r="B856"/>
      <c r="C856"/>
      <c r="D856"/>
      <c r="E856"/>
      <c r="F856" s="59"/>
      <c r="G856" s="60"/>
      <c r="H856" s="60"/>
      <c r="I856" s="60"/>
      <c r="J856" s="60"/>
      <c r="K856" s="60"/>
      <c r="L856" s="60"/>
    </row>
    <row r="857" spans="2:12" x14ac:dyDescent="0.25">
      <c r="B857"/>
      <c r="C857"/>
      <c r="D857"/>
      <c r="E857"/>
      <c r="F857" s="59"/>
      <c r="G857" s="60"/>
      <c r="H857" s="60"/>
      <c r="I857" s="60"/>
      <c r="J857" s="60"/>
      <c r="K857" s="60"/>
      <c r="L857" s="60"/>
    </row>
    <row r="858" spans="2:12" x14ac:dyDescent="0.25">
      <c r="B858"/>
      <c r="C858"/>
      <c r="D858"/>
      <c r="E858"/>
      <c r="F858" s="59"/>
      <c r="G858" s="60"/>
      <c r="H858" s="60"/>
      <c r="I858" s="60"/>
      <c r="J858" s="60"/>
      <c r="K858" s="60"/>
      <c r="L858" s="60"/>
    </row>
    <row r="859" spans="2:12" x14ac:dyDescent="0.25">
      <c r="B859"/>
      <c r="C859"/>
      <c r="D859"/>
      <c r="E859"/>
      <c r="F859" s="59"/>
      <c r="G859" s="60"/>
      <c r="H859" s="60"/>
      <c r="I859" s="60"/>
      <c r="J859" s="60"/>
      <c r="K859" s="60"/>
      <c r="L859" s="60"/>
    </row>
    <row r="860" spans="2:12" x14ac:dyDescent="0.25">
      <c r="B860"/>
      <c r="C860"/>
      <c r="D860"/>
      <c r="E860"/>
      <c r="F860" s="59"/>
      <c r="G860" s="60"/>
      <c r="H860" s="60"/>
      <c r="I860" s="60"/>
      <c r="J860" s="60"/>
      <c r="K860" s="60"/>
      <c r="L860" s="60"/>
    </row>
    <row r="861" spans="2:12" x14ac:dyDescent="0.25">
      <c r="B861"/>
      <c r="C861"/>
      <c r="D861"/>
      <c r="E861"/>
      <c r="F861" s="59"/>
      <c r="G861" s="60"/>
      <c r="H861" s="60"/>
      <c r="I861" s="60"/>
      <c r="J861" s="60"/>
      <c r="K861" s="60"/>
      <c r="L861" s="60"/>
    </row>
    <row r="862" spans="2:12" x14ac:dyDescent="0.25">
      <c r="B862"/>
      <c r="C862"/>
      <c r="D862"/>
      <c r="E862"/>
      <c r="F862" s="59"/>
      <c r="G862" s="60"/>
      <c r="H862" s="60"/>
      <c r="I862" s="60"/>
      <c r="J862" s="60"/>
      <c r="K862" s="60"/>
      <c r="L862" s="60"/>
    </row>
    <row r="863" spans="2:12" x14ac:dyDescent="0.25">
      <c r="B863"/>
      <c r="C863"/>
      <c r="D863"/>
      <c r="E863"/>
      <c r="F863" s="59"/>
      <c r="G863" s="60"/>
      <c r="H863" s="60"/>
      <c r="I863" s="60"/>
      <c r="J863" s="60"/>
      <c r="K863" s="60"/>
      <c r="L863" s="60"/>
    </row>
    <row r="864" spans="2:12" x14ac:dyDescent="0.25">
      <c r="B864"/>
      <c r="C864"/>
      <c r="D864"/>
      <c r="E864"/>
      <c r="F864" s="59"/>
      <c r="G864" s="60"/>
      <c r="H864" s="60"/>
      <c r="I864" s="60"/>
      <c r="J864" s="60"/>
      <c r="K864" s="60"/>
      <c r="L864" s="60"/>
    </row>
    <row r="865" spans="2:12" x14ac:dyDescent="0.25">
      <c r="B865"/>
      <c r="C865"/>
      <c r="D865"/>
      <c r="E865"/>
      <c r="F865" s="59"/>
      <c r="G865" s="60"/>
      <c r="H865" s="60"/>
      <c r="I865" s="60"/>
      <c r="J865" s="60"/>
      <c r="K865" s="60"/>
      <c r="L865" s="60"/>
    </row>
    <row r="866" spans="2:12" x14ac:dyDescent="0.25">
      <c r="B866"/>
      <c r="C866"/>
      <c r="D866"/>
      <c r="E866"/>
      <c r="F866" s="59"/>
      <c r="G866" s="60"/>
      <c r="H866" s="60"/>
      <c r="I866" s="60"/>
      <c r="J866" s="60"/>
      <c r="K866" s="60"/>
      <c r="L866" s="60"/>
    </row>
    <row r="867" spans="2:12" x14ac:dyDescent="0.25">
      <c r="B867"/>
      <c r="C867"/>
      <c r="D867"/>
      <c r="E867"/>
      <c r="F867" s="59"/>
      <c r="G867" s="60"/>
      <c r="H867" s="60"/>
      <c r="I867" s="60"/>
      <c r="J867" s="60"/>
      <c r="K867" s="60"/>
      <c r="L867" s="60"/>
    </row>
    <row r="868" spans="2:12" x14ac:dyDescent="0.25">
      <c r="B868"/>
      <c r="C868"/>
      <c r="D868"/>
      <c r="E868"/>
      <c r="F868" s="59"/>
      <c r="G868" s="60"/>
      <c r="H868" s="60"/>
      <c r="I868" s="60"/>
      <c r="J868" s="60"/>
      <c r="K868" s="60"/>
      <c r="L868" s="60"/>
    </row>
    <row r="869" spans="2:12" x14ac:dyDescent="0.25">
      <c r="B869"/>
      <c r="C869"/>
      <c r="D869"/>
      <c r="E869"/>
      <c r="F869" s="59"/>
      <c r="G869" s="60"/>
      <c r="H869" s="60"/>
      <c r="I869" s="60"/>
      <c r="J869" s="60"/>
      <c r="K869" s="60"/>
      <c r="L869" s="60"/>
    </row>
    <row r="870" spans="2:12" x14ac:dyDescent="0.25">
      <c r="B870"/>
      <c r="C870"/>
      <c r="D870"/>
      <c r="E870"/>
      <c r="F870" s="59"/>
      <c r="G870" s="60"/>
      <c r="H870" s="60"/>
      <c r="I870" s="60"/>
      <c r="J870" s="60"/>
      <c r="K870" s="60"/>
      <c r="L870" s="60"/>
    </row>
    <row r="871" spans="2:12" x14ac:dyDescent="0.25">
      <c r="B871"/>
      <c r="C871"/>
      <c r="D871"/>
      <c r="E871"/>
      <c r="F871" s="59"/>
      <c r="G871" s="60"/>
      <c r="H871" s="60"/>
      <c r="I871" s="60"/>
      <c r="J871" s="60"/>
      <c r="K871" s="60"/>
      <c r="L871" s="60"/>
    </row>
    <row r="872" spans="2:12" x14ac:dyDescent="0.25">
      <c r="B872"/>
      <c r="C872"/>
      <c r="D872"/>
      <c r="E872"/>
      <c r="F872" s="59"/>
      <c r="G872" s="60"/>
      <c r="H872" s="60"/>
      <c r="I872" s="60"/>
      <c r="J872" s="60"/>
      <c r="K872" s="60"/>
      <c r="L872" s="60"/>
    </row>
    <row r="873" spans="2:12" x14ac:dyDescent="0.25">
      <c r="B873"/>
      <c r="C873"/>
      <c r="D873"/>
      <c r="E873"/>
      <c r="F873" s="59"/>
      <c r="G873" s="60"/>
      <c r="H873" s="60"/>
      <c r="I873" s="60"/>
      <c r="J873" s="60"/>
      <c r="K873" s="60"/>
      <c r="L873" s="60"/>
    </row>
    <row r="874" spans="2:12" x14ac:dyDescent="0.25">
      <c r="B874"/>
      <c r="C874"/>
      <c r="D874"/>
      <c r="E874"/>
      <c r="F874" s="59"/>
      <c r="G874" s="60"/>
      <c r="H874" s="60"/>
      <c r="I874" s="60"/>
      <c r="J874" s="60"/>
      <c r="K874" s="60"/>
      <c r="L874" s="60"/>
    </row>
    <row r="875" spans="2:12" x14ac:dyDescent="0.25">
      <c r="B875"/>
      <c r="C875"/>
      <c r="D875"/>
      <c r="E875"/>
      <c r="F875" s="59"/>
      <c r="G875" s="60"/>
      <c r="H875" s="60"/>
      <c r="I875" s="60"/>
      <c r="J875" s="60"/>
      <c r="K875" s="60"/>
      <c r="L875" s="60"/>
    </row>
    <row r="876" spans="2:12" x14ac:dyDescent="0.25">
      <c r="B876"/>
      <c r="C876"/>
      <c r="D876"/>
      <c r="E876"/>
      <c r="F876" s="59"/>
      <c r="G876" s="60"/>
      <c r="H876" s="60"/>
      <c r="I876" s="60"/>
      <c r="J876" s="60"/>
      <c r="K876" s="60"/>
      <c r="L876" s="60"/>
    </row>
    <row r="877" spans="2:12" x14ac:dyDescent="0.25">
      <c r="B877"/>
      <c r="C877"/>
      <c r="D877"/>
      <c r="E877"/>
      <c r="F877" s="59"/>
      <c r="G877" s="60"/>
      <c r="H877" s="60"/>
      <c r="I877" s="60"/>
      <c r="J877" s="60"/>
      <c r="K877" s="60"/>
      <c r="L877" s="60"/>
    </row>
    <row r="878" spans="2:12" x14ac:dyDescent="0.25">
      <c r="B878"/>
      <c r="C878"/>
      <c r="D878"/>
      <c r="E878"/>
      <c r="F878" s="59"/>
      <c r="G878" s="60"/>
      <c r="H878" s="60"/>
      <c r="I878" s="60"/>
      <c r="J878" s="60"/>
      <c r="K878" s="60"/>
      <c r="L878" s="60"/>
    </row>
    <row r="879" spans="2:12" x14ac:dyDescent="0.25">
      <c r="B879"/>
      <c r="C879"/>
      <c r="D879"/>
      <c r="E879"/>
      <c r="F879" s="59"/>
      <c r="G879" s="60"/>
      <c r="H879" s="60"/>
      <c r="I879" s="60"/>
      <c r="J879" s="60"/>
      <c r="K879" s="60"/>
      <c r="L879" s="60"/>
    </row>
    <row r="880" spans="2:12" x14ac:dyDescent="0.25">
      <c r="B880"/>
      <c r="C880"/>
      <c r="D880"/>
      <c r="E880"/>
      <c r="F880" s="59"/>
      <c r="G880" s="60"/>
      <c r="H880" s="60"/>
      <c r="I880" s="60"/>
      <c r="J880" s="60"/>
      <c r="K880" s="60"/>
      <c r="L880" s="60"/>
    </row>
    <row r="881" spans="2:12" x14ac:dyDescent="0.25">
      <c r="B881"/>
      <c r="C881"/>
      <c r="D881"/>
      <c r="E881"/>
      <c r="F881" s="59"/>
      <c r="G881" s="60"/>
      <c r="H881" s="60"/>
      <c r="I881" s="60"/>
      <c r="J881" s="60"/>
      <c r="K881" s="60"/>
      <c r="L881" s="60"/>
    </row>
    <row r="882" spans="2:12" x14ac:dyDescent="0.25">
      <c r="B882"/>
      <c r="C882"/>
      <c r="D882"/>
      <c r="E882"/>
      <c r="F882" s="59"/>
      <c r="G882" s="60"/>
      <c r="H882" s="60"/>
      <c r="I882" s="60"/>
      <c r="J882" s="60"/>
      <c r="K882" s="60"/>
      <c r="L882" s="60"/>
    </row>
    <row r="883" spans="2:12" x14ac:dyDescent="0.25">
      <c r="B883"/>
      <c r="C883"/>
      <c r="D883"/>
      <c r="E883"/>
      <c r="F883" s="59"/>
      <c r="G883" s="60"/>
      <c r="H883" s="60"/>
      <c r="I883" s="60"/>
      <c r="J883" s="60"/>
      <c r="K883" s="60"/>
      <c r="L883" s="60"/>
    </row>
    <row r="884" spans="2:12" x14ac:dyDescent="0.25">
      <c r="B884"/>
      <c r="C884"/>
      <c r="D884"/>
      <c r="E884"/>
      <c r="F884" s="59"/>
      <c r="G884" s="60"/>
      <c r="H884" s="60"/>
      <c r="I884" s="60"/>
      <c r="J884" s="60"/>
      <c r="K884" s="60"/>
      <c r="L884" s="60"/>
    </row>
    <row r="885" spans="2:12" x14ac:dyDescent="0.25">
      <c r="B885"/>
      <c r="C885"/>
      <c r="D885"/>
      <c r="E885"/>
      <c r="F885" s="59"/>
      <c r="G885" s="60"/>
      <c r="H885" s="60"/>
      <c r="I885" s="60"/>
      <c r="J885" s="60"/>
      <c r="K885" s="60"/>
      <c r="L885" s="60"/>
    </row>
    <row r="886" spans="2:12" x14ac:dyDescent="0.25">
      <c r="B886"/>
      <c r="C886"/>
      <c r="D886"/>
      <c r="E886"/>
      <c r="F886" s="59"/>
      <c r="G886" s="60"/>
      <c r="H886" s="60"/>
      <c r="I886" s="60"/>
      <c r="J886" s="60"/>
      <c r="K886" s="60"/>
      <c r="L886" s="60"/>
    </row>
    <row r="887" spans="2:12" x14ac:dyDescent="0.25">
      <c r="B887"/>
      <c r="C887"/>
      <c r="D887"/>
      <c r="E887"/>
      <c r="F887" s="59"/>
      <c r="G887" s="60"/>
      <c r="H887" s="60"/>
      <c r="I887" s="60"/>
      <c r="J887" s="60"/>
      <c r="K887" s="60"/>
      <c r="L887" s="60"/>
    </row>
    <row r="888" spans="2:12" x14ac:dyDescent="0.25">
      <c r="B888"/>
      <c r="C888"/>
      <c r="D888"/>
      <c r="E888"/>
      <c r="F888" s="59"/>
      <c r="G888" s="60"/>
      <c r="H888" s="60"/>
      <c r="I888" s="60"/>
      <c r="J888" s="60"/>
      <c r="K888" s="60"/>
      <c r="L888" s="60"/>
    </row>
    <row r="889" spans="2:12" x14ac:dyDescent="0.25">
      <c r="B889"/>
      <c r="C889"/>
      <c r="D889"/>
      <c r="E889"/>
      <c r="F889" s="59"/>
      <c r="G889" s="60"/>
      <c r="H889" s="60"/>
      <c r="I889" s="60"/>
      <c r="J889" s="60"/>
      <c r="K889" s="60"/>
      <c r="L889" s="60"/>
    </row>
    <row r="890" spans="2:12" x14ac:dyDescent="0.25">
      <c r="B890"/>
      <c r="C890"/>
      <c r="D890"/>
      <c r="E890"/>
      <c r="F890" s="59"/>
      <c r="G890" s="60"/>
      <c r="H890" s="60"/>
      <c r="I890" s="60"/>
      <c r="J890" s="60"/>
      <c r="K890" s="60"/>
      <c r="L890" s="60"/>
    </row>
    <row r="891" spans="2:12" x14ac:dyDescent="0.25">
      <c r="B891"/>
      <c r="C891"/>
      <c r="D891"/>
      <c r="E891"/>
      <c r="F891" s="59"/>
      <c r="G891" s="60"/>
      <c r="H891" s="60"/>
      <c r="I891" s="60"/>
      <c r="J891" s="60"/>
      <c r="K891" s="60"/>
      <c r="L891" s="60"/>
    </row>
    <row r="892" spans="2:12" x14ac:dyDescent="0.25">
      <c r="B892"/>
      <c r="C892"/>
      <c r="D892"/>
      <c r="E892"/>
      <c r="F892" s="59"/>
      <c r="G892" s="60"/>
      <c r="H892" s="60"/>
      <c r="I892" s="60"/>
      <c r="J892" s="60"/>
      <c r="K892" s="60"/>
      <c r="L892" s="60"/>
    </row>
    <row r="893" spans="2:12" x14ac:dyDescent="0.25">
      <c r="B893"/>
      <c r="C893"/>
      <c r="D893"/>
      <c r="E893"/>
      <c r="F893" s="59"/>
      <c r="G893" s="60"/>
      <c r="H893" s="60"/>
      <c r="I893" s="60"/>
      <c r="J893" s="60"/>
      <c r="K893" s="60"/>
      <c r="L893" s="60"/>
    </row>
    <row r="894" spans="2:12" x14ac:dyDescent="0.25">
      <c r="B894"/>
      <c r="C894"/>
      <c r="D894"/>
      <c r="E894"/>
      <c r="F894" s="59"/>
      <c r="G894" s="60"/>
      <c r="H894" s="60"/>
      <c r="I894" s="60"/>
      <c r="J894" s="60"/>
      <c r="K894" s="60"/>
      <c r="L894" s="60"/>
    </row>
    <row r="895" spans="2:12" x14ac:dyDescent="0.25">
      <c r="B895"/>
      <c r="C895"/>
      <c r="D895"/>
      <c r="E895"/>
      <c r="F895" s="59"/>
      <c r="G895" s="60"/>
      <c r="H895" s="60"/>
      <c r="I895" s="60"/>
      <c r="J895" s="60"/>
      <c r="K895" s="60"/>
      <c r="L895" s="60"/>
    </row>
    <row r="896" spans="2:12" x14ac:dyDescent="0.25">
      <c r="B896"/>
      <c r="C896"/>
      <c r="D896"/>
      <c r="E896"/>
      <c r="F896" s="59"/>
      <c r="G896" s="60"/>
      <c r="H896" s="60"/>
      <c r="I896" s="60"/>
      <c r="J896" s="60"/>
      <c r="K896" s="60"/>
      <c r="L896" s="60"/>
    </row>
    <row r="897" spans="2:12" x14ac:dyDescent="0.25">
      <c r="B897"/>
      <c r="C897"/>
      <c r="D897"/>
      <c r="E897"/>
      <c r="F897" s="59"/>
      <c r="G897" s="60"/>
      <c r="H897" s="60"/>
      <c r="I897" s="60"/>
      <c r="J897" s="60"/>
      <c r="K897" s="60"/>
      <c r="L897" s="60"/>
    </row>
    <row r="898" spans="2:12" x14ac:dyDescent="0.25">
      <c r="B898"/>
      <c r="C898"/>
      <c r="D898"/>
      <c r="E898"/>
      <c r="F898" s="59"/>
      <c r="G898" s="60"/>
      <c r="H898" s="60"/>
      <c r="I898" s="60"/>
      <c r="J898" s="60"/>
      <c r="K898" s="60"/>
      <c r="L898" s="60"/>
    </row>
    <row r="899" spans="2:12" x14ac:dyDescent="0.25">
      <c r="B899"/>
      <c r="C899"/>
      <c r="D899"/>
      <c r="E899"/>
      <c r="F899" s="59"/>
      <c r="G899" s="60"/>
      <c r="H899" s="60"/>
      <c r="I899" s="60"/>
      <c r="J899" s="60"/>
      <c r="K899" s="60"/>
      <c r="L899" s="60"/>
    </row>
    <row r="900" spans="2:12" x14ac:dyDescent="0.25">
      <c r="B900"/>
      <c r="C900"/>
      <c r="D900"/>
      <c r="E900"/>
      <c r="F900" s="59"/>
      <c r="G900" s="60"/>
      <c r="H900" s="60"/>
      <c r="I900" s="60"/>
      <c r="J900" s="60"/>
      <c r="K900" s="60"/>
      <c r="L900" s="60"/>
    </row>
    <row r="901" spans="2:12" x14ac:dyDescent="0.25">
      <c r="B901"/>
      <c r="C901"/>
      <c r="D901"/>
      <c r="E901"/>
      <c r="F901" s="59"/>
      <c r="G901" s="60"/>
      <c r="H901" s="60"/>
      <c r="I901" s="60"/>
      <c r="J901" s="60"/>
      <c r="K901" s="60"/>
      <c r="L901" s="60"/>
    </row>
    <row r="902" spans="2:12" x14ac:dyDescent="0.25">
      <c r="B902"/>
      <c r="C902"/>
      <c r="D902"/>
      <c r="E902"/>
      <c r="F902" s="59"/>
      <c r="G902" s="60"/>
      <c r="H902" s="60"/>
      <c r="I902" s="60"/>
      <c r="J902" s="60"/>
      <c r="K902" s="60"/>
      <c r="L902" s="60"/>
    </row>
    <row r="903" spans="2:12" x14ac:dyDescent="0.25">
      <c r="B903"/>
      <c r="C903"/>
      <c r="D903"/>
      <c r="E903"/>
      <c r="F903" s="59"/>
      <c r="G903" s="60"/>
      <c r="H903" s="60"/>
      <c r="I903" s="60"/>
      <c r="J903" s="60"/>
      <c r="K903" s="60"/>
      <c r="L903" s="60"/>
    </row>
    <row r="904" spans="2:12" x14ac:dyDescent="0.25">
      <c r="B904"/>
      <c r="C904"/>
      <c r="D904"/>
      <c r="E904"/>
      <c r="F904" s="59"/>
      <c r="G904" s="60"/>
      <c r="H904" s="60"/>
      <c r="I904" s="60"/>
      <c r="J904" s="60"/>
      <c r="K904" s="60"/>
      <c r="L904" s="60"/>
    </row>
    <row r="905" spans="2:12" x14ac:dyDescent="0.25">
      <c r="B905"/>
      <c r="C905"/>
      <c r="D905"/>
      <c r="E905"/>
      <c r="F905" s="59"/>
      <c r="G905" s="60"/>
      <c r="H905" s="60"/>
      <c r="I905" s="60"/>
      <c r="J905" s="60"/>
      <c r="K905" s="60"/>
      <c r="L905" s="60"/>
    </row>
    <row r="906" spans="2:12" x14ac:dyDescent="0.25">
      <c r="B906"/>
      <c r="C906"/>
      <c r="D906"/>
      <c r="E906"/>
      <c r="F906" s="59"/>
      <c r="G906" s="60"/>
      <c r="H906" s="60"/>
      <c r="I906" s="60"/>
      <c r="J906" s="60"/>
      <c r="K906" s="60"/>
      <c r="L906" s="60"/>
    </row>
    <row r="907" spans="2:12" x14ac:dyDescent="0.25">
      <c r="B907"/>
      <c r="C907"/>
      <c r="D907"/>
      <c r="E907"/>
      <c r="F907" s="59"/>
      <c r="G907" s="60"/>
      <c r="H907" s="60"/>
      <c r="I907" s="60"/>
      <c r="J907" s="60"/>
      <c r="K907" s="60"/>
      <c r="L907" s="60"/>
    </row>
    <row r="908" spans="2:12" x14ac:dyDescent="0.25">
      <c r="B908"/>
      <c r="C908"/>
      <c r="D908"/>
      <c r="E908"/>
      <c r="F908" s="59"/>
      <c r="G908" s="60"/>
      <c r="H908" s="60"/>
      <c r="I908" s="60"/>
      <c r="J908" s="60"/>
      <c r="K908" s="60"/>
      <c r="L908" s="60"/>
    </row>
    <row r="909" spans="2:12" x14ac:dyDescent="0.25">
      <c r="B909"/>
      <c r="C909"/>
      <c r="D909"/>
      <c r="E909"/>
      <c r="F909" s="59"/>
      <c r="G909" s="60"/>
      <c r="H909" s="60"/>
      <c r="I909" s="60"/>
      <c r="J909" s="60"/>
      <c r="K909" s="60"/>
      <c r="L909" s="60"/>
    </row>
    <row r="910" spans="2:12" x14ac:dyDescent="0.25">
      <c r="B910"/>
      <c r="C910"/>
      <c r="D910"/>
      <c r="E910"/>
      <c r="F910" s="59"/>
      <c r="G910" s="60"/>
      <c r="H910" s="60"/>
      <c r="I910" s="60"/>
      <c r="J910" s="60"/>
      <c r="K910" s="60"/>
      <c r="L910" s="60"/>
    </row>
    <row r="911" spans="2:12" x14ac:dyDescent="0.25">
      <c r="B911"/>
      <c r="C911"/>
      <c r="D911"/>
      <c r="E911"/>
      <c r="F911" s="59"/>
      <c r="G911" s="60"/>
      <c r="H911" s="60"/>
      <c r="I911" s="60"/>
      <c r="J911" s="60"/>
      <c r="K911" s="60"/>
      <c r="L911" s="60"/>
    </row>
    <row r="912" spans="2:12" x14ac:dyDescent="0.25">
      <c r="B912"/>
      <c r="C912"/>
      <c r="D912"/>
      <c r="E912"/>
      <c r="F912" s="59"/>
      <c r="G912" s="60"/>
      <c r="H912" s="60"/>
      <c r="I912" s="60"/>
      <c r="J912" s="60"/>
      <c r="K912" s="60"/>
      <c r="L912" s="60"/>
    </row>
    <row r="913" spans="2:12" x14ac:dyDescent="0.25">
      <c r="B913"/>
      <c r="C913"/>
      <c r="D913"/>
      <c r="E913"/>
      <c r="F913" s="59"/>
      <c r="G913" s="60"/>
      <c r="H913" s="60"/>
      <c r="I913" s="60"/>
      <c r="J913" s="60"/>
      <c r="K913" s="60"/>
      <c r="L913" s="60"/>
    </row>
    <row r="914" spans="2:12" x14ac:dyDescent="0.25">
      <c r="B914"/>
      <c r="C914"/>
      <c r="D914"/>
      <c r="E914"/>
      <c r="F914" s="59"/>
      <c r="G914" s="60"/>
      <c r="H914" s="60"/>
      <c r="I914" s="60"/>
      <c r="J914" s="60"/>
      <c r="K914" s="60"/>
      <c r="L914" s="60"/>
    </row>
    <row r="915" spans="2:12" x14ac:dyDescent="0.25">
      <c r="B915"/>
      <c r="C915"/>
      <c r="D915"/>
      <c r="E915"/>
      <c r="F915" s="59"/>
      <c r="G915" s="60"/>
      <c r="H915" s="60"/>
      <c r="I915" s="60"/>
      <c r="J915" s="60"/>
      <c r="K915" s="60"/>
      <c r="L915" s="60"/>
    </row>
    <row r="916" spans="2:12" x14ac:dyDescent="0.25">
      <c r="B916"/>
      <c r="C916"/>
      <c r="D916"/>
      <c r="E916"/>
      <c r="F916" s="59"/>
      <c r="G916" s="60"/>
      <c r="H916" s="60"/>
      <c r="I916" s="60"/>
      <c r="J916" s="60"/>
      <c r="K916" s="60"/>
      <c r="L916" s="60"/>
    </row>
    <row r="917" spans="2:12" x14ac:dyDescent="0.25">
      <c r="B917"/>
      <c r="C917"/>
      <c r="D917"/>
      <c r="E917"/>
      <c r="F917" s="59"/>
      <c r="G917" s="60"/>
      <c r="H917" s="60"/>
      <c r="I917" s="60"/>
      <c r="J917" s="60"/>
      <c r="K917" s="60"/>
      <c r="L917" s="60"/>
    </row>
    <row r="918" spans="2:12" x14ac:dyDescent="0.25">
      <c r="B918"/>
      <c r="C918"/>
      <c r="D918"/>
      <c r="E918"/>
      <c r="F918" s="59"/>
      <c r="G918" s="60"/>
      <c r="H918" s="60"/>
      <c r="I918" s="60"/>
      <c r="J918" s="60"/>
      <c r="K918" s="60"/>
      <c r="L918" s="60"/>
    </row>
    <row r="919" spans="2:12" x14ac:dyDescent="0.25">
      <c r="B919"/>
      <c r="C919"/>
      <c r="D919"/>
      <c r="E919"/>
      <c r="F919" s="59"/>
      <c r="G919" s="60"/>
      <c r="H919" s="60"/>
      <c r="I919" s="60"/>
      <c r="J919" s="60"/>
      <c r="K919" s="60"/>
      <c r="L919" s="60"/>
    </row>
    <row r="920" spans="2:12" x14ac:dyDescent="0.25">
      <c r="B920"/>
      <c r="C920"/>
      <c r="D920"/>
      <c r="E920"/>
      <c r="F920" s="59"/>
      <c r="G920" s="60"/>
      <c r="H920" s="60"/>
      <c r="I920" s="60"/>
      <c r="J920" s="60"/>
      <c r="K920" s="60"/>
      <c r="L920" s="60"/>
    </row>
    <row r="921" spans="2:12" x14ac:dyDescent="0.25">
      <c r="B921"/>
      <c r="C921"/>
      <c r="D921"/>
      <c r="E921"/>
      <c r="F921" s="59"/>
      <c r="G921" s="60"/>
      <c r="H921" s="60"/>
      <c r="I921" s="60"/>
      <c r="J921" s="60"/>
      <c r="K921" s="60"/>
      <c r="L921" s="60"/>
    </row>
    <row r="922" spans="2:12" x14ac:dyDescent="0.25">
      <c r="B922"/>
      <c r="C922"/>
      <c r="D922"/>
      <c r="E922"/>
      <c r="F922" s="59"/>
      <c r="G922" s="60"/>
      <c r="H922" s="60"/>
      <c r="I922" s="60"/>
      <c r="J922" s="60"/>
      <c r="K922" s="60"/>
      <c r="L922" s="60"/>
    </row>
    <row r="923" spans="2:12" x14ac:dyDescent="0.25">
      <c r="B923"/>
      <c r="C923"/>
      <c r="D923"/>
      <c r="E923"/>
      <c r="F923" s="59"/>
      <c r="G923" s="60"/>
      <c r="H923" s="60"/>
      <c r="I923" s="60"/>
      <c r="J923" s="60"/>
      <c r="K923" s="60"/>
      <c r="L923" s="60"/>
    </row>
    <row r="924" spans="2:12" x14ac:dyDescent="0.25">
      <c r="B924"/>
      <c r="C924"/>
      <c r="D924"/>
      <c r="E924"/>
      <c r="F924" s="59"/>
      <c r="G924" s="60"/>
      <c r="H924" s="60"/>
      <c r="I924" s="60"/>
      <c r="J924" s="60"/>
      <c r="K924" s="60"/>
      <c r="L924" s="60"/>
    </row>
    <row r="925" spans="2:12" x14ac:dyDescent="0.25">
      <c r="B925"/>
      <c r="C925"/>
      <c r="D925"/>
      <c r="E925"/>
      <c r="F925" s="59"/>
      <c r="G925" s="60"/>
      <c r="H925" s="60"/>
      <c r="I925" s="60"/>
      <c r="J925" s="60"/>
      <c r="K925" s="60"/>
      <c r="L925" s="60"/>
    </row>
    <row r="926" spans="2:12" x14ac:dyDescent="0.25">
      <c r="B926"/>
      <c r="C926"/>
      <c r="D926"/>
      <c r="E926"/>
      <c r="F926" s="59"/>
      <c r="G926" s="60"/>
      <c r="H926" s="60"/>
      <c r="I926" s="60"/>
      <c r="J926" s="60"/>
      <c r="K926" s="60"/>
      <c r="L926" s="60"/>
    </row>
    <row r="927" spans="2:12" x14ac:dyDescent="0.25">
      <c r="B927"/>
      <c r="C927"/>
      <c r="D927"/>
      <c r="E927"/>
      <c r="F927" s="59"/>
      <c r="G927" s="60"/>
      <c r="H927" s="60"/>
      <c r="I927" s="60"/>
      <c r="J927" s="60"/>
      <c r="K927" s="60"/>
      <c r="L927" s="60"/>
    </row>
    <row r="928" spans="2:12" x14ac:dyDescent="0.25">
      <c r="B928"/>
      <c r="C928"/>
      <c r="D928"/>
      <c r="E928"/>
      <c r="F928" s="59"/>
      <c r="G928" s="60"/>
      <c r="H928" s="60"/>
      <c r="I928" s="60"/>
      <c r="J928" s="60"/>
      <c r="K928" s="60"/>
      <c r="L928" s="60"/>
    </row>
    <row r="929" spans="2:12" x14ac:dyDescent="0.25">
      <c r="B929"/>
      <c r="C929"/>
      <c r="D929"/>
      <c r="E929"/>
      <c r="F929" s="59"/>
      <c r="G929" s="60"/>
      <c r="H929" s="60"/>
      <c r="I929" s="60"/>
      <c r="J929" s="60"/>
      <c r="K929" s="60"/>
      <c r="L929" s="60"/>
    </row>
    <row r="930" spans="2:12" x14ac:dyDescent="0.25">
      <c r="B930"/>
      <c r="C930"/>
      <c r="D930"/>
      <c r="E930"/>
      <c r="F930" s="59"/>
      <c r="G930" s="60"/>
      <c r="H930" s="60"/>
      <c r="I930" s="60"/>
      <c r="J930" s="60"/>
      <c r="K930" s="60"/>
      <c r="L930" s="60"/>
    </row>
    <row r="931" spans="2:12" x14ac:dyDescent="0.25">
      <c r="B931"/>
      <c r="C931"/>
      <c r="D931"/>
      <c r="E931"/>
      <c r="F931" s="59"/>
      <c r="G931" s="60"/>
      <c r="H931" s="60"/>
      <c r="I931" s="60"/>
      <c r="J931" s="60"/>
      <c r="K931" s="60"/>
      <c r="L931" s="60"/>
    </row>
    <row r="932" spans="2:12" x14ac:dyDescent="0.25">
      <c r="B932"/>
      <c r="C932"/>
      <c r="D932"/>
      <c r="E932"/>
      <c r="F932" s="59"/>
      <c r="G932" s="60"/>
      <c r="H932" s="60"/>
      <c r="I932" s="60"/>
      <c r="J932" s="60"/>
      <c r="K932" s="60"/>
      <c r="L932" s="60"/>
    </row>
    <row r="933" spans="2:12" x14ac:dyDescent="0.25">
      <c r="B933"/>
      <c r="C933"/>
      <c r="D933"/>
      <c r="E933"/>
      <c r="F933" s="59"/>
      <c r="G933" s="60"/>
      <c r="H933" s="60"/>
      <c r="I933" s="60"/>
      <c r="J933" s="60"/>
      <c r="K933" s="60"/>
      <c r="L933" s="60"/>
    </row>
    <row r="934" spans="2:12" x14ac:dyDescent="0.25">
      <c r="B934"/>
      <c r="C934"/>
      <c r="D934"/>
      <c r="E934"/>
      <c r="F934" s="59"/>
      <c r="G934" s="60"/>
      <c r="H934" s="60"/>
      <c r="I934" s="60"/>
      <c r="J934" s="60"/>
      <c r="K934" s="60"/>
      <c r="L934" s="60"/>
    </row>
    <row r="935" spans="2:12" x14ac:dyDescent="0.25">
      <c r="B935"/>
      <c r="C935"/>
      <c r="D935"/>
      <c r="E935"/>
      <c r="F935" s="59"/>
      <c r="G935" s="60"/>
      <c r="H935" s="60"/>
      <c r="I935" s="60"/>
      <c r="J935" s="60"/>
      <c r="K935" s="60"/>
      <c r="L935" s="60"/>
    </row>
    <row r="936" spans="2:12" x14ac:dyDescent="0.25">
      <c r="B936"/>
      <c r="C936"/>
      <c r="D936"/>
      <c r="E936"/>
      <c r="F936" s="59"/>
      <c r="G936" s="60"/>
      <c r="H936" s="60"/>
      <c r="I936" s="60"/>
      <c r="J936" s="60"/>
      <c r="K936" s="60"/>
      <c r="L936" s="60"/>
    </row>
    <row r="937" spans="2:12" x14ac:dyDescent="0.25">
      <c r="B937"/>
      <c r="C937"/>
      <c r="D937"/>
      <c r="E937"/>
      <c r="F937" s="59"/>
      <c r="G937" s="60"/>
      <c r="H937" s="60"/>
      <c r="I937" s="60"/>
      <c r="J937" s="60"/>
      <c r="K937" s="60"/>
      <c r="L937" s="60"/>
    </row>
    <row r="938" spans="2:12" x14ac:dyDescent="0.25">
      <c r="B938"/>
      <c r="C938"/>
      <c r="D938"/>
      <c r="E938"/>
      <c r="F938" s="59"/>
      <c r="G938" s="60"/>
      <c r="H938" s="60"/>
      <c r="I938" s="60"/>
      <c r="J938" s="60"/>
      <c r="K938" s="60"/>
      <c r="L938" s="60"/>
    </row>
    <row r="939" spans="2:12" x14ac:dyDescent="0.25">
      <c r="B939"/>
      <c r="C939"/>
      <c r="D939"/>
      <c r="E939"/>
      <c r="F939" s="59"/>
      <c r="G939" s="60"/>
      <c r="H939" s="60"/>
      <c r="I939" s="60"/>
      <c r="J939" s="60"/>
      <c r="K939" s="60"/>
      <c r="L939" s="60"/>
    </row>
    <row r="940" spans="2:12" x14ac:dyDescent="0.25">
      <c r="B940"/>
      <c r="C940"/>
      <c r="D940"/>
      <c r="E940"/>
      <c r="F940" s="59"/>
      <c r="G940" s="60"/>
      <c r="H940" s="60"/>
      <c r="I940" s="60"/>
      <c r="J940" s="60"/>
      <c r="K940" s="60"/>
      <c r="L940" s="60"/>
    </row>
    <row r="941" spans="2:12" x14ac:dyDescent="0.25">
      <c r="B941"/>
      <c r="C941"/>
      <c r="D941"/>
      <c r="E941"/>
      <c r="F941" s="59"/>
      <c r="G941" s="60"/>
      <c r="H941" s="60"/>
      <c r="I941" s="60"/>
      <c r="J941" s="60"/>
      <c r="K941" s="60"/>
      <c r="L941" s="60"/>
    </row>
    <row r="942" spans="2:12" x14ac:dyDescent="0.25">
      <c r="B942"/>
      <c r="C942"/>
      <c r="D942"/>
      <c r="E942"/>
      <c r="F942" s="59"/>
      <c r="G942" s="60"/>
      <c r="H942" s="60"/>
      <c r="I942" s="60"/>
      <c r="J942" s="60"/>
      <c r="K942" s="60"/>
      <c r="L942" s="60"/>
    </row>
    <row r="943" spans="2:12" x14ac:dyDescent="0.25">
      <c r="B943"/>
      <c r="C943"/>
      <c r="D943"/>
      <c r="E943"/>
      <c r="F943" s="59"/>
      <c r="G943" s="60"/>
      <c r="H943" s="60"/>
      <c r="I943" s="60"/>
      <c r="J943" s="60"/>
      <c r="K943" s="60"/>
      <c r="L943" s="60"/>
    </row>
    <row r="944" spans="2:12" x14ac:dyDescent="0.25">
      <c r="B944"/>
      <c r="C944"/>
      <c r="D944"/>
      <c r="E944"/>
      <c r="F944" s="59"/>
      <c r="G944" s="60"/>
      <c r="H944" s="60"/>
      <c r="I944" s="60"/>
      <c r="J944" s="60"/>
      <c r="K944" s="60"/>
      <c r="L944" s="60"/>
    </row>
    <row r="945" spans="2:12" x14ac:dyDescent="0.25">
      <c r="B945"/>
      <c r="C945"/>
      <c r="D945"/>
      <c r="E945"/>
      <c r="F945" s="59"/>
      <c r="G945" s="60"/>
      <c r="H945" s="60"/>
      <c r="I945" s="60"/>
      <c r="J945" s="60"/>
      <c r="K945" s="60"/>
      <c r="L945" s="60"/>
    </row>
    <row r="946" spans="2:12" x14ac:dyDescent="0.25">
      <c r="B946"/>
      <c r="C946"/>
      <c r="D946"/>
      <c r="E946"/>
      <c r="F946" s="59"/>
      <c r="G946" s="60"/>
      <c r="H946" s="60"/>
      <c r="I946" s="60"/>
      <c r="J946" s="60"/>
      <c r="K946" s="60"/>
      <c r="L946" s="60"/>
    </row>
    <row r="947" spans="2:12" x14ac:dyDescent="0.25">
      <c r="B947"/>
      <c r="C947"/>
      <c r="D947"/>
      <c r="E947"/>
      <c r="F947" s="59"/>
      <c r="G947" s="60"/>
      <c r="H947" s="60"/>
      <c r="I947" s="60"/>
      <c r="J947" s="60"/>
      <c r="K947" s="60"/>
      <c r="L947" s="60"/>
    </row>
    <row r="948" spans="2:12" x14ac:dyDescent="0.25">
      <c r="B948"/>
      <c r="C948"/>
      <c r="D948"/>
      <c r="E948"/>
      <c r="F948" s="59"/>
      <c r="G948" s="60"/>
      <c r="H948" s="60"/>
      <c r="I948" s="60"/>
      <c r="J948" s="60"/>
      <c r="K948" s="60"/>
      <c r="L948" s="60"/>
    </row>
    <row r="949" spans="2:12" x14ac:dyDescent="0.25">
      <c r="B949"/>
      <c r="C949"/>
      <c r="D949"/>
      <c r="E949"/>
      <c r="F949" s="59"/>
      <c r="G949" s="60"/>
      <c r="H949" s="60"/>
      <c r="I949" s="60"/>
      <c r="J949" s="60"/>
      <c r="K949" s="60"/>
      <c r="L949" s="60"/>
    </row>
    <row r="950" spans="2:12" x14ac:dyDescent="0.25">
      <c r="B950"/>
      <c r="C950"/>
      <c r="D950"/>
      <c r="E950"/>
      <c r="F950" s="59"/>
      <c r="G950" s="60"/>
      <c r="H950" s="60"/>
      <c r="I950" s="60"/>
      <c r="J950" s="60"/>
      <c r="K950" s="60"/>
      <c r="L950" s="60"/>
    </row>
    <row r="951" spans="2:12" x14ac:dyDescent="0.25">
      <c r="B951"/>
      <c r="C951"/>
      <c r="D951"/>
      <c r="E951"/>
      <c r="F951" s="59"/>
      <c r="G951" s="60"/>
      <c r="H951" s="60"/>
      <c r="I951" s="60"/>
      <c r="J951" s="60"/>
      <c r="K951" s="60"/>
      <c r="L951" s="60"/>
    </row>
    <row r="952" spans="2:12" x14ac:dyDescent="0.25">
      <c r="B952"/>
      <c r="C952"/>
      <c r="D952"/>
      <c r="E952"/>
      <c r="F952" s="59"/>
      <c r="G952" s="60"/>
      <c r="H952" s="60"/>
      <c r="I952" s="60"/>
      <c r="J952" s="60"/>
      <c r="K952" s="60"/>
      <c r="L952" s="60"/>
    </row>
    <row r="953" spans="2:12" x14ac:dyDescent="0.25">
      <c r="B953"/>
      <c r="C953"/>
      <c r="D953"/>
      <c r="E953"/>
      <c r="F953" s="59"/>
      <c r="G953" s="60"/>
      <c r="H953" s="60"/>
      <c r="I953" s="60"/>
      <c r="J953" s="60"/>
      <c r="K953" s="60"/>
      <c r="L953" s="60"/>
    </row>
    <row r="954" spans="2:12" x14ac:dyDescent="0.25">
      <c r="B954"/>
      <c r="C954"/>
      <c r="D954"/>
      <c r="E954"/>
      <c r="F954" s="59"/>
      <c r="G954" s="60"/>
      <c r="H954" s="60"/>
      <c r="I954" s="60"/>
      <c r="J954" s="60"/>
      <c r="K954" s="60"/>
      <c r="L954" s="60"/>
    </row>
    <row r="955" spans="2:12" x14ac:dyDescent="0.25">
      <c r="B955"/>
      <c r="C955"/>
      <c r="D955"/>
      <c r="E955"/>
      <c r="F955" s="59"/>
      <c r="G955" s="60"/>
      <c r="H955" s="60"/>
      <c r="I955" s="60"/>
      <c r="J955" s="60"/>
      <c r="K955" s="60"/>
      <c r="L955" s="60"/>
    </row>
    <row r="956" spans="2:12" x14ac:dyDescent="0.25">
      <c r="B956"/>
      <c r="C956"/>
      <c r="D956"/>
      <c r="E956"/>
      <c r="F956" s="59"/>
      <c r="G956" s="60"/>
      <c r="H956" s="60"/>
      <c r="I956" s="60"/>
      <c r="J956" s="60"/>
      <c r="K956" s="60"/>
      <c r="L956" s="60"/>
    </row>
    <row r="957" spans="2:12" x14ac:dyDescent="0.25">
      <c r="B957"/>
      <c r="C957"/>
      <c r="D957"/>
      <c r="E957"/>
      <c r="F957" s="59"/>
      <c r="G957" s="60"/>
      <c r="H957" s="60"/>
      <c r="I957" s="60"/>
      <c r="J957" s="60"/>
      <c r="K957" s="60"/>
      <c r="L957" s="60"/>
    </row>
    <row r="958" spans="2:12" x14ac:dyDescent="0.25">
      <c r="B958"/>
      <c r="C958"/>
      <c r="D958"/>
      <c r="E958"/>
      <c r="F958" s="59"/>
      <c r="G958" s="60"/>
      <c r="H958" s="60"/>
      <c r="I958" s="60"/>
      <c r="J958" s="60"/>
      <c r="K958" s="60"/>
      <c r="L958" s="60"/>
    </row>
    <row r="959" spans="2:12" x14ac:dyDescent="0.25">
      <c r="B959"/>
      <c r="C959"/>
      <c r="D959"/>
      <c r="E959"/>
      <c r="F959" s="59"/>
      <c r="G959" s="60"/>
      <c r="H959" s="60"/>
      <c r="I959" s="60"/>
      <c r="J959" s="60"/>
      <c r="K959" s="60"/>
      <c r="L959" s="60"/>
    </row>
    <row r="960" spans="2:12" x14ac:dyDescent="0.25">
      <c r="B960"/>
      <c r="C960"/>
      <c r="D960"/>
      <c r="E960"/>
      <c r="F960" s="59"/>
      <c r="G960" s="60"/>
      <c r="H960" s="60"/>
      <c r="I960" s="60"/>
      <c r="J960" s="60"/>
      <c r="K960" s="60"/>
      <c r="L960" s="60"/>
    </row>
    <row r="961" spans="2:12" x14ac:dyDescent="0.25">
      <c r="B961"/>
      <c r="C961"/>
      <c r="D961"/>
      <c r="E961"/>
      <c r="F961" s="59"/>
      <c r="G961" s="60"/>
      <c r="H961" s="60"/>
      <c r="I961" s="60"/>
      <c r="J961" s="60"/>
      <c r="K961" s="60"/>
      <c r="L961" s="60"/>
    </row>
    <row r="962" spans="2:12" x14ac:dyDescent="0.25">
      <c r="B962"/>
      <c r="C962"/>
      <c r="D962"/>
      <c r="E962"/>
      <c r="F962" s="59"/>
      <c r="G962" s="60"/>
      <c r="H962" s="60"/>
      <c r="I962" s="60"/>
      <c r="J962" s="60"/>
      <c r="K962" s="60"/>
      <c r="L962" s="60"/>
    </row>
    <row r="963" spans="2:12" x14ac:dyDescent="0.25">
      <c r="B963"/>
      <c r="C963"/>
      <c r="D963"/>
      <c r="E963"/>
      <c r="F963" s="59"/>
      <c r="G963" s="60"/>
      <c r="H963" s="60"/>
      <c r="I963" s="60"/>
      <c r="J963" s="60"/>
      <c r="K963" s="60"/>
      <c r="L963" s="60"/>
    </row>
    <row r="964" spans="2:12" x14ac:dyDescent="0.25">
      <c r="B964"/>
      <c r="C964"/>
      <c r="D964"/>
      <c r="E964"/>
      <c r="F964" s="59"/>
      <c r="G964" s="60"/>
      <c r="H964" s="60"/>
      <c r="I964" s="60"/>
      <c r="J964" s="60"/>
      <c r="K964" s="60"/>
      <c r="L964" s="60"/>
    </row>
    <row r="965" spans="2:12" x14ac:dyDescent="0.25">
      <c r="B965"/>
      <c r="C965"/>
      <c r="D965"/>
      <c r="E965"/>
      <c r="F965" s="59"/>
      <c r="G965" s="60"/>
      <c r="H965" s="60"/>
      <c r="I965" s="60"/>
      <c r="J965" s="60"/>
      <c r="K965" s="60"/>
      <c r="L965" s="60"/>
    </row>
    <row r="966" spans="2:12" x14ac:dyDescent="0.25">
      <c r="B966"/>
      <c r="C966"/>
      <c r="D966"/>
      <c r="E966"/>
      <c r="F966" s="59"/>
      <c r="G966" s="60"/>
      <c r="H966" s="60"/>
      <c r="I966" s="60"/>
      <c r="J966" s="60"/>
      <c r="K966" s="60"/>
      <c r="L966" s="60"/>
    </row>
    <row r="967" spans="2:12" x14ac:dyDescent="0.25">
      <c r="B967"/>
      <c r="C967"/>
      <c r="D967"/>
      <c r="E967"/>
      <c r="F967" s="59"/>
      <c r="G967" s="60"/>
      <c r="H967" s="60"/>
      <c r="I967" s="60"/>
      <c r="J967" s="60"/>
      <c r="K967" s="60"/>
      <c r="L967" s="60"/>
    </row>
    <row r="968" spans="2:12" x14ac:dyDescent="0.25">
      <c r="B968"/>
      <c r="C968"/>
      <c r="D968"/>
      <c r="E968"/>
      <c r="F968" s="59"/>
      <c r="G968" s="60"/>
      <c r="H968" s="60"/>
      <c r="I968" s="60"/>
      <c r="J968" s="60"/>
      <c r="K968" s="60"/>
      <c r="L968" s="60"/>
    </row>
    <row r="969" spans="2:12" x14ac:dyDescent="0.25">
      <c r="B969"/>
      <c r="C969"/>
      <c r="D969"/>
      <c r="E969"/>
      <c r="F969" s="59"/>
      <c r="G969" s="60"/>
      <c r="H969" s="60"/>
      <c r="I969" s="60"/>
      <c r="J969" s="60"/>
      <c r="K969" s="60"/>
      <c r="L969" s="60"/>
    </row>
    <row r="970" spans="2:12" x14ac:dyDescent="0.25">
      <c r="B970"/>
      <c r="C970"/>
      <c r="D970"/>
      <c r="E970"/>
      <c r="F970" s="59"/>
      <c r="G970" s="60"/>
      <c r="H970" s="60"/>
      <c r="I970" s="60"/>
      <c r="J970" s="60"/>
      <c r="K970" s="60"/>
      <c r="L970" s="60"/>
    </row>
    <row r="971" spans="2:12" x14ac:dyDescent="0.25">
      <c r="B971"/>
      <c r="C971"/>
      <c r="D971"/>
      <c r="E971"/>
      <c r="F971" s="59"/>
      <c r="G971" s="60"/>
      <c r="H971" s="60"/>
      <c r="I971" s="60"/>
      <c r="J971" s="60"/>
      <c r="K971" s="60"/>
      <c r="L971" s="60"/>
    </row>
    <row r="972" spans="2:12" x14ac:dyDescent="0.25">
      <c r="B972"/>
      <c r="C972"/>
      <c r="D972"/>
      <c r="E972"/>
      <c r="F972" s="59"/>
      <c r="G972" s="60"/>
      <c r="H972" s="60"/>
      <c r="I972" s="60"/>
      <c r="J972" s="60"/>
      <c r="K972" s="60"/>
      <c r="L972" s="60"/>
    </row>
    <row r="973" spans="2:12" x14ac:dyDescent="0.25">
      <c r="B973"/>
      <c r="C973"/>
      <c r="D973"/>
      <c r="E973"/>
      <c r="F973" s="59"/>
      <c r="G973" s="60"/>
      <c r="H973" s="60"/>
      <c r="I973" s="60"/>
      <c r="J973" s="60"/>
      <c r="K973" s="60"/>
      <c r="L973" s="60"/>
    </row>
    <row r="974" spans="2:12" x14ac:dyDescent="0.25">
      <c r="B974"/>
      <c r="C974"/>
      <c r="D974"/>
      <c r="E974"/>
      <c r="F974" s="59"/>
      <c r="G974" s="60"/>
      <c r="H974" s="60"/>
      <c r="I974" s="60"/>
      <c r="J974" s="60"/>
      <c r="K974" s="60"/>
      <c r="L974" s="60"/>
    </row>
    <row r="975" spans="2:12" x14ac:dyDescent="0.25">
      <c r="B975"/>
      <c r="C975"/>
      <c r="D975"/>
      <c r="E975"/>
      <c r="F975" s="59"/>
      <c r="G975" s="60"/>
      <c r="H975" s="60"/>
      <c r="I975" s="60"/>
      <c r="J975" s="60"/>
      <c r="K975" s="60"/>
      <c r="L975" s="60"/>
    </row>
    <row r="976" spans="2:12" x14ac:dyDescent="0.25">
      <c r="B976"/>
      <c r="C976"/>
      <c r="D976"/>
      <c r="E976"/>
      <c r="F976" s="59"/>
      <c r="G976" s="60"/>
      <c r="H976" s="60"/>
      <c r="I976" s="60"/>
      <c r="J976" s="60"/>
      <c r="K976" s="60"/>
      <c r="L976" s="60"/>
    </row>
    <row r="977" spans="2:12" x14ac:dyDescent="0.25">
      <c r="B977"/>
      <c r="C977"/>
      <c r="D977"/>
      <c r="E977"/>
      <c r="F977" s="59"/>
      <c r="G977" s="60"/>
      <c r="H977" s="60"/>
      <c r="I977" s="60"/>
      <c r="J977" s="60"/>
      <c r="K977" s="60"/>
      <c r="L977" s="60"/>
    </row>
    <row r="978" spans="2:12" x14ac:dyDescent="0.25">
      <c r="B978"/>
      <c r="C978"/>
      <c r="D978"/>
      <c r="E978"/>
      <c r="F978" s="59"/>
      <c r="G978" s="60"/>
      <c r="H978" s="60"/>
      <c r="I978" s="60"/>
      <c r="J978" s="60"/>
      <c r="K978" s="60"/>
      <c r="L978" s="60"/>
    </row>
    <row r="979" spans="2:12" x14ac:dyDescent="0.25">
      <c r="B979"/>
      <c r="C979"/>
      <c r="D979"/>
      <c r="E979"/>
      <c r="F979" s="59"/>
      <c r="G979" s="60"/>
      <c r="H979" s="60"/>
      <c r="I979" s="60"/>
      <c r="J979" s="60"/>
      <c r="K979" s="60"/>
      <c r="L979" s="60"/>
    </row>
    <row r="980" spans="2:12" x14ac:dyDescent="0.25">
      <c r="B980"/>
      <c r="C980"/>
      <c r="D980"/>
      <c r="E980"/>
      <c r="F980" s="59"/>
      <c r="G980" s="60"/>
      <c r="H980" s="60"/>
      <c r="I980" s="60"/>
      <c r="J980" s="60"/>
      <c r="K980" s="60"/>
      <c r="L980" s="60"/>
    </row>
    <row r="981" spans="2:12" x14ac:dyDescent="0.25">
      <c r="B981"/>
      <c r="C981"/>
      <c r="D981"/>
      <c r="E981"/>
      <c r="F981" s="59"/>
      <c r="G981" s="60"/>
      <c r="H981" s="60"/>
      <c r="I981" s="60"/>
      <c r="J981" s="60"/>
      <c r="K981" s="60"/>
      <c r="L981" s="60"/>
    </row>
    <row r="982" spans="2:12" x14ac:dyDescent="0.25">
      <c r="B982"/>
      <c r="C982"/>
      <c r="D982"/>
      <c r="E982"/>
      <c r="F982" s="59"/>
      <c r="G982" s="60"/>
      <c r="H982" s="60"/>
      <c r="I982" s="60"/>
      <c r="J982" s="60"/>
      <c r="K982" s="60"/>
      <c r="L982" s="60"/>
    </row>
    <row r="983" spans="2:12" x14ac:dyDescent="0.25">
      <c r="B983"/>
      <c r="C983"/>
      <c r="D983"/>
      <c r="E983"/>
      <c r="F983" s="59"/>
      <c r="G983" s="60"/>
      <c r="H983" s="60"/>
      <c r="I983" s="60"/>
      <c r="J983" s="60"/>
      <c r="K983" s="60"/>
      <c r="L983" s="60"/>
    </row>
    <row r="984" spans="2:12" x14ac:dyDescent="0.25">
      <c r="B984"/>
      <c r="C984"/>
      <c r="D984"/>
      <c r="E984"/>
      <c r="F984" s="59"/>
      <c r="G984" s="60"/>
      <c r="H984" s="60"/>
      <c r="I984" s="60"/>
      <c r="J984" s="60"/>
      <c r="K984" s="60"/>
      <c r="L984" s="60"/>
    </row>
    <row r="985" spans="2:12" x14ac:dyDescent="0.25">
      <c r="B985"/>
      <c r="C985"/>
      <c r="D985"/>
      <c r="E985"/>
      <c r="F985" s="59"/>
      <c r="G985" s="60"/>
      <c r="H985" s="60"/>
      <c r="I985" s="60"/>
      <c r="J985" s="60"/>
      <c r="K985" s="60"/>
      <c r="L985" s="60"/>
    </row>
    <row r="986" spans="2:12" x14ac:dyDescent="0.25">
      <c r="B986"/>
      <c r="C986"/>
      <c r="D986"/>
      <c r="E986"/>
      <c r="F986" s="59"/>
      <c r="G986" s="60"/>
      <c r="H986" s="60"/>
      <c r="I986" s="60"/>
      <c r="J986" s="60"/>
      <c r="K986" s="60"/>
      <c r="L986" s="60"/>
    </row>
    <row r="987" spans="2:12" x14ac:dyDescent="0.25">
      <c r="B987"/>
      <c r="C987"/>
      <c r="D987"/>
      <c r="E987"/>
      <c r="F987" s="59"/>
      <c r="G987" s="60"/>
      <c r="H987" s="60"/>
      <c r="I987" s="60"/>
      <c r="J987" s="60"/>
      <c r="K987" s="60"/>
      <c r="L987" s="60"/>
    </row>
    <row r="988" spans="2:12" x14ac:dyDescent="0.25">
      <c r="B988"/>
      <c r="C988"/>
      <c r="D988"/>
      <c r="E988"/>
      <c r="F988" s="59"/>
      <c r="G988" s="60"/>
      <c r="H988" s="60"/>
      <c r="I988" s="60"/>
      <c r="J988" s="60"/>
      <c r="K988" s="60"/>
      <c r="L988" s="60"/>
    </row>
    <row r="989" spans="2:12" x14ac:dyDescent="0.25">
      <c r="B989"/>
      <c r="C989"/>
      <c r="D989"/>
      <c r="E989"/>
      <c r="F989" s="59"/>
      <c r="G989" s="60"/>
      <c r="H989" s="60"/>
      <c r="I989" s="60"/>
      <c r="J989" s="60"/>
      <c r="K989" s="60"/>
      <c r="L989" s="60"/>
    </row>
    <row r="990" spans="2:12" x14ac:dyDescent="0.25">
      <c r="B990"/>
      <c r="C990"/>
      <c r="D990"/>
      <c r="E990"/>
      <c r="F990" s="59"/>
      <c r="G990" s="60"/>
      <c r="H990" s="60"/>
      <c r="I990" s="60"/>
      <c r="J990" s="60"/>
      <c r="K990" s="60"/>
      <c r="L990" s="60"/>
    </row>
    <row r="991" spans="2:12" x14ac:dyDescent="0.25">
      <c r="B991"/>
      <c r="C991"/>
      <c r="D991"/>
      <c r="E991"/>
      <c r="F991" s="59"/>
      <c r="G991" s="60"/>
      <c r="H991" s="60"/>
      <c r="I991" s="60"/>
      <c r="J991" s="60"/>
      <c r="K991" s="60"/>
      <c r="L991" s="60"/>
    </row>
    <row r="992" spans="2:12" x14ac:dyDescent="0.25">
      <c r="B992"/>
      <c r="C992"/>
      <c r="D992"/>
      <c r="E992"/>
      <c r="F992" s="59"/>
      <c r="G992" s="60"/>
      <c r="H992" s="60"/>
      <c r="I992" s="60"/>
      <c r="J992" s="60"/>
      <c r="K992" s="60"/>
      <c r="L992" s="60"/>
    </row>
    <row r="993" spans="2:12" x14ac:dyDescent="0.25">
      <c r="B993"/>
      <c r="C993"/>
      <c r="D993"/>
      <c r="E993"/>
      <c r="F993" s="59"/>
      <c r="G993" s="60"/>
      <c r="H993" s="60"/>
      <c r="I993" s="60"/>
      <c r="J993" s="60"/>
      <c r="K993" s="60"/>
      <c r="L993" s="60"/>
    </row>
    <row r="994" spans="2:12" x14ac:dyDescent="0.25">
      <c r="B994"/>
      <c r="C994"/>
      <c r="D994"/>
      <c r="E994"/>
      <c r="F994" s="59"/>
      <c r="G994" s="60"/>
      <c r="H994" s="60"/>
      <c r="I994" s="60"/>
      <c r="J994" s="60"/>
      <c r="K994" s="60"/>
      <c r="L994" s="60"/>
    </row>
    <row r="995" spans="2:12" x14ac:dyDescent="0.25">
      <c r="B995"/>
      <c r="C995"/>
      <c r="D995"/>
      <c r="E995"/>
      <c r="F995" s="59"/>
      <c r="G995" s="60"/>
      <c r="H995" s="60"/>
      <c r="I995" s="60"/>
      <c r="J995" s="60"/>
      <c r="K995" s="60"/>
      <c r="L995" s="60"/>
    </row>
    <row r="996" spans="2:12" x14ac:dyDescent="0.25">
      <c r="B996"/>
      <c r="C996"/>
      <c r="D996"/>
      <c r="E996"/>
      <c r="F996" s="59"/>
      <c r="G996" s="60"/>
      <c r="H996" s="60"/>
      <c r="I996" s="60"/>
      <c r="J996" s="60"/>
      <c r="K996" s="60"/>
      <c r="L996" s="60"/>
    </row>
    <row r="997" spans="2:12" x14ac:dyDescent="0.25">
      <c r="B997"/>
      <c r="C997"/>
      <c r="D997"/>
      <c r="E997"/>
      <c r="F997" s="59"/>
      <c r="G997" s="60"/>
      <c r="H997" s="60"/>
      <c r="I997" s="60"/>
      <c r="J997" s="60"/>
      <c r="K997" s="60"/>
      <c r="L997" s="60"/>
    </row>
    <row r="998" spans="2:12" x14ac:dyDescent="0.25">
      <c r="B998"/>
      <c r="C998"/>
      <c r="D998"/>
      <c r="E998"/>
      <c r="F998" s="59"/>
      <c r="G998" s="60"/>
      <c r="H998" s="60"/>
      <c r="I998" s="60"/>
      <c r="J998" s="60"/>
      <c r="K998" s="60"/>
      <c r="L998" s="60"/>
    </row>
    <row r="999" spans="2:12" x14ac:dyDescent="0.25">
      <c r="B999"/>
      <c r="C999"/>
      <c r="D999"/>
      <c r="E999"/>
      <c r="F999" s="59"/>
      <c r="G999" s="60"/>
      <c r="H999" s="60"/>
      <c r="I999" s="60"/>
      <c r="J999" s="60"/>
      <c r="K999" s="60"/>
      <c r="L999" s="60"/>
    </row>
    <row r="1000" spans="2:12" x14ac:dyDescent="0.25">
      <c r="B1000"/>
      <c r="C1000"/>
      <c r="D1000"/>
      <c r="E1000"/>
      <c r="F1000" s="59"/>
      <c r="G1000" s="60"/>
      <c r="H1000" s="60"/>
      <c r="I1000" s="60"/>
      <c r="J1000" s="60"/>
      <c r="K1000" s="60"/>
      <c r="L1000" s="60"/>
    </row>
    <row r="1001" spans="2:12" x14ac:dyDescent="0.25">
      <c r="B1001"/>
      <c r="C1001"/>
      <c r="D1001"/>
      <c r="E1001"/>
      <c r="F1001" s="59"/>
      <c r="G1001" s="60"/>
      <c r="H1001" s="60"/>
      <c r="I1001" s="60"/>
      <c r="J1001" s="60"/>
      <c r="K1001" s="60"/>
      <c r="L1001" s="60"/>
    </row>
    <row r="1002" spans="2:12" x14ac:dyDescent="0.25">
      <c r="B1002"/>
      <c r="C1002"/>
      <c r="D1002"/>
      <c r="E1002"/>
      <c r="F1002" s="59"/>
      <c r="G1002" s="60"/>
      <c r="H1002" s="60"/>
      <c r="I1002" s="60"/>
      <c r="J1002" s="60"/>
      <c r="K1002" s="60"/>
      <c r="L1002" s="60"/>
    </row>
    <row r="1003" spans="2:12" x14ac:dyDescent="0.25">
      <c r="B1003"/>
      <c r="C1003"/>
      <c r="D1003"/>
      <c r="E1003"/>
      <c r="F1003" s="59"/>
      <c r="G1003" s="60"/>
      <c r="H1003" s="60"/>
      <c r="I1003" s="60"/>
      <c r="J1003" s="60"/>
      <c r="K1003" s="60"/>
      <c r="L1003" s="60"/>
    </row>
    <row r="1004" spans="2:12" x14ac:dyDescent="0.25">
      <c r="B1004"/>
      <c r="C1004"/>
      <c r="D1004"/>
      <c r="E1004"/>
      <c r="F1004" s="59"/>
      <c r="G1004" s="60"/>
      <c r="H1004" s="60"/>
      <c r="I1004" s="60"/>
      <c r="J1004" s="60"/>
      <c r="K1004" s="60"/>
      <c r="L1004" s="60"/>
    </row>
    <row r="1005" spans="2:12" x14ac:dyDescent="0.25">
      <c r="B1005"/>
      <c r="C1005"/>
      <c r="D1005"/>
      <c r="E1005"/>
      <c r="F1005" s="59"/>
      <c r="G1005" s="60"/>
      <c r="H1005" s="60"/>
      <c r="I1005" s="60"/>
      <c r="J1005" s="60"/>
      <c r="K1005" s="60"/>
      <c r="L1005" s="60"/>
    </row>
    <row r="1006" spans="2:12" x14ac:dyDescent="0.25">
      <c r="B1006"/>
      <c r="C1006"/>
      <c r="D1006"/>
      <c r="E1006"/>
      <c r="F1006" s="59"/>
      <c r="G1006" s="60"/>
      <c r="H1006" s="60"/>
      <c r="I1006" s="60"/>
      <c r="J1006" s="60"/>
      <c r="K1006" s="60"/>
      <c r="L1006" s="60"/>
    </row>
    <row r="1007" spans="2:12" x14ac:dyDescent="0.25">
      <c r="B1007"/>
      <c r="C1007"/>
      <c r="D1007"/>
      <c r="E1007"/>
      <c r="F1007" s="59"/>
      <c r="G1007" s="60"/>
      <c r="H1007" s="60"/>
      <c r="I1007" s="60"/>
      <c r="J1007" s="60"/>
      <c r="K1007" s="60"/>
      <c r="L1007" s="60"/>
    </row>
    <row r="1008" spans="2:12" x14ac:dyDescent="0.25">
      <c r="B1008"/>
      <c r="C1008"/>
      <c r="D1008"/>
      <c r="E1008"/>
      <c r="F1008" s="59"/>
      <c r="G1008" s="60"/>
      <c r="H1008" s="60"/>
      <c r="I1008" s="60"/>
      <c r="J1008" s="60"/>
      <c r="K1008" s="60"/>
      <c r="L1008" s="60"/>
    </row>
    <row r="1009" spans="2:12" x14ac:dyDescent="0.25">
      <c r="B1009"/>
      <c r="C1009"/>
      <c r="D1009"/>
      <c r="E1009"/>
      <c r="F1009" s="59"/>
      <c r="G1009" s="60"/>
      <c r="H1009" s="60"/>
      <c r="I1009" s="60"/>
      <c r="J1009" s="60"/>
      <c r="K1009" s="60"/>
      <c r="L1009" s="60"/>
    </row>
    <row r="1010" spans="2:12" x14ac:dyDescent="0.25">
      <c r="B1010"/>
      <c r="C1010"/>
      <c r="D1010"/>
      <c r="E1010"/>
      <c r="F1010" s="59"/>
      <c r="G1010" s="60"/>
      <c r="H1010" s="60"/>
      <c r="I1010" s="60"/>
      <c r="J1010" s="60"/>
      <c r="K1010" s="60"/>
      <c r="L1010" s="60"/>
    </row>
    <row r="1011" spans="2:12" x14ac:dyDescent="0.25">
      <c r="B1011"/>
      <c r="C1011"/>
      <c r="D1011"/>
      <c r="E1011"/>
      <c r="F1011" s="59"/>
      <c r="G1011" s="60"/>
      <c r="H1011" s="60"/>
      <c r="I1011" s="60"/>
      <c r="J1011" s="60"/>
      <c r="K1011" s="60"/>
      <c r="L1011" s="60"/>
    </row>
    <row r="1012" spans="2:12" x14ac:dyDescent="0.25">
      <c r="B1012"/>
      <c r="C1012"/>
      <c r="D1012"/>
      <c r="E1012"/>
      <c r="F1012" s="59"/>
      <c r="G1012" s="60"/>
      <c r="H1012" s="60"/>
      <c r="I1012" s="60"/>
      <c r="J1012" s="60"/>
      <c r="K1012" s="60"/>
      <c r="L1012" s="60"/>
    </row>
    <row r="1013" spans="2:12" x14ac:dyDescent="0.25">
      <c r="B1013"/>
      <c r="C1013"/>
      <c r="D1013"/>
      <c r="E1013"/>
      <c r="F1013" s="59"/>
      <c r="G1013" s="60"/>
      <c r="H1013" s="60"/>
      <c r="I1013" s="60"/>
      <c r="J1013" s="60"/>
      <c r="K1013" s="60"/>
      <c r="L1013" s="60"/>
    </row>
    <row r="1014" spans="2:12" x14ac:dyDescent="0.25">
      <c r="B1014"/>
      <c r="C1014"/>
      <c r="D1014"/>
      <c r="E1014"/>
      <c r="F1014" s="59"/>
      <c r="G1014" s="60"/>
      <c r="H1014" s="60"/>
      <c r="I1014" s="60"/>
      <c r="J1014" s="60"/>
      <c r="K1014" s="60"/>
      <c r="L1014" s="60"/>
    </row>
    <row r="1015" spans="2:12" x14ac:dyDescent="0.25">
      <c r="B1015"/>
      <c r="C1015"/>
      <c r="D1015"/>
      <c r="E1015"/>
      <c r="F1015" s="59"/>
      <c r="G1015" s="60"/>
      <c r="H1015" s="60"/>
      <c r="I1015" s="60"/>
      <c r="J1015" s="60"/>
      <c r="K1015" s="60"/>
      <c r="L1015" s="60"/>
    </row>
    <row r="1016" spans="2:12" x14ac:dyDescent="0.25">
      <c r="B1016"/>
      <c r="C1016"/>
      <c r="D1016"/>
      <c r="E1016"/>
      <c r="F1016" s="59"/>
      <c r="G1016" s="60"/>
      <c r="H1016" s="60"/>
      <c r="I1016" s="60"/>
      <c r="J1016" s="60"/>
      <c r="K1016" s="60"/>
      <c r="L1016" s="60"/>
    </row>
    <row r="1017" spans="2:12" x14ac:dyDescent="0.25">
      <c r="B1017"/>
      <c r="C1017"/>
      <c r="D1017"/>
      <c r="E1017"/>
      <c r="F1017" s="59"/>
      <c r="G1017" s="60"/>
      <c r="H1017" s="60"/>
      <c r="I1017" s="60"/>
      <c r="J1017" s="60"/>
      <c r="K1017" s="60"/>
      <c r="L1017" s="60"/>
    </row>
    <row r="1018" spans="2:12" x14ac:dyDescent="0.25">
      <c r="B1018"/>
      <c r="C1018"/>
      <c r="D1018"/>
      <c r="E1018"/>
      <c r="F1018" s="59"/>
      <c r="G1018" s="60"/>
      <c r="H1018" s="60"/>
      <c r="I1018" s="60"/>
      <c r="J1018" s="60"/>
      <c r="K1018" s="60"/>
      <c r="L1018" s="60"/>
    </row>
    <row r="1019" spans="2:12" x14ac:dyDescent="0.25">
      <c r="B1019"/>
      <c r="C1019"/>
      <c r="D1019"/>
      <c r="E1019"/>
      <c r="F1019" s="59"/>
      <c r="G1019" s="60"/>
      <c r="H1019" s="60"/>
      <c r="I1019" s="60"/>
      <c r="J1019" s="60"/>
      <c r="K1019" s="60"/>
      <c r="L1019" s="60"/>
    </row>
    <row r="1020" spans="2:12" x14ac:dyDescent="0.25">
      <c r="B1020"/>
      <c r="C1020"/>
      <c r="D1020"/>
      <c r="E1020"/>
      <c r="F1020" s="59"/>
      <c r="G1020" s="60"/>
      <c r="H1020" s="60"/>
      <c r="I1020" s="60"/>
      <c r="J1020" s="60"/>
      <c r="K1020" s="60"/>
      <c r="L1020" s="60"/>
    </row>
    <row r="1021" spans="2:12" x14ac:dyDescent="0.25">
      <c r="B1021"/>
      <c r="C1021"/>
      <c r="D1021"/>
      <c r="E1021"/>
      <c r="F1021" s="59"/>
      <c r="G1021" s="60"/>
      <c r="H1021" s="60"/>
      <c r="I1021" s="60"/>
      <c r="J1021" s="60"/>
      <c r="K1021" s="60"/>
      <c r="L1021" s="60"/>
    </row>
    <row r="1022" spans="2:12" x14ac:dyDescent="0.25">
      <c r="B1022"/>
      <c r="C1022"/>
      <c r="D1022"/>
      <c r="E1022"/>
      <c r="F1022" s="59"/>
      <c r="G1022" s="60"/>
      <c r="H1022" s="60"/>
      <c r="I1022" s="60"/>
      <c r="J1022" s="60"/>
      <c r="K1022" s="60"/>
      <c r="L1022" s="60"/>
    </row>
    <row r="1023" spans="2:12" x14ac:dyDescent="0.25">
      <c r="B1023"/>
      <c r="C1023"/>
      <c r="D1023"/>
      <c r="E1023"/>
      <c r="F1023" s="59"/>
      <c r="G1023" s="60"/>
      <c r="H1023" s="60"/>
      <c r="I1023" s="60"/>
      <c r="J1023" s="60"/>
      <c r="K1023" s="60"/>
      <c r="L1023" s="60"/>
    </row>
    <row r="1024" spans="2:12" x14ac:dyDescent="0.25">
      <c r="B1024"/>
      <c r="C1024"/>
      <c r="D1024"/>
      <c r="E1024"/>
      <c r="F1024" s="59"/>
      <c r="G1024" s="60"/>
      <c r="H1024" s="60"/>
      <c r="I1024" s="60"/>
      <c r="J1024" s="60"/>
      <c r="K1024" s="60"/>
      <c r="L1024" s="60"/>
    </row>
    <row r="1025" spans="2:12" x14ac:dyDescent="0.25">
      <c r="B1025"/>
      <c r="C1025"/>
      <c r="D1025"/>
      <c r="E1025"/>
      <c r="F1025" s="59"/>
      <c r="G1025" s="60"/>
      <c r="H1025" s="60"/>
      <c r="I1025" s="60"/>
      <c r="J1025" s="60"/>
      <c r="K1025" s="60"/>
      <c r="L1025" s="60"/>
    </row>
    <row r="1026" spans="2:12" x14ac:dyDescent="0.25">
      <c r="B1026"/>
      <c r="C1026"/>
      <c r="D1026"/>
      <c r="E1026"/>
      <c r="F1026" s="59"/>
      <c r="G1026" s="60"/>
      <c r="H1026" s="60"/>
      <c r="I1026" s="60"/>
      <c r="J1026" s="60"/>
      <c r="K1026" s="60"/>
      <c r="L1026" s="60"/>
    </row>
    <row r="1027" spans="2:12" x14ac:dyDescent="0.25">
      <c r="B1027"/>
      <c r="C1027"/>
      <c r="D1027"/>
      <c r="E1027"/>
      <c r="F1027" s="59"/>
      <c r="G1027" s="60"/>
      <c r="H1027" s="60"/>
      <c r="I1027" s="60"/>
      <c r="J1027" s="60"/>
      <c r="K1027" s="60"/>
      <c r="L1027" s="60"/>
    </row>
    <row r="1028" spans="2:12" x14ac:dyDescent="0.25">
      <c r="B1028"/>
      <c r="C1028"/>
      <c r="D1028"/>
      <c r="E1028"/>
      <c r="F1028" s="59"/>
      <c r="G1028" s="60"/>
      <c r="H1028" s="60"/>
      <c r="I1028" s="60"/>
      <c r="J1028" s="60"/>
      <c r="K1028" s="60"/>
      <c r="L1028" s="60"/>
    </row>
    <row r="1029" spans="2:12" x14ac:dyDescent="0.25">
      <c r="B1029"/>
      <c r="C1029"/>
      <c r="D1029"/>
      <c r="E1029"/>
      <c r="F1029" s="59"/>
      <c r="G1029" s="60"/>
      <c r="H1029" s="60"/>
      <c r="I1029" s="60"/>
      <c r="J1029" s="60"/>
      <c r="K1029" s="60"/>
      <c r="L1029" s="60"/>
    </row>
    <row r="1030" spans="2:12" x14ac:dyDescent="0.25">
      <c r="B1030"/>
      <c r="C1030"/>
      <c r="D1030"/>
      <c r="E1030"/>
      <c r="F1030" s="59"/>
      <c r="G1030" s="60"/>
      <c r="H1030" s="60"/>
      <c r="I1030" s="60"/>
      <c r="J1030" s="60"/>
      <c r="K1030" s="60"/>
      <c r="L1030" s="60"/>
    </row>
    <row r="1031" spans="2:12" x14ac:dyDescent="0.25">
      <c r="B1031"/>
      <c r="C1031"/>
      <c r="D1031"/>
      <c r="E1031"/>
      <c r="F1031" s="59"/>
      <c r="G1031" s="60"/>
      <c r="H1031" s="60"/>
      <c r="I1031" s="60"/>
      <c r="J1031" s="60"/>
      <c r="K1031" s="60"/>
      <c r="L1031" s="60"/>
    </row>
    <row r="1032" spans="2:12" x14ac:dyDescent="0.25">
      <c r="B1032"/>
      <c r="C1032"/>
      <c r="D1032"/>
      <c r="E1032"/>
      <c r="F1032" s="59"/>
      <c r="G1032" s="60"/>
      <c r="H1032" s="60"/>
      <c r="I1032" s="60"/>
      <c r="J1032" s="60"/>
      <c r="K1032" s="60"/>
      <c r="L1032" s="60"/>
    </row>
    <row r="1033" spans="2:12" x14ac:dyDescent="0.25">
      <c r="B1033"/>
      <c r="C1033"/>
      <c r="D1033"/>
      <c r="E1033"/>
      <c r="F1033" s="59"/>
      <c r="G1033" s="60"/>
      <c r="H1033" s="60"/>
      <c r="I1033" s="60"/>
      <c r="J1033" s="60"/>
      <c r="K1033" s="60"/>
      <c r="L1033" s="60"/>
    </row>
    <row r="1034" spans="2:12" x14ac:dyDescent="0.25">
      <c r="B1034"/>
      <c r="C1034"/>
      <c r="D1034"/>
      <c r="E1034"/>
      <c r="F1034" s="59"/>
      <c r="G1034" s="60"/>
      <c r="H1034" s="60"/>
      <c r="I1034" s="60"/>
      <c r="J1034" s="60"/>
      <c r="K1034" s="60"/>
      <c r="L1034" s="60"/>
    </row>
    <row r="1035" spans="2:12" x14ac:dyDescent="0.25">
      <c r="B1035"/>
      <c r="C1035"/>
      <c r="D1035"/>
      <c r="E1035"/>
      <c r="F1035" s="59"/>
      <c r="G1035" s="60"/>
      <c r="H1035" s="60"/>
      <c r="I1035" s="60"/>
      <c r="J1035" s="60"/>
      <c r="K1035" s="60"/>
      <c r="L1035" s="60"/>
    </row>
    <row r="1036" spans="2:12" x14ac:dyDescent="0.25">
      <c r="B1036"/>
      <c r="C1036"/>
      <c r="D1036"/>
      <c r="E1036"/>
      <c r="F1036" s="59"/>
      <c r="G1036" s="60"/>
      <c r="H1036" s="60"/>
      <c r="I1036" s="60"/>
      <c r="J1036" s="60"/>
      <c r="K1036" s="60"/>
      <c r="L1036" s="60"/>
    </row>
    <row r="1037" spans="2:12" x14ac:dyDescent="0.25">
      <c r="B1037"/>
      <c r="C1037"/>
      <c r="D1037"/>
      <c r="E1037"/>
      <c r="F1037" s="59"/>
      <c r="G1037" s="60"/>
      <c r="H1037" s="60"/>
      <c r="I1037" s="60"/>
      <c r="J1037" s="60"/>
      <c r="K1037" s="60"/>
      <c r="L1037" s="60"/>
    </row>
    <row r="1038" spans="2:12" x14ac:dyDescent="0.25">
      <c r="B1038"/>
      <c r="C1038"/>
      <c r="D1038"/>
      <c r="E1038"/>
      <c r="F1038" s="59"/>
      <c r="G1038" s="60"/>
      <c r="H1038" s="60"/>
      <c r="I1038" s="60"/>
      <c r="J1038" s="60"/>
      <c r="K1038" s="60"/>
      <c r="L1038" s="60"/>
    </row>
    <row r="1039" spans="2:12" x14ac:dyDescent="0.25">
      <c r="B1039"/>
      <c r="C1039"/>
      <c r="D1039"/>
      <c r="E1039"/>
      <c r="F1039" s="59"/>
      <c r="G1039" s="60"/>
      <c r="H1039" s="60"/>
      <c r="I1039" s="60"/>
      <c r="J1039" s="60"/>
      <c r="K1039" s="60"/>
      <c r="L1039" s="60"/>
    </row>
    <row r="1040" spans="2:12" x14ac:dyDescent="0.25">
      <c r="B1040"/>
      <c r="C1040"/>
      <c r="D1040"/>
      <c r="E1040"/>
      <c r="F1040" s="59"/>
      <c r="G1040" s="60"/>
      <c r="H1040" s="60"/>
      <c r="I1040" s="60"/>
      <c r="J1040" s="60"/>
      <c r="K1040" s="60"/>
      <c r="L1040" s="60"/>
    </row>
    <row r="1041" spans="2:12" x14ac:dyDescent="0.25">
      <c r="B1041"/>
      <c r="C1041"/>
      <c r="D1041"/>
      <c r="E1041"/>
      <c r="F1041" s="59"/>
      <c r="G1041" s="60"/>
      <c r="H1041" s="60"/>
      <c r="I1041" s="60"/>
      <c r="J1041" s="60"/>
      <c r="K1041" s="60"/>
      <c r="L1041" s="60"/>
    </row>
    <row r="1042" spans="2:12" x14ac:dyDescent="0.25">
      <c r="B1042"/>
      <c r="C1042"/>
      <c r="D1042"/>
      <c r="E1042"/>
      <c r="F1042" s="59"/>
      <c r="G1042" s="60"/>
      <c r="H1042" s="60"/>
      <c r="I1042" s="60"/>
      <c r="J1042" s="60"/>
      <c r="K1042" s="60"/>
      <c r="L1042" s="60"/>
    </row>
    <row r="1043" spans="2:12" x14ac:dyDescent="0.25">
      <c r="B1043"/>
      <c r="C1043"/>
      <c r="D1043"/>
      <c r="E1043"/>
      <c r="F1043" s="59"/>
      <c r="G1043" s="60"/>
      <c r="H1043" s="60"/>
      <c r="I1043" s="60"/>
      <c r="J1043" s="60"/>
      <c r="K1043" s="60"/>
      <c r="L1043" s="60"/>
    </row>
    <row r="1044" spans="2:12" x14ac:dyDescent="0.25">
      <c r="B1044"/>
      <c r="C1044"/>
      <c r="D1044"/>
      <c r="E1044"/>
      <c r="F1044" s="59"/>
      <c r="G1044" s="60"/>
      <c r="H1044" s="60"/>
      <c r="I1044" s="60"/>
      <c r="J1044" s="60"/>
      <c r="K1044" s="60"/>
      <c r="L1044" s="60"/>
    </row>
    <row r="1045" spans="2:12" x14ac:dyDescent="0.25">
      <c r="B1045"/>
      <c r="C1045"/>
      <c r="D1045"/>
      <c r="E1045"/>
      <c r="F1045" s="59"/>
      <c r="G1045" s="60"/>
      <c r="H1045" s="60"/>
      <c r="I1045" s="60"/>
      <c r="J1045" s="60"/>
      <c r="K1045" s="60"/>
      <c r="L1045" s="60"/>
    </row>
    <row r="1046" spans="2:12" x14ac:dyDescent="0.25">
      <c r="B1046"/>
      <c r="C1046"/>
      <c r="D1046"/>
      <c r="E1046"/>
      <c r="F1046" s="59"/>
      <c r="G1046" s="60"/>
      <c r="H1046" s="60"/>
      <c r="I1046" s="60"/>
      <c r="J1046" s="60"/>
      <c r="K1046" s="60"/>
      <c r="L1046" s="60"/>
    </row>
    <row r="1047" spans="2:12" x14ac:dyDescent="0.25">
      <c r="B1047"/>
      <c r="C1047"/>
      <c r="D1047"/>
      <c r="E1047"/>
      <c r="F1047" s="59"/>
      <c r="G1047" s="60"/>
      <c r="H1047" s="60"/>
      <c r="I1047" s="60"/>
      <c r="J1047" s="60"/>
      <c r="K1047" s="60"/>
      <c r="L1047" s="60"/>
    </row>
    <row r="1048" spans="2:12" x14ac:dyDescent="0.25">
      <c r="B1048"/>
      <c r="C1048"/>
      <c r="D1048"/>
      <c r="E1048"/>
      <c r="F1048" s="59"/>
      <c r="G1048" s="60"/>
      <c r="H1048" s="60"/>
      <c r="I1048" s="60"/>
      <c r="J1048" s="60"/>
      <c r="K1048" s="60"/>
      <c r="L1048" s="60"/>
    </row>
    <row r="1049" spans="2:12" x14ac:dyDescent="0.25">
      <c r="B1049"/>
      <c r="C1049"/>
      <c r="D1049"/>
      <c r="E1049"/>
      <c r="F1049" s="59"/>
      <c r="G1049" s="60"/>
      <c r="H1049" s="60"/>
      <c r="I1049" s="60"/>
      <c r="J1049" s="60"/>
      <c r="K1049" s="60"/>
      <c r="L1049" s="60"/>
    </row>
    <row r="1050" spans="2:12" x14ac:dyDescent="0.25">
      <c r="B1050"/>
      <c r="C1050"/>
      <c r="D1050"/>
      <c r="E1050"/>
      <c r="F1050" s="59"/>
      <c r="G1050" s="60"/>
      <c r="H1050" s="60"/>
      <c r="I1050" s="60"/>
      <c r="J1050" s="60"/>
      <c r="K1050" s="60"/>
      <c r="L1050" s="60"/>
    </row>
    <row r="1051" spans="2:12" x14ac:dyDescent="0.25">
      <c r="B1051"/>
      <c r="C1051"/>
      <c r="D1051"/>
      <c r="E1051"/>
      <c r="F1051" s="59"/>
      <c r="G1051" s="60"/>
      <c r="H1051" s="60"/>
      <c r="I1051" s="60"/>
      <c r="J1051" s="60"/>
      <c r="K1051" s="60"/>
      <c r="L1051" s="60"/>
    </row>
    <row r="1052" spans="2:12" x14ac:dyDescent="0.25">
      <c r="B1052"/>
      <c r="C1052"/>
      <c r="D1052"/>
      <c r="E1052"/>
      <c r="F1052" s="59"/>
      <c r="G1052" s="60"/>
      <c r="H1052" s="60"/>
      <c r="I1052" s="60"/>
      <c r="J1052" s="60"/>
      <c r="K1052" s="60"/>
      <c r="L1052" s="60"/>
    </row>
    <row r="1053" spans="2:12" x14ac:dyDescent="0.25">
      <c r="B1053"/>
      <c r="C1053"/>
      <c r="D1053"/>
      <c r="E1053"/>
      <c r="F1053" s="59"/>
      <c r="G1053" s="60"/>
      <c r="H1053" s="60"/>
      <c r="I1053" s="60"/>
      <c r="J1053" s="60"/>
      <c r="K1053" s="60"/>
      <c r="L1053" s="60"/>
    </row>
    <row r="1054" spans="2:12" x14ac:dyDescent="0.25">
      <c r="B1054"/>
      <c r="C1054"/>
      <c r="D1054"/>
      <c r="E1054"/>
      <c r="F1054" s="59"/>
      <c r="G1054" s="60"/>
      <c r="H1054" s="60"/>
      <c r="I1054" s="60"/>
      <c r="J1054" s="60"/>
      <c r="K1054" s="60"/>
      <c r="L1054" s="60"/>
    </row>
    <row r="1055" spans="2:12" x14ac:dyDescent="0.25">
      <c r="B1055"/>
      <c r="C1055"/>
      <c r="D1055"/>
      <c r="E1055"/>
      <c r="F1055" s="59"/>
      <c r="G1055" s="60"/>
      <c r="H1055" s="60"/>
      <c r="I1055" s="60"/>
      <c r="J1055" s="60"/>
      <c r="K1055" s="60"/>
      <c r="L1055" s="60"/>
    </row>
    <row r="1056" spans="2:12" x14ac:dyDescent="0.25">
      <c r="B1056"/>
      <c r="C1056"/>
      <c r="D1056"/>
      <c r="E1056"/>
      <c r="F1056" s="59"/>
      <c r="G1056" s="60"/>
      <c r="H1056" s="60"/>
      <c r="I1056" s="60"/>
      <c r="J1056" s="60"/>
      <c r="K1056" s="60"/>
      <c r="L1056" s="60"/>
    </row>
    <row r="1057" spans="2:12" x14ac:dyDescent="0.25">
      <c r="B1057"/>
      <c r="C1057"/>
      <c r="D1057"/>
      <c r="E1057"/>
      <c r="F1057" s="59"/>
      <c r="G1057" s="60"/>
      <c r="H1057" s="60"/>
      <c r="I1057" s="60"/>
      <c r="J1057" s="60"/>
      <c r="K1057" s="60"/>
      <c r="L1057" s="60"/>
    </row>
    <row r="1058" spans="2:12" x14ac:dyDescent="0.25">
      <c r="B1058"/>
      <c r="C1058"/>
      <c r="D1058"/>
      <c r="E1058"/>
      <c r="F1058" s="59"/>
      <c r="G1058" s="60"/>
      <c r="H1058" s="60"/>
      <c r="I1058" s="60"/>
      <c r="J1058" s="60"/>
      <c r="K1058" s="60"/>
      <c r="L1058" s="60"/>
    </row>
    <row r="1059" spans="2:12" x14ac:dyDescent="0.25">
      <c r="B1059"/>
      <c r="C1059"/>
      <c r="D1059"/>
      <c r="E1059"/>
      <c r="F1059" s="59"/>
      <c r="G1059" s="60"/>
      <c r="H1059" s="60"/>
      <c r="I1059" s="60"/>
      <c r="J1059" s="60"/>
      <c r="K1059" s="60"/>
      <c r="L1059" s="60"/>
    </row>
    <row r="1060" spans="2:12" x14ac:dyDescent="0.25">
      <c r="B1060"/>
      <c r="C1060"/>
      <c r="D1060"/>
      <c r="E1060"/>
      <c r="F1060" s="59"/>
      <c r="G1060" s="60"/>
      <c r="H1060" s="60"/>
      <c r="I1060" s="60"/>
      <c r="J1060" s="60"/>
      <c r="K1060" s="60"/>
      <c r="L1060" s="60"/>
    </row>
    <row r="1061" spans="2:12" x14ac:dyDescent="0.25">
      <c r="B1061"/>
      <c r="C1061"/>
      <c r="D1061"/>
      <c r="E1061"/>
      <c r="F1061" s="59"/>
      <c r="G1061" s="60"/>
      <c r="H1061" s="60"/>
      <c r="I1061" s="60"/>
      <c r="J1061" s="60"/>
      <c r="K1061" s="60"/>
      <c r="L1061" s="60"/>
    </row>
    <row r="1062" spans="2:12" x14ac:dyDescent="0.25">
      <c r="B1062"/>
      <c r="C1062"/>
      <c r="D1062"/>
      <c r="E1062"/>
      <c r="F1062" s="59"/>
      <c r="G1062" s="60"/>
      <c r="H1062" s="60"/>
      <c r="I1062" s="60"/>
      <c r="J1062" s="60"/>
      <c r="K1062" s="60"/>
      <c r="L1062" s="60"/>
    </row>
    <row r="1063" spans="2:12" x14ac:dyDescent="0.25">
      <c r="B1063"/>
      <c r="C1063"/>
      <c r="D1063"/>
      <c r="E1063"/>
      <c r="F1063" s="59"/>
      <c r="G1063" s="60"/>
      <c r="H1063" s="60"/>
      <c r="I1063" s="60"/>
      <c r="J1063" s="60"/>
      <c r="K1063" s="60"/>
      <c r="L1063" s="60"/>
    </row>
    <row r="1064" spans="2:12" x14ac:dyDescent="0.25">
      <c r="B1064"/>
      <c r="C1064"/>
      <c r="D1064"/>
      <c r="E1064"/>
      <c r="F1064" s="59"/>
      <c r="G1064" s="60"/>
      <c r="H1064" s="60"/>
      <c r="I1064" s="60"/>
      <c r="J1064" s="60"/>
      <c r="K1064" s="60"/>
      <c r="L1064" s="60"/>
    </row>
    <row r="1065" spans="2:12" x14ac:dyDescent="0.25">
      <c r="B1065"/>
      <c r="C1065"/>
      <c r="D1065"/>
      <c r="E1065"/>
      <c r="F1065" s="59"/>
      <c r="G1065" s="60"/>
      <c r="H1065" s="60"/>
      <c r="I1065" s="60"/>
      <c r="J1065" s="60"/>
      <c r="K1065" s="60"/>
      <c r="L1065" s="60"/>
    </row>
    <row r="1066" spans="2:12" x14ac:dyDescent="0.25">
      <c r="B1066"/>
      <c r="C1066"/>
      <c r="D1066"/>
      <c r="E1066"/>
      <c r="F1066" s="59"/>
      <c r="G1066" s="60"/>
      <c r="H1066" s="60"/>
      <c r="I1066" s="60"/>
      <c r="J1066" s="60"/>
      <c r="K1066" s="60"/>
      <c r="L1066" s="60"/>
    </row>
    <row r="1067" spans="2:12" x14ac:dyDescent="0.25">
      <c r="B1067"/>
      <c r="C1067"/>
      <c r="D1067"/>
      <c r="E1067"/>
      <c r="F1067" s="59"/>
      <c r="G1067" s="60"/>
      <c r="H1067" s="60"/>
      <c r="I1067" s="60"/>
      <c r="J1067" s="60"/>
      <c r="K1067" s="60"/>
      <c r="L1067" s="60"/>
    </row>
    <row r="1068" spans="2:12" x14ac:dyDescent="0.25">
      <c r="B1068"/>
      <c r="C1068"/>
      <c r="D1068"/>
      <c r="E1068"/>
      <c r="F1068" s="59"/>
      <c r="G1068" s="60"/>
      <c r="H1068" s="60"/>
      <c r="I1068" s="60"/>
      <c r="J1068" s="60"/>
      <c r="K1068" s="60"/>
      <c r="L1068" s="60"/>
    </row>
    <row r="1069" spans="2:12" x14ac:dyDescent="0.25">
      <c r="B1069"/>
      <c r="C1069"/>
      <c r="D1069"/>
      <c r="E1069"/>
      <c r="F1069" s="59"/>
      <c r="G1069" s="60"/>
      <c r="H1069" s="60"/>
      <c r="I1069" s="60"/>
      <c r="J1069" s="60"/>
      <c r="K1069" s="60"/>
      <c r="L1069" s="60"/>
    </row>
    <row r="1070" spans="2:12" x14ac:dyDescent="0.25">
      <c r="B1070"/>
      <c r="C1070"/>
      <c r="D1070"/>
      <c r="E1070"/>
      <c r="F1070" s="59"/>
      <c r="G1070" s="60"/>
      <c r="H1070" s="60"/>
      <c r="I1070" s="60"/>
      <c r="J1070" s="60"/>
      <c r="K1070" s="60"/>
      <c r="L1070" s="60"/>
    </row>
    <row r="1071" spans="2:12" x14ac:dyDescent="0.25">
      <c r="B1071"/>
      <c r="C1071"/>
      <c r="D1071"/>
      <c r="E1071"/>
      <c r="F1071" s="59"/>
      <c r="G1071" s="60"/>
      <c r="H1071" s="60"/>
      <c r="I1071" s="60"/>
      <c r="J1071" s="60"/>
      <c r="K1071" s="60"/>
      <c r="L1071" s="60"/>
    </row>
    <row r="1072" spans="2:12" x14ac:dyDescent="0.25">
      <c r="B1072"/>
      <c r="C1072"/>
      <c r="D1072"/>
      <c r="E1072"/>
      <c r="F1072" s="59"/>
      <c r="G1072" s="60"/>
      <c r="H1072" s="60"/>
      <c r="I1072" s="60"/>
      <c r="J1072" s="60"/>
      <c r="K1072" s="60"/>
      <c r="L1072" s="60"/>
    </row>
    <row r="1073" spans="2:12" x14ac:dyDescent="0.25">
      <c r="B1073"/>
      <c r="C1073"/>
      <c r="D1073"/>
      <c r="E1073"/>
      <c r="F1073" s="59"/>
      <c r="G1073" s="60"/>
      <c r="H1073" s="60"/>
      <c r="I1073" s="60"/>
      <c r="J1073" s="60"/>
      <c r="K1073" s="60"/>
      <c r="L1073" s="60"/>
    </row>
    <row r="1074" spans="2:12" x14ac:dyDescent="0.25">
      <c r="B1074"/>
      <c r="C1074"/>
      <c r="D1074"/>
      <c r="E1074"/>
      <c r="F1074" s="59"/>
      <c r="G1074" s="60"/>
      <c r="H1074" s="60"/>
      <c r="I1074" s="60"/>
      <c r="J1074" s="60"/>
      <c r="K1074" s="60"/>
      <c r="L1074" s="60"/>
    </row>
    <row r="1075" spans="2:12" x14ac:dyDescent="0.25">
      <c r="B1075"/>
      <c r="C1075"/>
      <c r="D1075"/>
      <c r="E1075"/>
      <c r="F1075" s="59"/>
      <c r="G1075" s="60"/>
      <c r="H1075" s="60"/>
      <c r="I1075" s="60"/>
      <c r="J1075" s="60"/>
      <c r="K1075" s="60"/>
      <c r="L1075" s="60"/>
    </row>
    <row r="1076" spans="2:12" x14ac:dyDescent="0.25">
      <c r="B1076"/>
      <c r="C1076"/>
      <c r="D1076"/>
      <c r="E1076"/>
      <c r="F1076" s="59"/>
      <c r="G1076" s="60"/>
      <c r="H1076" s="60"/>
      <c r="I1076" s="60"/>
      <c r="J1076" s="60"/>
      <c r="K1076" s="60"/>
      <c r="L1076" s="60"/>
    </row>
    <row r="1077" spans="2:12" x14ac:dyDescent="0.25">
      <c r="B1077"/>
      <c r="C1077"/>
      <c r="D1077"/>
      <c r="E1077"/>
      <c r="F1077" s="59"/>
      <c r="G1077" s="60"/>
      <c r="H1077" s="60"/>
      <c r="I1077" s="60"/>
      <c r="J1077" s="60"/>
      <c r="K1077" s="60"/>
      <c r="L1077" s="60"/>
    </row>
    <row r="1078" spans="2:12" x14ac:dyDescent="0.25">
      <c r="B1078"/>
      <c r="C1078"/>
      <c r="D1078"/>
      <c r="E1078"/>
      <c r="F1078" s="59"/>
      <c r="G1078" s="60"/>
      <c r="H1078" s="60"/>
      <c r="I1078" s="60"/>
      <c r="J1078" s="60"/>
      <c r="K1078" s="60"/>
      <c r="L1078" s="60"/>
    </row>
    <row r="1079" spans="2:12" x14ac:dyDescent="0.25">
      <c r="B1079"/>
      <c r="C1079"/>
      <c r="D1079"/>
      <c r="E1079"/>
      <c r="F1079" s="59"/>
      <c r="G1079" s="60"/>
      <c r="H1079" s="60"/>
      <c r="I1079" s="60"/>
      <c r="J1079" s="60"/>
      <c r="K1079" s="60"/>
      <c r="L1079" s="60"/>
    </row>
    <row r="1080" spans="2:12" x14ac:dyDescent="0.25">
      <c r="B1080"/>
      <c r="C1080"/>
      <c r="D1080"/>
      <c r="E1080"/>
      <c r="F1080" s="59"/>
      <c r="G1080" s="60"/>
      <c r="H1080" s="60"/>
      <c r="I1080" s="60"/>
      <c r="J1080" s="60"/>
      <c r="K1080" s="60"/>
      <c r="L1080" s="60"/>
    </row>
    <row r="1081" spans="2:12" x14ac:dyDescent="0.25">
      <c r="B1081"/>
      <c r="C1081"/>
      <c r="D1081"/>
      <c r="E1081"/>
      <c r="F1081" s="59"/>
      <c r="G1081" s="60"/>
      <c r="H1081" s="60"/>
      <c r="I1081" s="60"/>
      <c r="J1081" s="60"/>
      <c r="K1081" s="60"/>
      <c r="L1081" s="60"/>
    </row>
    <row r="1082" spans="2:12" x14ac:dyDescent="0.25">
      <c r="B1082"/>
      <c r="C1082"/>
      <c r="D1082"/>
      <c r="E1082"/>
      <c r="F1082" s="59"/>
      <c r="G1082" s="60"/>
      <c r="H1082" s="60"/>
      <c r="I1082" s="60"/>
      <c r="J1082" s="60"/>
      <c r="K1082" s="60"/>
      <c r="L1082" s="60"/>
    </row>
    <row r="1083" spans="2:12" x14ac:dyDescent="0.25">
      <c r="B1083"/>
      <c r="C1083"/>
      <c r="D1083"/>
      <c r="E1083"/>
      <c r="F1083" s="59"/>
      <c r="G1083" s="60"/>
      <c r="H1083" s="60"/>
      <c r="I1083" s="60"/>
      <c r="J1083" s="60"/>
      <c r="K1083" s="60"/>
      <c r="L1083" s="60"/>
    </row>
    <row r="1084" spans="2:12" x14ac:dyDescent="0.25">
      <c r="B1084"/>
      <c r="C1084"/>
      <c r="D1084"/>
      <c r="E1084"/>
      <c r="F1084" s="59"/>
      <c r="G1084" s="60"/>
      <c r="H1084" s="60"/>
      <c r="I1084" s="60"/>
      <c r="J1084" s="60"/>
      <c r="K1084" s="60"/>
      <c r="L1084" s="60"/>
    </row>
    <row r="1085" spans="2:12" x14ac:dyDescent="0.25">
      <c r="B1085"/>
      <c r="C1085"/>
      <c r="D1085"/>
      <c r="E1085"/>
      <c r="F1085" s="59"/>
      <c r="G1085" s="60"/>
      <c r="H1085" s="60"/>
      <c r="I1085" s="60"/>
      <c r="J1085" s="60"/>
      <c r="K1085" s="60"/>
      <c r="L1085" s="60"/>
    </row>
    <row r="1086" spans="2:12" x14ac:dyDescent="0.25">
      <c r="B1086"/>
      <c r="C1086"/>
      <c r="D1086"/>
      <c r="E1086"/>
      <c r="F1086" s="59"/>
      <c r="G1086" s="60"/>
      <c r="H1086" s="60"/>
      <c r="I1086" s="60"/>
      <c r="J1086" s="60"/>
      <c r="K1086" s="60"/>
      <c r="L1086" s="60"/>
    </row>
    <row r="1087" spans="2:12" x14ac:dyDescent="0.25">
      <c r="B1087"/>
      <c r="C1087"/>
      <c r="D1087"/>
      <c r="E1087"/>
      <c r="F1087" s="59"/>
      <c r="G1087" s="60"/>
      <c r="H1087" s="60"/>
      <c r="I1087" s="60"/>
      <c r="J1087" s="60"/>
      <c r="K1087" s="60"/>
      <c r="L1087" s="60"/>
    </row>
    <row r="1088" spans="2:12" x14ac:dyDescent="0.25">
      <c r="B1088"/>
      <c r="C1088"/>
      <c r="D1088"/>
      <c r="E1088"/>
      <c r="F1088" s="59"/>
      <c r="G1088" s="60"/>
      <c r="H1088" s="60"/>
      <c r="I1088" s="60"/>
      <c r="J1088" s="60"/>
      <c r="K1088" s="60"/>
      <c r="L1088" s="60"/>
    </row>
    <row r="1089" spans="2:12" x14ac:dyDescent="0.25">
      <c r="B1089"/>
      <c r="C1089"/>
      <c r="D1089"/>
      <c r="E1089"/>
      <c r="F1089" s="59"/>
      <c r="G1089" s="60"/>
      <c r="H1089" s="60"/>
      <c r="I1089" s="60"/>
      <c r="J1089" s="60"/>
      <c r="K1089" s="60"/>
      <c r="L1089" s="60"/>
    </row>
    <row r="1090" spans="2:12" x14ac:dyDescent="0.25">
      <c r="B1090"/>
      <c r="C1090"/>
      <c r="D1090"/>
      <c r="E1090"/>
      <c r="F1090" s="59"/>
      <c r="G1090" s="60"/>
      <c r="H1090" s="60"/>
      <c r="I1090" s="60"/>
      <c r="J1090" s="60"/>
      <c r="K1090" s="60"/>
      <c r="L1090" s="60"/>
    </row>
    <row r="1091" spans="2:12" x14ac:dyDescent="0.25">
      <c r="B1091"/>
      <c r="C1091"/>
      <c r="D1091"/>
      <c r="E1091"/>
      <c r="F1091" s="59"/>
      <c r="G1091" s="60"/>
      <c r="H1091" s="60"/>
      <c r="I1091" s="60"/>
      <c r="J1091" s="60"/>
      <c r="K1091" s="60"/>
      <c r="L1091" s="60"/>
    </row>
    <row r="1092" spans="2:12" x14ac:dyDescent="0.25">
      <c r="B1092"/>
      <c r="C1092"/>
      <c r="D1092"/>
      <c r="E1092"/>
      <c r="F1092" s="59"/>
      <c r="G1092" s="60"/>
      <c r="H1092" s="60"/>
      <c r="I1092" s="60"/>
      <c r="J1092" s="60"/>
      <c r="K1092" s="60"/>
      <c r="L1092" s="60"/>
    </row>
    <row r="1093" spans="2:12" x14ac:dyDescent="0.25">
      <c r="B1093"/>
      <c r="C1093"/>
      <c r="D1093"/>
      <c r="E1093"/>
      <c r="F1093" s="59"/>
      <c r="G1093" s="60"/>
      <c r="H1093" s="60"/>
      <c r="I1093" s="60"/>
      <c r="J1093" s="60"/>
      <c r="K1093" s="60"/>
      <c r="L1093" s="60"/>
    </row>
    <row r="1094" spans="2:12" x14ac:dyDescent="0.25">
      <c r="B1094"/>
      <c r="C1094"/>
      <c r="D1094"/>
      <c r="E1094"/>
      <c r="F1094" s="59"/>
      <c r="G1094" s="60"/>
      <c r="H1094" s="60"/>
      <c r="I1094" s="60"/>
      <c r="J1094" s="60"/>
      <c r="K1094" s="60"/>
      <c r="L1094" s="60"/>
    </row>
    <row r="1095" spans="2:12" x14ac:dyDescent="0.25">
      <c r="B1095"/>
      <c r="C1095"/>
      <c r="D1095"/>
      <c r="E1095"/>
      <c r="F1095" s="59"/>
      <c r="G1095" s="60"/>
      <c r="H1095" s="60"/>
      <c r="I1095" s="60"/>
      <c r="J1095" s="60"/>
      <c r="K1095" s="60"/>
      <c r="L1095" s="60"/>
    </row>
    <row r="1096" spans="2:12" x14ac:dyDescent="0.25">
      <c r="B1096"/>
      <c r="C1096"/>
      <c r="D1096"/>
      <c r="E1096"/>
      <c r="F1096" s="59"/>
      <c r="G1096" s="60"/>
      <c r="H1096" s="60"/>
      <c r="I1096" s="60"/>
      <c r="J1096" s="60"/>
      <c r="K1096" s="60"/>
      <c r="L1096" s="60"/>
    </row>
    <row r="1097" spans="2:12" x14ac:dyDescent="0.25">
      <c r="B1097"/>
      <c r="C1097"/>
      <c r="D1097"/>
      <c r="E1097"/>
      <c r="F1097" s="59"/>
      <c r="G1097" s="60"/>
      <c r="H1097" s="60"/>
      <c r="I1097" s="60"/>
      <c r="J1097" s="60"/>
      <c r="K1097" s="60"/>
      <c r="L1097" s="60"/>
    </row>
    <row r="1098" spans="2:12" x14ac:dyDescent="0.25">
      <c r="B1098"/>
      <c r="C1098"/>
      <c r="D1098"/>
      <c r="E1098"/>
      <c r="F1098" s="59"/>
      <c r="G1098" s="60"/>
      <c r="H1098" s="60"/>
      <c r="I1098" s="60"/>
      <c r="J1098" s="60"/>
      <c r="K1098" s="60"/>
      <c r="L1098" s="60"/>
    </row>
    <row r="1099" spans="2:12" x14ac:dyDescent="0.25">
      <c r="B1099"/>
      <c r="C1099"/>
      <c r="D1099"/>
      <c r="E1099"/>
      <c r="F1099" s="59"/>
      <c r="G1099" s="60"/>
      <c r="H1099" s="60"/>
      <c r="I1099" s="60"/>
      <c r="J1099" s="60"/>
      <c r="K1099" s="60"/>
      <c r="L1099" s="60"/>
    </row>
    <row r="1100" spans="2:12" x14ac:dyDescent="0.25">
      <c r="B1100"/>
      <c r="C1100"/>
      <c r="D1100"/>
      <c r="E1100"/>
      <c r="F1100" s="59"/>
      <c r="G1100" s="60"/>
      <c r="H1100" s="60"/>
      <c r="I1100" s="60"/>
      <c r="J1100" s="60"/>
      <c r="K1100" s="60"/>
      <c r="L1100" s="60"/>
    </row>
    <row r="1101" spans="2:12" x14ac:dyDescent="0.25">
      <c r="B1101"/>
      <c r="C1101"/>
      <c r="D1101"/>
      <c r="E1101"/>
      <c r="F1101" s="59"/>
      <c r="G1101" s="60"/>
      <c r="H1101" s="60"/>
      <c r="I1101" s="60"/>
      <c r="J1101" s="60"/>
      <c r="K1101" s="60"/>
      <c r="L1101" s="60"/>
    </row>
    <row r="1102" spans="2:12" x14ac:dyDescent="0.25">
      <c r="B1102"/>
      <c r="C1102"/>
      <c r="D1102"/>
      <c r="E1102"/>
      <c r="F1102" s="59"/>
      <c r="G1102" s="60"/>
      <c r="H1102" s="60"/>
      <c r="I1102" s="60"/>
      <c r="J1102" s="60"/>
      <c r="K1102" s="60"/>
      <c r="L1102" s="60"/>
    </row>
    <row r="1103" spans="2:12" x14ac:dyDescent="0.25">
      <c r="B1103"/>
      <c r="C1103"/>
      <c r="D1103"/>
      <c r="E1103"/>
      <c r="F1103" s="59"/>
      <c r="G1103" s="60"/>
      <c r="H1103" s="60"/>
      <c r="I1103" s="60"/>
      <c r="J1103" s="60"/>
      <c r="K1103" s="60"/>
      <c r="L1103" s="60"/>
    </row>
    <row r="1104" spans="2:12" x14ac:dyDescent="0.25">
      <c r="B1104"/>
      <c r="C1104"/>
      <c r="D1104"/>
      <c r="E1104"/>
      <c r="F1104" s="59"/>
      <c r="G1104" s="60"/>
      <c r="H1104" s="60"/>
      <c r="I1104" s="60"/>
      <c r="J1104" s="60"/>
      <c r="K1104" s="60"/>
      <c r="L1104" s="60"/>
    </row>
    <row r="1105" spans="2:12" x14ac:dyDescent="0.25">
      <c r="B1105"/>
      <c r="C1105"/>
      <c r="D1105"/>
      <c r="E1105"/>
      <c r="F1105" s="59"/>
      <c r="G1105" s="60"/>
      <c r="H1105" s="60"/>
      <c r="I1105" s="60"/>
      <c r="J1105" s="60"/>
      <c r="K1105" s="60"/>
      <c r="L1105" s="60"/>
    </row>
    <row r="1106" spans="2:12" x14ac:dyDescent="0.25">
      <c r="B1106"/>
      <c r="C1106"/>
      <c r="D1106"/>
      <c r="E1106"/>
      <c r="F1106" s="59"/>
      <c r="G1106" s="60"/>
      <c r="H1106" s="60"/>
      <c r="I1106" s="60"/>
      <c r="J1106" s="60"/>
      <c r="K1106" s="60"/>
      <c r="L1106" s="60"/>
    </row>
    <row r="1107" spans="2:12" x14ac:dyDescent="0.25">
      <c r="B1107"/>
      <c r="C1107"/>
      <c r="D1107"/>
      <c r="E1107"/>
      <c r="F1107" s="59"/>
      <c r="G1107" s="60"/>
      <c r="H1107" s="60"/>
      <c r="I1107" s="60"/>
      <c r="J1107" s="60"/>
      <c r="K1107" s="60"/>
      <c r="L1107" s="60"/>
    </row>
    <row r="1108" spans="2:12" x14ac:dyDescent="0.25">
      <c r="B1108"/>
      <c r="C1108"/>
      <c r="D1108"/>
      <c r="E1108"/>
      <c r="F1108" s="59"/>
      <c r="G1108" s="60"/>
      <c r="H1108" s="60"/>
      <c r="I1108" s="60"/>
      <c r="J1108" s="60"/>
      <c r="K1108" s="60"/>
      <c r="L1108" s="60"/>
    </row>
    <row r="1109" spans="2:12" x14ac:dyDescent="0.25">
      <c r="B1109"/>
      <c r="C1109"/>
      <c r="D1109"/>
      <c r="E1109"/>
      <c r="F1109" s="59"/>
      <c r="G1109" s="60"/>
      <c r="H1109" s="60"/>
      <c r="I1109" s="60"/>
      <c r="J1109" s="60"/>
      <c r="K1109" s="60"/>
      <c r="L1109" s="60"/>
    </row>
    <row r="1110" spans="2:12" x14ac:dyDescent="0.25">
      <c r="B1110"/>
      <c r="C1110"/>
      <c r="D1110"/>
      <c r="E1110"/>
      <c r="F1110" s="59"/>
      <c r="G1110" s="60"/>
      <c r="H1110" s="60"/>
      <c r="I1110" s="60"/>
      <c r="J1110" s="60"/>
      <c r="K1110" s="60"/>
      <c r="L1110" s="60"/>
    </row>
    <row r="1111" spans="2:12" x14ac:dyDescent="0.25">
      <c r="B1111"/>
      <c r="C1111"/>
      <c r="D1111"/>
      <c r="E1111"/>
      <c r="F1111" s="59"/>
      <c r="G1111" s="60"/>
      <c r="H1111" s="60"/>
      <c r="I1111" s="60"/>
      <c r="J1111" s="60"/>
      <c r="K1111" s="60"/>
      <c r="L1111" s="60"/>
    </row>
    <row r="1112" spans="2:12" x14ac:dyDescent="0.25">
      <c r="B1112"/>
      <c r="C1112"/>
      <c r="D1112"/>
      <c r="E1112"/>
      <c r="F1112" s="59"/>
      <c r="G1112" s="60"/>
      <c r="H1112" s="60"/>
      <c r="I1112" s="60"/>
      <c r="J1112" s="60"/>
      <c r="K1112" s="60"/>
      <c r="L1112" s="60"/>
    </row>
    <row r="1113" spans="2:12" x14ac:dyDescent="0.25">
      <c r="B1113"/>
      <c r="C1113"/>
      <c r="D1113"/>
      <c r="E1113"/>
      <c r="F1113" s="59"/>
      <c r="G1113" s="60"/>
      <c r="H1113" s="60"/>
      <c r="I1113" s="60"/>
      <c r="J1113" s="60"/>
      <c r="K1113" s="60"/>
      <c r="L1113" s="60"/>
    </row>
    <row r="1114" spans="2:12" x14ac:dyDescent="0.25">
      <c r="B1114"/>
      <c r="C1114"/>
      <c r="D1114"/>
      <c r="E1114"/>
      <c r="F1114" s="59"/>
      <c r="G1114" s="60"/>
      <c r="H1114" s="60"/>
      <c r="I1114" s="60"/>
      <c r="J1114" s="60"/>
      <c r="K1114" s="60"/>
      <c r="L1114" s="60"/>
    </row>
    <row r="1115" spans="2:12" x14ac:dyDescent="0.25">
      <c r="B1115"/>
      <c r="C1115"/>
      <c r="D1115"/>
      <c r="E1115"/>
      <c r="F1115" s="59"/>
      <c r="G1115" s="60"/>
      <c r="H1115" s="60"/>
      <c r="I1115" s="60"/>
      <c r="J1115" s="60"/>
      <c r="K1115" s="60"/>
      <c r="L1115" s="60"/>
    </row>
    <row r="1116" spans="2:12" x14ac:dyDescent="0.25">
      <c r="B1116"/>
      <c r="C1116"/>
      <c r="D1116"/>
      <c r="E1116"/>
      <c r="F1116" s="59"/>
      <c r="G1116" s="60"/>
      <c r="H1116" s="60"/>
      <c r="I1116" s="60"/>
      <c r="J1116" s="60"/>
      <c r="K1116" s="60"/>
      <c r="L1116" s="60"/>
    </row>
    <row r="1117" spans="2:12" x14ac:dyDescent="0.25">
      <c r="B1117"/>
      <c r="C1117"/>
      <c r="D1117"/>
      <c r="E1117"/>
      <c r="F1117" s="59"/>
      <c r="G1117" s="60"/>
      <c r="H1117" s="60"/>
      <c r="I1117" s="60"/>
      <c r="J1117" s="60"/>
      <c r="K1117" s="60"/>
      <c r="L1117" s="60"/>
    </row>
    <row r="1118" spans="2:12" x14ac:dyDescent="0.25">
      <c r="B1118"/>
      <c r="C1118"/>
      <c r="D1118"/>
      <c r="E1118"/>
      <c r="F1118" s="59"/>
      <c r="G1118" s="60"/>
      <c r="H1118" s="60"/>
      <c r="I1118" s="60"/>
      <c r="J1118" s="60"/>
      <c r="K1118" s="60"/>
      <c r="L1118" s="60"/>
    </row>
    <row r="1119" spans="2:12" x14ac:dyDescent="0.25">
      <c r="B1119"/>
      <c r="C1119"/>
      <c r="D1119"/>
      <c r="E1119"/>
      <c r="F1119" s="59"/>
      <c r="G1119" s="60"/>
      <c r="H1119" s="60"/>
      <c r="I1119" s="60"/>
      <c r="J1119" s="60"/>
      <c r="K1119" s="60"/>
      <c r="L1119" s="60"/>
    </row>
    <row r="1120" spans="2:12" x14ac:dyDescent="0.25">
      <c r="B1120"/>
      <c r="C1120"/>
      <c r="D1120"/>
      <c r="E1120"/>
      <c r="F1120" s="59"/>
      <c r="G1120" s="60"/>
      <c r="H1120" s="60"/>
      <c r="I1120" s="60"/>
      <c r="J1120" s="60"/>
      <c r="K1120" s="60"/>
      <c r="L1120" s="60"/>
    </row>
    <row r="1121" spans="2:12" x14ac:dyDescent="0.25">
      <c r="B1121"/>
      <c r="C1121"/>
      <c r="D1121"/>
      <c r="E1121"/>
      <c r="F1121" s="59"/>
      <c r="G1121" s="60"/>
      <c r="H1121" s="60"/>
      <c r="I1121" s="60"/>
      <c r="J1121" s="60"/>
      <c r="K1121" s="60"/>
      <c r="L1121" s="60"/>
    </row>
    <row r="1122" spans="2:12" x14ac:dyDescent="0.25">
      <c r="B1122"/>
      <c r="C1122"/>
      <c r="D1122"/>
      <c r="E1122"/>
      <c r="F1122" s="59"/>
      <c r="G1122" s="60"/>
      <c r="H1122" s="60"/>
      <c r="I1122" s="60"/>
      <c r="J1122" s="60"/>
      <c r="K1122" s="60"/>
      <c r="L1122" s="60"/>
    </row>
    <row r="1123" spans="2:12" x14ac:dyDescent="0.25">
      <c r="B1123"/>
      <c r="C1123"/>
      <c r="D1123"/>
      <c r="E1123"/>
      <c r="F1123" s="59"/>
      <c r="G1123" s="60"/>
      <c r="H1123" s="60"/>
      <c r="I1123" s="60"/>
      <c r="J1123" s="60"/>
      <c r="K1123" s="60"/>
      <c r="L1123" s="60"/>
    </row>
    <row r="1124" spans="2:12" x14ac:dyDescent="0.25">
      <c r="B1124"/>
      <c r="C1124"/>
      <c r="D1124"/>
      <c r="E1124"/>
      <c r="F1124" s="59"/>
      <c r="G1124" s="60"/>
      <c r="H1124" s="60"/>
      <c r="I1124" s="60"/>
      <c r="J1124" s="60"/>
      <c r="K1124" s="60"/>
      <c r="L1124" s="60"/>
    </row>
    <row r="1125" spans="2:12" x14ac:dyDescent="0.25">
      <c r="B1125"/>
      <c r="C1125"/>
      <c r="D1125"/>
      <c r="E1125"/>
      <c r="F1125" s="59"/>
      <c r="G1125" s="60"/>
      <c r="H1125" s="60"/>
      <c r="I1125" s="60"/>
      <c r="J1125" s="60"/>
      <c r="K1125" s="60"/>
      <c r="L1125" s="60"/>
    </row>
    <row r="1126" spans="2:12" x14ac:dyDescent="0.25">
      <c r="B1126"/>
      <c r="C1126"/>
      <c r="D1126"/>
      <c r="E1126"/>
      <c r="F1126" s="59"/>
      <c r="G1126" s="60"/>
      <c r="H1126" s="60"/>
      <c r="I1126" s="60"/>
      <c r="J1126" s="60"/>
      <c r="K1126" s="60"/>
      <c r="L1126" s="60"/>
    </row>
    <row r="1127" spans="2:12" x14ac:dyDescent="0.25">
      <c r="B1127"/>
      <c r="C1127"/>
      <c r="D1127"/>
      <c r="E1127"/>
      <c r="F1127" s="59"/>
      <c r="G1127" s="60"/>
      <c r="H1127" s="60"/>
      <c r="I1127" s="60"/>
      <c r="J1127" s="60"/>
      <c r="K1127" s="60"/>
      <c r="L1127" s="60"/>
    </row>
    <row r="1128" spans="2:12" x14ac:dyDescent="0.25">
      <c r="B1128"/>
      <c r="C1128"/>
      <c r="D1128"/>
      <c r="E1128"/>
      <c r="F1128" s="59"/>
      <c r="G1128" s="60"/>
      <c r="H1128" s="60"/>
      <c r="I1128" s="60"/>
      <c r="J1128" s="60"/>
      <c r="K1128" s="60"/>
      <c r="L1128" s="60"/>
    </row>
    <row r="1129" spans="2:12" x14ac:dyDescent="0.25">
      <c r="B1129"/>
      <c r="C1129"/>
      <c r="D1129"/>
      <c r="E1129"/>
      <c r="F1129" s="59"/>
      <c r="G1129" s="60"/>
      <c r="H1129" s="60"/>
      <c r="I1129" s="60"/>
      <c r="J1129" s="60"/>
      <c r="K1129" s="60"/>
      <c r="L1129" s="60"/>
    </row>
    <row r="1130" spans="2:12" x14ac:dyDescent="0.25">
      <c r="B1130"/>
      <c r="C1130"/>
      <c r="D1130"/>
      <c r="E1130"/>
      <c r="F1130" s="59"/>
      <c r="G1130" s="60"/>
      <c r="H1130" s="60"/>
      <c r="I1130" s="60"/>
      <c r="J1130" s="60"/>
      <c r="K1130" s="60"/>
      <c r="L1130" s="60"/>
    </row>
    <row r="1131" spans="2:12" x14ac:dyDescent="0.25">
      <c r="B1131"/>
      <c r="C1131"/>
      <c r="D1131"/>
      <c r="E1131"/>
      <c r="F1131" s="59"/>
      <c r="G1131" s="60"/>
      <c r="H1131" s="60"/>
      <c r="I1131" s="60"/>
      <c r="J1131" s="60"/>
      <c r="K1131" s="60"/>
      <c r="L1131" s="60"/>
    </row>
    <row r="1132" spans="2:12" x14ac:dyDescent="0.25">
      <c r="B1132"/>
      <c r="C1132"/>
      <c r="D1132"/>
      <c r="E1132"/>
      <c r="F1132" s="59"/>
      <c r="G1132" s="60"/>
      <c r="H1132" s="60"/>
      <c r="I1132" s="60"/>
      <c r="J1132" s="60"/>
      <c r="K1132" s="60"/>
      <c r="L1132" s="60"/>
    </row>
    <row r="1133" spans="2:12" x14ac:dyDescent="0.25">
      <c r="B1133"/>
      <c r="C1133"/>
      <c r="D1133"/>
      <c r="E1133"/>
      <c r="F1133" s="59"/>
      <c r="G1133" s="60"/>
      <c r="H1133" s="60"/>
      <c r="I1133" s="60"/>
      <c r="J1133" s="60"/>
      <c r="K1133" s="60"/>
      <c r="L1133" s="60"/>
    </row>
    <row r="1134" spans="2:12" x14ac:dyDescent="0.25">
      <c r="B1134"/>
      <c r="C1134"/>
      <c r="D1134"/>
      <c r="E1134"/>
      <c r="F1134" s="59"/>
      <c r="G1134" s="60"/>
      <c r="H1134" s="60"/>
      <c r="I1134" s="60"/>
      <c r="J1134" s="60"/>
      <c r="K1134" s="60"/>
      <c r="L1134" s="60"/>
    </row>
    <row r="1135" spans="2:12" x14ac:dyDescent="0.25">
      <c r="B1135"/>
      <c r="C1135"/>
      <c r="D1135"/>
      <c r="E1135"/>
      <c r="F1135" s="59"/>
      <c r="G1135" s="60"/>
      <c r="H1135" s="60"/>
      <c r="I1135" s="60"/>
      <c r="J1135" s="60"/>
      <c r="K1135" s="60"/>
      <c r="L1135" s="60"/>
    </row>
    <row r="1136" spans="2:12" x14ac:dyDescent="0.25">
      <c r="B1136"/>
      <c r="C1136"/>
      <c r="D1136"/>
      <c r="E1136"/>
      <c r="F1136" s="59"/>
      <c r="G1136" s="60"/>
      <c r="H1136" s="60"/>
      <c r="I1136" s="60"/>
      <c r="J1136" s="60"/>
      <c r="K1136" s="60"/>
      <c r="L1136" s="60"/>
    </row>
    <row r="1137" spans="2:12" x14ac:dyDescent="0.25">
      <c r="B1137"/>
      <c r="C1137"/>
      <c r="D1137"/>
      <c r="E1137"/>
      <c r="F1137" s="59"/>
      <c r="G1137" s="60"/>
      <c r="H1137" s="60"/>
      <c r="I1137" s="60"/>
      <c r="J1137" s="60"/>
      <c r="K1137" s="60"/>
      <c r="L1137" s="60"/>
    </row>
    <row r="1138" spans="2:12" x14ac:dyDescent="0.25">
      <c r="B1138"/>
      <c r="C1138"/>
      <c r="D1138"/>
      <c r="E1138"/>
      <c r="F1138" s="59"/>
      <c r="G1138" s="60"/>
      <c r="H1138" s="60"/>
      <c r="I1138" s="60"/>
      <c r="J1138" s="60"/>
      <c r="K1138" s="60"/>
      <c r="L1138" s="60"/>
    </row>
    <row r="1139" spans="2:12" x14ac:dyDescent="0.25">
      <c r="B1139"/>
      <c r="C1139"/>
      <c r="D1139"/>
      <c r="E1139"/>
      <c r="F1139" s="59"/>
      <c r="G1139" s="60"/>
      <c r="H1139" s="60"/>
      <c r="I1139" s="60"/>
      <c r="J1139" s="60"/>
      <c r="K1139" s="60"/>
      <c r="L1139" s="60"/>
    </row>
    <row r="1140" spans="2:12" x14ac:dyDescent="0.25">
      <c r="B1140"/>
      <c r="C1140"/>
      <c r="D1140"/>
      <c r="E1140"/>
      <c r="F1140" s="59"/>
      <c r="G1140" s="60"/>
      <c r="H1140" s="60"/>
      <c r="I1140" s="60"/>
      <c r="J1140" s="60"/>
      <c r="K1140" s="60"/>
      <c r="L1140" s="60"/>
    </row>
    <row r="1141" spans="2:12" x14ac:dyDescent="0.25">
      <c r="B1141"/>
      <c r="C1141"/>
      <c r="D1141"/>
      <c r="E1141"/>
      <c r="F1141" s="59"/>
      <c r="G1141" s="60"/>
      <c r="H1141" s="60"/>
      <c r="I1141" s="60"/>
      <c r="J1141" s="60"/>
      <c r="K1141" s="60"/>
      <c r="L1141" s="60"/>
    </row>
    <row r="1142" spans="2:12" x14ac:dyDescent="0.25">
      <c r="B1142"/>
      <c r="C1142"/>
      <c r="D1142"/>
      <c r="E1142"/>
      <c r="F1142" s="59"/>
      <c r="G1142" s="60"/>
      <c r="H1142" s="60"/>
      <c r="I1142" s="60"/>
      <c r="J1142" s="60"/>
      <c r="K1142" s="60"/>
      <c r="L1142" s="60"/>
    </row>
    <row r="1143" spans="2:12" x14ac:dyDescent="0.25">
      <c r="B1143"/>
      <c r="C1143"/>
      <c r="D1143"/>
      <c r="E1143"/>
      <c r="F1143" s="59"/>
      <c r="G1143" s="60"/>
      <c r="H1143" s="60"/>
      <c r="I1143" s="60"/>
      <c r="J1143" s="60"/>
      <c r="K1143" s="60"/>
      <c r="L1143" s="60"/>
    </row>
    <row r="1144" spans="2:12" x14ac:dyDescent="0.25">
      <c r="B1144"/>
      <c r="C1144"/>
      <c r="D1144"/>
      <c r="E1144"/>
      <c r="F1144" s="59"/>
      <c r="G1144" s="60"/>
      <c r="H1144" s="60"/>
      <c r="I1144" s="60"/>
      <c r="J1144" s="60"/>
      <c r="K1144" s="60"/>
      <c r="L1144" s="60"/>
    </row>
    <row r="1145" spans="2:12" x14ac:dyDescent="0.25">
      <c r="B1145"/>
      <c r="C1145"/>
      <c r="D1145"/>
      <c r="E1145"/>
      <c r="F1145" s="59"/>
      <c r="G1145" s="60"/>
      <c r="H1145" s="60"/>
      <c r="I1145" s="60"/>
      <c r="J1145" s="60"/>
      <c r="K1145" s="60"/>
      <c r="L1145" s="60"/>
    </row>
    <row r="1146" spans="2:12" x14ac:dyDescent="0.25">
      <c r="B1146"/>
      <c r="C1146"/>
      <c r="D1146"/>
      <c r="E1146"/>
      <c r="F1146" s="59"/>
      <c r="G1146" s="60"/>
      <c r="H1146" s="60"/>
      <c r="I1146" s="60"/>
      <c r="J1146" s="60"/>
      <c r="K1146" s="60"/>
      <c r="L1146" s="60"/>
    </row>
    <row r="1147" spans="2:12" x14ac:dyDescent="0.25">
      <c r="B1147"/>
      <c r="C1147"/>
      <c r="D1147"/>
      <c r="E1147"/>
      <c r="F1147" s="59"/>
      <c r="G1147" s="60"/>
      <c r="H1147" s="60"/>
      <c r="I1147" s="60"/>
      <c r="J1147" s="60"/>
      <c r="K1147" s="60"/>
      <c r="L1147" s="60"/>
    </row>
    <row r="1148" spans="2:12" x14ac:dyDescent="0.25">
      <c r="B1148"/>
      <c r="C1148"/>
      <c r="D1148"/>
      <c r="E1148"/>
      <c r="F1148" s="59"/>
      <c r="G1148" s="60"/>
      <c r="H1148" s="60"/>
      <c r="I1148" s="60"/>
      <c r="J1148" s="60"/>
      <c r="K1148" s="60"/>
      <c r="L1148" s="60"/>
    </row>
    <row r="1149" spans="2:12" x14ac:dyDescent="0.25">
      <c r="B1149"/>
      <c r="C1149"/>
      <c r="D1149"/>
      <c r="E1149"/>
      <c r="F1149" s="59"/>
      <c r="G1149" s="60"/>
      <c r="H1149" s="60"/>
      <c r="I1149" s="60"/>
      <c r="J1149" s="60"/>
      <c r="K1149" s="60"/>
      <c r="L1149" s="60"/>
    </row>
    <row r="1150" spans="2:12" x14ac:dyDescent="0.25">
      <c r="B1150"/>
      <c r="C1150"/>
      <c r="D1150"/>
      <c r="E1150"/>
      <c r="F1150" s="59"/>
      <c r="G1150" s="60"/>
      <c r="H1150" s="60"/>
      <c r="I1150" s="60"/>
      <c r="J1150" s="60"/>
      <c r="K1150" s="60"/>
      <c r="L1150" s="60"/>
    </row>
    <row r="1151" spans="2:12" x14ac:dyDescent="0.25">
      <c r="B1151"/>
      <c r="C1151"/>
      <c r="D1151"/>
      <c r="E1151"/>
      <c r="F1151" s="59"/>
      <c r="G1151" s="60"/>
      <c r="H1151" s="60"/>
      <c r="I1151" s="60"/>
      <c r="J1151" s="60"/>
      <c r="K1151" s="60"/>
      <c r="L1151" s="60"/>
    </row>
    <row r="1152" spans="2:12" x14ac:dyDescent="0.25">
      <c r="B1152"/>
      <c r="C1152"/>
      <c r="D1152"/>
      <c r="E1152"/>
      <c r="F1152" s="59"/>
      <c r="G1152" s="60"/>
      <c r="H1152" s="60"/>
      <c r="I1152" s="60"/>
      <c r="J1152" s="60"/>
      <c r="K1152" s="60"/>
      <c r="L1152" s="60"/>
    </row>
    <row r="1153" spans="2:12" x14ac:dyDescent="0.25">
      <c r="B1153"/>
      <c r="C1153"/>
      <c r="D1153"/>
      <c r="E1153"/>
      <c r="F1153" s="59"/>
      <c r="G1153" s="60"/>
      <c r="H1153" s="60"/>
      <c r="I1153" s="60"/>
      <c r="J1153" s="60"/>
      <c r="K1153" s="60"/>
      <c r="L1153" s="60"/>
    </row>
    <row r="1154" spans="2:12" x14ac:dyDescent="0.25">
      <c r="B1154"/>
      <c r="C1154"/>
      <c r="D1154"/>
      <c r="E1154"/>
      <c r="F1154" s="59"/>
      <c r="G1154" s="60"/>
      <c r="H1154" s="60"/>
      <c r="I1154" s="60"/>
      <c r="J1154" s="60"/>
      <c r="K1154" s="60"/>
      <c r="L1154" s="60"/>
    </row>
    <row r="1155" spans="2:12" x14ac:dyDescent="0.25">
      <c r="B1155"/>
      <c r="C1155"/>
      <c r="D1155"/>
      <c r="E1155"/>
      <c r="F1155" s="59"/>
      <c r="G1155" s="60"/>
      <c r="H1155" s="60"/>
      <c r="I1155" s="60"/>
      <c r="J1155" s="60"/>
      <c r="K1155" s="60"/>
      <c r="L1155" s="60"/>
    </row>
    <row r="1156" spans="2:12" x14ac:dyDescent="0.25">
      <c r="B1156"/>
      <c r="C1156"/>
      <c r="D1156"/>
      <c r="E1156"/>
      <c r="F1156" s="59"/>
      <c r="G1156" s="60"/>
      <c r="H1156" s="60"/>
      <c r="I1156" s="60"/>
      <c r="J1156" s="60"/>
      <c r="K1156" s="60"/>
      <c r="L1156" s="60"/>
    </row>
    <row r="1157" spans="2:12" x14ac:dyDescent="0.25">
      <c r="B1157"/>
      <c r="C1157"/>
      <c r="D1157"/>
      <c r="E1157"/>
      <c r="F1157" s="59"/>
      <c r="G1157" s="60"/>
      <c r="H1157" s="60"/>
      <c r="I1157" s="60"/>
      <c r="J1157" s="60"/>
      <c r="K1157" s="60"/>
      <c r="L1157" s="60"/>
    </row>
    <row r="1158" spans="2:12" x14ac:dyDescent="0.25">
      <c r="B1158"/>
      <c r="C1158"/>
      <c r="D1158"/>
      <c r="E1158"/>
      <c r="F1158" s="59"/>
      <c r="G1158" s="60"/>
      <c r="H1158" s="60"/>
      <c r="I1158" s="60"/>
      <c r="J1158" s="60"/>
      <c r="K1158" s="60"/>
      <c r="L1158" s="60"/>
    </row>
    <row r="1159" spans="2:12" x14ac:dyDescent="0.25">
      <c r="B1159"/>
      <c r="C1159"/>
      <c r="D1159"/>
      <c r="E1159"/>
      <c r="F1159" s="59"/>
      <c r="G1159" s="60"/>
      <c r="H1159" s="60"/>
      <c r="I1159" s="60"/>
      <c r="J1159" s="60"/>
      <c r="K1159" s="60"/>
      <c r="L1159" s="60"/>
    </row>
    <row r="1160" spans="2:12" x14ac:dyDescent="0.25">
      <c r="B1160"/>
      <c r="C1160"/>
      <c r="D1160"/>
      <c r="E1160"/>
      <c r="F1160" s="59"/>
      <c r="G1160" s="60"/>
      <c r="H1160" s="60"/>
      <c r="I1160" s="60"/>
      <c r="J1160" s="60"/>
      <c r="K1160" s="60"/>
      <c r="L1160" s="60"/>
    </row>
    <row r="1161" spans="2:12" x14ac:dyDescent="0.25">
      <c r="B1161"/>
      <c r="C1161"/>
      <c r="D1161"/>
      <c r="E1161"/>
      <c r="F1161" s="59"/>
      <c r="G1161" s="60"/>
      <c r="H1161" s="60"/>
      <c r="I1161" s="60"/>
      <c r="J1161" s="60"/>
      <c r="K1161" s="60"/>
      <c r="L1161" s="60"/>
    </row>
    <row r="1162" spans="2:12" x14ac:dyDescent="0.25">
      <c r="B1162"/>
      <c r="C1162"/>
      <c r="D1162"/>
      <c r="E1162"/>
      <c r="F1162" s="59"/>
      <c r="G1162" s="60"/>
      <c r="H1162" s="60"/>
      <c r="I1162" s="60"/>
      <c r="J1162" s="60"/>
      <c r="K1162" s="60"/>
      <c r="L1162" s="60"/>
    </row>
    <row r="1163" spans="2:12" x14ac:dyDescent="0.25">
      <c r="B1163"/>
      <c r="C1163"/>
      <c r="D1163"/>
      <c r="E1163"/>
      <c r="F1163" s="59"/>
      <c r="G1163" s="60"/>
      <c r="H1163" s="60"/>
      <c r="I1163" s="60"/>
      <c r="J1163" s="60"/>
      <c r="K1163" s="60"/>
      <c r="L1163" s="60"/>
    </row>
    <row r="1164" spans="2:12" x14ac:dyDescent="0.25">
      <c r="B1164"/>
      <c r="C1164"/>
      <c r="D1164"/>
      <c r="E1164"/>
      <c r="F1164" s="59"/>
      <c r="G1164" s="60"/>
      <c r="H1164" s="60"/>
      <c r="I1164" s="60"/>
      <c r="J1164" s="60"/>
      <c r="K1164" s="60"/>
      <c r="L1164" s="60"/>
    </row>
    <row r="1165" spans="2:12" x14ac:dyDescent="0.25">
      <c r="B1165"/>
      <c r="C1165"/>
      <c r="D1165"/>
      <c r="E1165"/>
      <c r="F1165" s="59"/>
      <c r="G1165" s="60"/>
      <c r="H1165" s="60"/>
      <c r="I1165" s="60"/>
      <c r="J1165" s="60"/>
      <c r="K1165" s="60"/>
      <c r="L1165" s="60"/>
    </row>
    <row r="1166" spans="2:12" x14ac:dyDescent="0.25">
      <c r="B1166"/>
      <c r="C1166"/>
      <c r="D1166"/>
      <c r="E1166"/>
      <c r="F1166" s="59"/>
      <c r="G1166" s="60"/>
      <c r="H1166" s="60"/>
      <c r="I1166" s="60"/>
      <c r="J1166" s="60"/>
      <c r="K1166" s="60"/>
      <c r="L1166" s="60"/>
    </row>
    <row r="1167" spans="2:12" x14ac:dyDescent="0.25">
      <c r="B1167"/>
      <c r="C1167"/>
      <c r="D1167"/>
      <c r="E1167"/>
      <c r="F1167" s="59"/>
      <c r="G1167" s="60"/>
      <c r="H1167" s="60"/>
      <c r="I1167" s="60"/>
      <c r="J1167" s="60"/>
      <c r="K1167" s="60"/>
      <c r="L1167" s="60"/>
    </row>
    <row r="1168" spans="2:12" x14ac:dyDescent="0.25">
      <c r="B1168"/>
      <c r="C1168"/>
      <c r="D1168"/>
      <c r="E1168"/>
      <c r="F1168" s="59"/>
      <c r="G1168" s="60"/>
      <c r="H1168" s="60"/>
      <c r="I1168" s="60"/>
      <c r="J1168" s="60"/>
      <c r="K1168" s="60"/>
      <c r="L1168" s="60"/>
    </row>
    <row r="1169" spans="2:12" x14ac:dyDescent="0.25">
      <c r="B1169"/>
      <c r="C1169"/>
      <c r="D1169"/>
      <c r="E1169"/>
      <c r="F1169" s="59"/>
      <c r="G1169" s="60"/>
      <c r="H1169" s="60"/>
      <c r="I1169" s="60"/>
      <c r="J1169" s="60"/>
      <c r="K1169" s="60"/>
      <c r="L1169" s="60"/>
    </row>
    <row r="1170" spans="2:12" x14ac:dyDescent="0.25">
      <c r="B1170"/>
      <c r="C1170"/>
      <c r="D1170"/>
      <c r="E1170"/>
      <c r="F1170" s="59"/>
      <c r="G1170" s="60"/>
      <c r="H1170" s="60"/>
      <c r="I1170" s="60"/>
      <c r="J1170" s="60"/>
      <c r="K1170" s="60"/>
      <c r="L1170" s="60"/>
    </row>
    <row r="1171" spans="2:12" x14ac:dyDescent="0.25">
      <c r="B1171"/>
      <c r="C1171"/>
      <c r="D1171"/>
      <c r="E1171"/>
      <c r="F1171" s="59"/>
      <c r="G1171" s="60"/>
      <c r="H1171" s="60"/>
      <c r="I1171" s="60"/>
      <c r="J1171" s="60"/>
      <c r="K1171" s="60"/>
      <c r="L1171" s="60"/>
    </row>
    <row r="1172" spans="2:12" x14ac:dyDescent="0.25">
      <c r="B1172"/>
      <c r="C1172"/>
      <c r="D1172"/>
      <c r="E1172"/>
      <c r="F1172" s="59"/>
      <c r="G1172" s="60"/>
      <c r="H1172" s="60"/>
      <c r="I1172" s="60"/>
      <c r="J1172" s="60"/>
      <c r="K1172" s="60"/>
      <c r="L1172" s="60"/>
    </row>
    <row r="1173" spans="2:12" x14ac:dyDescent="0.25">
      <c r="B1173"/>
      <c r="C1173"/>
      <c r="D1173"/>
      <c r="E1173"/>
      <c r="F1173" s="59"/>
      <c r="G1173" s="60"/>
      <c r="H1173" s="60"/>
      <c r="I1173" s="60"/>
      <c r="J1173" s="60"/>
      <c r="K1173" s="60"/>
      <c r="L1173" s="60"/>
    </row>
    <row r="1174" spans="2:12" x14ac:dyDescent="0.25">
      <c r="B1174"/>
      <c r="C1174"/>
      <c r="D1174"/>
      <c r="E1174"/>
      <c r="F1174" s="59"/>
      <c r="G1174" s="60"/>
      <c r="H1174" s="60"/>
      <c r="I1174" s="60"/>
      <c r="J1174" s="60"/>
      <c r="K1174" s="60"/>
      <c r="L1174" s="60"/>
    </row>
    <row r="1175" spans="2:12" x14ac:dyDescent="0.25">
      <c r="B1175"/>
      <c r="C1175"/>
      <c r="D1175"/>
      <c r="E1175"/>
      <c r="F1175" s="59"/>
      <c r="G1175" s="60"/>
      <c r="H1175" s="60"/>
      <c r="I1175" s="60"/>
      <c r="J1175" s="60"/>
      <c r="K1175" s="60"/>
      <c r="L1175" s="60"/>
    </row>
    <row r="1176" spans="2:12" x14ac:dyDescent="0.25">
      <c r="B1176"/>
      <c r="C1176"/>
      <c r="D1176"/>
      <c r="E1176"/>
      <c r="F1176" s="59"/>
      <c r="G1176" s="60"/>
      <c r="H1176" s="60"/>
      <c r="I1176" s="60"/>
      <c r="J1176" s="60"/>
      <c r="K1176" s="60"/>
      <c r="L1176" s="60"/>
    </row>
    <row r="1177" spans="2:12" x14ac:dyDescent="0.25">
      <c r="B1177"/>
      <c r="C1177"/>
      <c r="D1177"/>
      <c r="E1177"/>
      <c r="F1177" s="59"/>
      <c r="G1177" s="60"/>
      <c r="H1177" s="60"/>
      <c r="I1177" s="60"/>
      <c r="J1177" s="60"/>
      <c r="K1177" s="60"/>
      <c r="L1177" s="60"/>
    </row>
    <row r="1178" spans="2:12" x14ac:dyDescent="0.25">
      <c r="B1178"/>
      <c r="C1178"/>
      <c r="D1178"/>
      <c r="E1178"/>
      <c r="F1178" s="59"/>
      <c r="G1178" s="60"/>
      <c r="H1178" s="60"/>
      <c r="I1178" s="60"/>
      <c r="J1178" s="60"/>
      <c r="K1178" s="60"/>
      <c r="L1178" s="60"/>
    </row>
    <row r="1179" spans="2:12" x14ac:dyDescent="0.25">
      <c r="B1179"/>
      <c r="C1179"/>
      <c r="D1179"/>
      <c r="E1179"/>
      <c r="F1179" s="59"/>
      <c r="G1179" s="60"/>
      <c r="H1179" s="60"/>
      <c r="I1179" s="60"/>
      <c r="J1179" s="60"/>
      <c r="K1179" s="60"/>
      <c r="L1179" s="60"/>
    </row>
    <row r="1180" spans="2:12" x14ac:dyDescent="0.25">
      <c r="B1180"/>
      <c r="C1180"/>
      <c r="D1180"/>
      <c r="E1180"/>
      <c r="F1180" s="59"/>
      <c r="G1180" s="60"/>
      <c r="H1180" s="60"/>
      <c r="I1180" s="60"/>
      <c r="J1180" s="60"/>
      <c r="K1180" s="60"/>
      <c r="L1180" s="60"/>
    </row>
    <row r="1181" spans="2:12" x14ac:dyDescent="0.25">
      <c r="B1181"/>
      <c r="C1181"/>
      <c r="D1181"/>
      <c r="E1181"/>
      <c r="F1181" s="59"/>
      <c r="G1181" s="60"/>
      <c r="H1181" s="60"/>
      <c r="I1181" s="60"/>
      <c r="J1181" s="60"/>
      <c r="K1181" s="60"/>
      <c r="L1181" s="60"/>
    </row>
    <row r="1182" spans="2:12" x14ac:dyDescent="0.25">
      <c r="B1182"/>
      <c r="C1182"/>
      <c r="D1182"/>
      <c r="E1182"/>
      <c r="F1182" s="59"/>
      <c r="G1182" s="60"/>
      <c r="H1182" s="60"/>
      <c r="I1182" s="60"/>
      <c r="J1182" s="60"/>
      <c r="K1182" s="60"/>
      <c r="L1182" s="60"/>
    </row>
    <row r="1183" spans="2:12" x14ac:dyDescent="0.25">
      <c r="B1183"/>
      <c r="C1183"/>
      <c r="D1183"/>
      <c r="E1183"/>
      <c r="F1183" s="59"/>
      <c r="G1183" s="60"/>
      <c r="H1183" s="60"/>
      <c r="I1183" s="60"/>
      <c r="J1183" s="60"/>
      <c r="K1183" s="60"/>
      <c r="L1183" s="60"/>
    </row>
    <row r="1184" spans="2:12" x14ac:dyDescent="0.25">
      <c r="B1184"/>
      <c r="C1184"/>
      <c r="D1184"/>
      <c r="E1184"/>
      <c r="F1184" s="59"/>
      <c r="G1184" s="60"/>
      <c r="H1184" s="60"/>
      <c r="I1184" s="60"/>
      <c r="J1184" s="60"/>
      <c r="K1184" s="60"/>
      <c r="L1184" s="60"/>
    </row>
    <row r="1185" spans="2:12" x14ac:dyDescent="0.25">
      <c r="B1185"/>
      <c r="C1185"/>
      <c r="D1185"/>
      <c r="E1185"/>
      <c r="F1185" s="59"/>
      <c r="G1185" s="60"/>
      <c r="H1185" s="60"/>
      <c r="I1185" s="60"/>
      <c r="J1185" s="60"/>
      <c r="K1185" s="60"/>
      <c r="L1185" s="60"/>
    </row>
    <row r="1186" spans="2:12" x14ac:dyDescent="0.25">
      <c r="B1186"/>
      <c r="C1186"/>
      <c r="D1186"/>
      <c r="E1186"/>
      <c r="F1186" s="59"/>
      <c r="G1186" s="60"/>
      <c r="H1186" s="60"/>
      <c r="I1186" s="60"/>
      <c r="J1186" s="60"/>
      <c r="K1186" s="60"/>
      <c r="L1186" s="60"/>
    </row>
    <row r="1187" spans="2:12" x14ac:dyDescent="0.25">
      <c r="B1187"/>
      <c r="C1187"/>
      <c r="D1187"/>
      <c r="E1187"/>
      <c r="F1187" s="59"/>
      <c r="G1187" s="60"/>
      <c r="H1187" s="60"/>
      <c r="I1187" s="60"/>
      <c r="J1187" s="60"/>
      <c r="K1187" s="60"/>
      <c r="L1187" s="60"/>
    </row>
    <row r="1188" spans="2:12" x14ac:dyDescent="0.25">
      <c r="B1188"/>
      <c r="C1188"/>
      <c r="D1188"/>
      <c r="E1188"/>
      <c r="F1188" s="59"/>
      <c r="G1188" s="60"/>
      <c r="H1188" s="60"/>
      <c r="I1188" s="60"/>
      <c r="J1188" s="60"/>
      <c r="K1188" s="60"/>
      <c r="L1188" s="60"/>
    </row>
    <row r="1189" spans="2:12" x14ac:dyDescent="0.25">
      <c r="B1189"/>
      <c r="C1189"/>
      <c r="D1189"/>
      <c r="E1189"/>
      <c r="F1189" s="59"/>
      <c r="G1189" s="60"/>
      <c r="H1189" s="60"/>
      <c r="I1189" s="60"/>
      <c r="J1189" s="60"/>
      <c r="K1189" s="60"/>
      <c r="L1189" s="60"/>
    </row>
    <row r="1190" spans="2:12" x14ac:dyDescent="0.25">
      <c r="B1190"/>
      <c r="C1190"/>
      <c r="D1190"/>
      <c r="E1190"/>
      <c r="F1190" s="59"/>
      <c r="G1190" s="60"/>
      <c r="H1190" s="60"/>
      <c r="I1190" s="60"/>
      <c r="J1190" s="60"/>
      <c r="K1190" s="60"/>
      <c r="L1190" s="60"/>
    </row>
    <row r="1191" spans="2:12" x14ac:dyDescent="0.25">
      <c r="B1191"/>
      <c r="C1191"/>
      <c r="D1191"/>
      <c r="E1191"/>
      <c r="F1191" s="59"/>
      <c r="G1191" s="60"/>
      <c r="H1191" s="60"/>
      <c r="I1191" s="60"/>
      <c r="J1191" s="60"/>
      <c r="K1191" s="60"/>
      <c r="L1191" s="60"/>
    </row>
    <row r="1192" spans="2:12" x14ac:dyDescent="0.25">
      <c r="B1192"/>
      <c r="C1192"/>
      <c r="D1192"/>
      <c r="E1192"/>
      <c r="F1192" s="59"/>
      <c r="G1192" s="60"/>
      <c r="H1192" s="60"/>
      <c r="I1192" s="60"/>
      <c r="J1192" s="60"/>
      <c r="K1192" s="60"/>
      <c r="L1192" s="60"/>
    </row>
    <row r="1193" spans="2:12" x14ac:dyDescent="0.25">
      <c r="B1193"/>
      <c r="C1193"/>
      <c r="D1193"/>
      <c r="E1193"/>
      <c r="F1193" s="59"/>
      <c r="G1193" s="60"/>
      <c r="H1193" s="60"/>
      <c r="I1193" s="60"/>
      <c r="J1193" s="60"/>
      <c r="K1193" s="60"/>
      <c r="L1193" s="60"/>
    </row>
    <row r="1194" spans="2:12" x14ac:dyDescent="0.25">
      <c r="B1194"/>
      <c r="C1194"/>
      <c r="D1194"/>
      <c r="E1194"/>
      <c r="F1194" s="59"/>
      <c r="G1194" s="60"/>
      <c r="H1194" s="60"/>
      <c r="I1194" s="60"/>
      <c r="J1194" s="60"/>
      <c r="K1194" s="60"/>
      <c r="L1194" s="60"/>
    </row>
    <row r="1195" spans="2:12" x14ac:dyDescent="0.25">
      <c r="B1195"/>
      <c r="C1195"/>
      <c r="D1195"/>
      <c r="E1195"/>
      <c r="F1195" s="59"/>
      <c r="G1195" s="60"/>
      <c r="H1195" s="60"/>
      <c r="I1195" s="60"/>
      <c r="J1195" s="60"/>
      <c r="K1195" s="60"/>
      <c r="L1195" s="60"/>
    </row>
    <row r="1196" spans="2:12" x14ac:dyDescent="0.25">
      <c r="B1196"/>
      <c r="C1196"/>
      <c r="D1196"/>
      <c r="E1196"/>
      <c r="F1196" s="59"/>
      <c r="G1196" s="60"/>
      <c r="H1196" s="60"/>
      <c r="I1196" s="60"/>
      <c r="J1196" s="60"/>
      <c r="K1196" s="60"/>
      <c r="L1196" s="60"/>
    </row>
    <row r="1197" spans="2:12" x14ac:dyDescent="0.25">
      <c r="B1197"/>
      <c r="C1197"/>
      <c r="D1197"/>
      <c r="E1197"/>
      <c r="F1197" s="59"/>
      <c r="G1197" s="60"/>
      <c r="H1197" s="60"/>
      <c r="I1197" s="60"/>
      <c r="J1197" s="60"/>
      <c r="K1197" s="60"/>
      <c r="L1197" s="60"/>
    </row>
    <row r="1198" spans="2:12" x14ac:dyDescent="0.25">
      <c r="B1198"/>
      <c r="C1198"/>
      <c r="D1198"/>
      <c r="E1198"/>
      <c r="F1198" s="59"/>
      <c r="G1198" s="60"/>
      <c r="H1198" s="60"/>
      <c r="I1198" s="60"/>
      <c r="J1198" s="60"/>
      <c r="K1198" s="60"/>
      <c r="L1198" s="60"/>
    </row>
    <row r="1199" spans="2:12" x14ac:dyDescent="0.25">
      <c r="B1199"/>
      <c r="C1199"/>
      <c r="D1199"/>
      <c r="E1199"/>
      <c r="F1199" s="59"/>
      <c r="G1199" s="60"/>
      <c r="H1199" s="60"/>
      <c r="I1199" s="60"/>
      <c r="J1199" s="60"/>
      <c r="K1199" s="60"/>
      <c r="L1199" s="60"/>
    </row>
    <row r="1200" spans="2:12" x14ac:dyDescent="0.25">
      <c r="B1200"/>
      <c r="C1200"/>
      <c r="D1200"/>
      <c r="E1200"/>
      <c r="F1200" s="59"/>
      <c r="G1200" s="60"/>
      <c r="H1200" s="60"/>
      <c r="I1200" s="60"/>
      <c r="J1200" s="60"/>
      <c r="K1200" s="60"/>
      <c r="L1200" s="60"/>
    </row>
    <row r="1201" spans="2:12" x14ac:dyDescent="0.25">
      <c r="B1201"/>
      <c r="C1201"/>
      <c r="D1201"/>
      <c r="E1201"/>
      <c r="F1201" s="59"/>
      <c r="G1201" s="60"/>
      <c r="H1201" s="60"/>
      <c r="I1201" s="60"/>
      <c r="J1201" s="60"/>
      <c r="K1201" s="60"/>
      <c r="L1201" s="60"/>
    </row>
    <row r="1202" spans="2:12" x14ac:dyDescent="0.25">
      <c r="B1202"/>
      <c r="C1202"/>
      <c r="D1202"/>
      <c r="E1202"/>
      <c r="F1202" s="59"/>
      <c r="G1202" s="60"/>
      <c r="H1202" s="60"/>
      <c r="I1202" s="60"/>
      <c r="J1202" s="60"/>
      <c r="K1202" s="60"/>
      <c r="L1202" s="60"/>
    </row>
    <row r="1203" spans="2:12" x14ac:dyDescent="0.25">
      <c r="B1203"/>
      <c r="C1203"/>
      <c r="D1203"/>
      <c r="E1203"/>
      <c r="F1203" s="59"/>
      <c r="G1203" s="60"/>
      <c r="H1203" s="60"/>
      <c r="I1203" s="60"/>
      <c r="J1203" s="60"/>
      <c r="K1203" s="60"/>
      <c r="L1203" s="60"/>
    </row>
    <row r="1204" spans="2:12" x14ac:dyDescent="0.25">
      <c r="B1204"/>
      <c r="C1204"/>
      <c r="D1204"/>
      <c r="E1204"/>
      <c r="F1204" s="59"/>
      <c r="G1204" s="60"/>
      <c r="H1204" s="60"/>
      <c r="I1204" s="60"/>
      <c r="J1204" s="60"/>
      <c r="K1204" s="60"/>
      <c r="L1204" s="60"/>
    </row>
    <row r="1205" spans="2:12" x14ac:dyDescent="0.25">
      <c r="B1205"/>
      <c r="C1205"/>
      <c r="D1205"/>
      <c r="E1205"/>
      <c r="F1205" s="59"/>
      <c r="G1205" s="60"/>
      <c r="H1205" s="60"/>
      <c r="I1205" s="60"/>
      <c r="J1205" s="60"/>
      <c r="K1205" s="60"/>
      <c r="L1205" s="60"/>
    </row>
    <row r="1206" spans="2:12" x14ac:dyDescent="0.25">
      <c r="B1206"/>
      <c r="C1206"/>
      <c r="D1206"/>
      <c r="E1206"/>
      <c r="F1206" s="59"/>
      <c r="G1206" s="60"/>
      <c r="H1206" s="60"/>
      <c r="I1206" s="60"/>
      <c r="J1206" s="60"/>
      <c r="K1206" s="60"/>
      <c r="L1206" s="60"/>
    </row>
    <row r="1207" spans="2:12" x14ac:dyDescent="0.25">
      <c r="B1207"/>
      <c r="C1207"/>
      <c r="D1207"/>
      <c r="E1207"/>
      <c r="F1207" s="59"/>
      <c r="G1207" s="60"/>
      <c r="H1207" s="60"/>
      <c r="I1207" s="60"/>
      <c r="J1207" s="60"/>
      <c r="K1207" s="60"/>
      <c r="L1207" s="60"/>
    </row>
    <row r="1208" spans="2:12" x14ac:dyDescent="0.25">
      <c r="B1208"/>
      <c r="C1208"/>
      <c r="D1208"/>
      <c r="E1208"/>
      <c r="F1208" s="59"/>
      <c r="G1208" s="60"/>
      <c r="H1208" s="60"/>
      <c r="I1208" s="60"/>
      <c r="J1208" s="60"/>
      <c r="K1208" s="60"/>
      <c r="L1208" s="60"/>
    </row>
    <row r="1209" spans="2:12" x14ac:dyDescent="0.25">
      <c r="B1209"/>
      <c r="C1209"/>
      <c r="D1209"/>
      <c r="E1209"/>
      <c r="F1209" s="59"/>
      <c r="G1209" s="60"/>
      <c r="H1209" s="60"/>
      <c r="I1209" s="60"/>
      <c r="J1209" s="60"/>
      <c r="K1209" s="60"/>
      <c r="L1209" s="60"/>
    </row>
    <row r="1210" spans="2:12" x14ac:dyDescent="0.25">
      <c r="B1210"/>
      <c r="C1210"/>
      <c r="D1210"/>
      <c r="E1210"/>
      <c r="F1210" s="59"/>
      <c r="G1210" s="60"/>
      <c r="H1210" s="60"/>
      <c r="I1210" s="60"/>
      <c r="J1210" s="60"/>
      <c r="K1210" s="60"/>
      <c r="L1210" s="60"/>
    </row>
    <row r="1211" spans="2:12" x14ac:dyDescent="0.25">
      <c r="B1211"/>
      <c r="C1211"/>
      <c r="D1211"/>
      <c r="E1211"/>
      <c r="F1211" s="59"/>
      <c r="G1211" s="60"/>
      <c r="H1211" s="60"/>
      <c r="I1211" s="60"/>
      <c r="J1211" s="60"/>
      <c r="K1211" s="60"/>
      <c r="L1211" s="60"/>
    </row>
    <row r="1212" spans="2:12" x14ac:dyDescent="0.25">
      <c r="B1212"/>
      <c r="C1212"/>
      <c r="D1212"/>
      <c r="E1212"/>
      <c r="F1212" s="59"/>
      <c r="G1212" s="60"/>
      <c r="H1212" s="60"/>
      <c r="I1212" s="60"/>
      <c r="J1212" s="60"/>
      <c r="K1212" s="60"/>
      <c r="L1212" s="60"/>
    </row>
    <row r="1213" spans="2:12" x14ac:dyDescent="0.25">
      <c r="B1213"/>
      <c r="C1213"/>
      <c r="D1213"/>
      <c r="E1213"/>
      <c r="F1213" s="59"/>
      <c r="G1213" s="60"/>
      <c r="H1213" s="60"/>
      <c r="I1213" s="60"/>
      <c r="J1213" s="60"/>
      <c r="K1213" s="60"/>
      <c r="L1213" s="60"/>
    </row>
    <row r="1214" spans="2:12" x14ac:dyDescent="0.25">
      <c r="B1214"/>
      <c r="C1214"/>
      <c r="D1214"/>
      <c r="E1214"/>
      <c r="F1214" s="59"/>
      <c r="G1214" s="60"/>
      <c r="H1214" s="60"/>
      <c r="I1214" s="60"/>
      <c r="J1214" s="60"/>
      <c r="K1214" s="60"/>
      <c r="L1214" s="60"/>
    </row>
    <row r="1215" spans="2:12" x14ac:dyDescent="0.25">
      <c r="B1215"/>
      <c r="C1215"/>
      <c r="D1215"/>
      <c r="E1215"/>
      <c r="F1215" s="59"/>
      <c r="G1215" s="60"/>
      <c r="H1215" s="60"/>
      <c r="I1215" s="60"/>
      <c r="J1215" s="60"/>
      <c r="K1215" s="60"/>
      <c r="L1215" s="60"/>
    </row>
    <row r="1216" spans="2:12" x14ac:dyDescent="0.25">
      <c r="B1216"/>
      <c r="C1216"/>
      <c r="D1216"/>
      <c r="E1216"/>
      <c r="F1216" s="59"/>
      <c r="G1216" s="60"/>
      <c r="H1216" s="60"/>
      <c r="I1216" s="60"/>
      <c r="J1216" s="60"/>
      <c r="K1216" s="60"/>
      <c r="L1216" s="60"/>
    </row>
    <row r="1217" spans="2:12" x14ac:dyDescent="0.25">
      <c r="B1217"/>
      <c r="C1217"/>
      <c r="D1217"/>
      <c r="E1217"/>
      <c r="F1217" s="59"/>
      <c r="G1217" s="60"/>
      <c r="H1217" s="60"/>
      <c r="I1217" s="60"/>
      <c r="J1217" s="60"/>
      <c r="K1217" s="60"/>
      <c r="L1217" s="60"/>
    </row>
    <row r="1218" spans="2:12" x14ac:dyDescent="0.25">
      <c r="B1218"/>
      <c r="C1218"/>
      <c r="D1218"/>
      <c r="E1218"/>
      <c r="F1218" s="59"/>
      <c r="G1218" s="60"/>
      <c r="H1218" s="60"/>
      <c r="I1218" s="60"/>
      <c r="J1218" s="60"/>
      <c r="K1218" s="60"/>
      <c r="L1218" s="60"/>
    </row>
    <row r="1219" spans="2:12" x14ac:dyDescent="0.25">
      <c r="B1219"/>
      <c r="C1219"/>
      <c r="D1219"/>
      <c r="E1219"/>
      <c r="F1219" s="59"/>
      <c r="G1219" s="60"/>
      <c r="H1219" s="60"/>
      <c r="I1219" s="60"/>
      <c r="J1219" s="60"/>
      <c r="K1219" s="60"/>
      <c r="L1219" s="60"/>
    </row>
    <row r="1220" spans="2:12" x14ac:dyDescent="0.25">
      <c r="B1220"/>
      <c r="C1220"/>
      <c r="D1220"/>
      <c r="E1220"/>
      <c r="F1220" s="59"/>
      <c r="G1220" s="60"/>
      <c r="H1220" s="60"/>
      <c r="I1220" s="60"/>
      <c r="J1220" s="60"/>
      <c r="K1220" s="60"/>
      <c r="L1220" s="60"/>
    </row>
    <row r="1221" spans="2:12" x14ac:dyDescent="0.25">
      <c r="B1221"/>
      <c r="C1221"/>
      <c r="D1221"/>
      <c r="E1221"/>
      <c r="F1221" s="59"/>
      <c r="G1221" s="60"/>
      <c r="H1221" s="60"/>
      <c r="I1221" s="60"/>
      <c r="J1221" s="60"/>
      <c r="K1221" s="60"/>
      <c r="L1221" s="60"/>
    </row>
    <row r="1222" spans="2:12" x14ac:dyDescent="0.25">
      <c r="B1222"/>
      <c r="C1222"/>
      <c r="D1222"/>
      <c r="E1222"/>
      <c r="F1222" s="59"/>
      <c r="G1222" s="60"/>
      <c r="H1222" s="60"/>
      <c r="I1222" s="60"/>
      <c r="J1222" s="60"/>
      <c r="K1222" s="60"/>
      <c r="L1222" s="60"/>
    </row>
    <row r="1223" spans="2:12" x14ac:dyDescent="0.25">
      <c r="B1223"/>
      <c r="C1223"/>
      <c r="D1223"/>
      <c r="E1223"/>
      <c r="F1223" s="59"/>
      <c r="G1223" s="60"/>
      <c r="H1223" s="60"/>
      <c r="I1223" s="60"/>
      <c r="J1223" s="60"/>
      <c r="K1223" s="60"/>
      <c r="L1223" s="60"/>
    </row>
    <row r="1224" spans="2:12" x14ac:dyDescent="0.25">
      <c r="B1224"/>
      <c r="C1224"/>
      <c r="D1224"/>
      <c r="E1224"/>
      <c r="F1224" s="59"/>
      <c r="G1224" s="60"/>
      <c r="H1224" s="60"/>
      <c r="I1224" s="60"/>
      <c r="J1224" s="60"/>
      <c r="K1224" s="60"/>
      <c r="L1224" s="60"/>
    </row>
    <row r="1225" spans="2:12" x14ac:dyDescent="0.25">
      <c r="B1225"/>
      <c r="C1225"/>
      <c r="D1225"/>
      <c r="E1225"/>
      <c r="F1225" s="59"/>
      <c r="G1225" s="60"/>
      <c r="H1225" s="60"/>
      <c r="I1225" s="60"/>
      <c r="J1225" s="60"/>
      <c r="K1225" s="60"/>
      <c r="L1225" s="60"/>
    </row>
    <row r="1226" spans="2:12" x14ac:dyDescent="0.25">
      <c r="B1226"/>
      <c r="C1226"/>
      <c r="D1226"/>
      <c r="E1226"/>
      <c r="F1226" s="59"/>
      <c r="G1226" s="60"/>
      <c r="H1226" s="60"/>
      <c r="I1226" s="60"/>
      <c r="J1226" s="60"/>
      <c r="K1226" s="60"/>
      <c r="L1226" s="60"/>
    </row>
    <row r="1227" spans="2:12" x14ac:dyDescent="0.25">
      <c r="B1227"/>
      <c r="C1227"/>
      <c r="D1227"/>
      <c r="E1227"/>
      <c r="F1227" s="59"/>
      <c r="G1227" s="60"/>
      <c r="H1227" s="60"/>
      <c r="I1227" s="60"/>
      <c r="J1227" s="60"/>
      <c r="K1227" s="60"/>
      <c r="L1227" s="60"/>
    </row>
    <row r="1228" spans="2:12" x14ac:dyDescent="0.25">
      <c r="B1228"/>
      <c r="C1228"/>
      <c r="D1228"/>
      <c r="E1228"/>
      <c r="F1228" s="59"/>
      <c r="G1228" s="60"/>
      <c r="H1228" s="60"/>
      <c r="I1228" s="60"/>
      <c r="J1228" s="60"/>
      <c r="K1228" s="60"/>
      <c r="L1228" s="60"/>
    </row>
    <row r="1229" spans="2:12" x14ac:dyDescent="0.25">
      <c r="B1229"/>
      <c r="C1229"/>
      <c r="D1229"/>
      <c r="E1229"/>
      <c r="F1229" s="59"/>
      <c r="G1229" s="60"/>
      <c r="H1229" s="60"/>
      <c r="I1229" s="60"/>
      <c r="J1229" s="60"/>
      <c r="K1229" s="60"/>
      <c r="L1229" s="60"/>
    </row>
    <row r="1230" spans="2:12" x14ac:dyDescent="0.25">
      <c r="B1230"/>
      <c r="C1230"/>
      <c r="D1230"/>
      <c r="E1230"/>
      <c r="F1230" s="59"/>
      <c r="G1230" s="60"/>
      <c r="H1230" s="60"/>
      <c r="I1230" s="60"/>
      <c r="J1230" s="60"/>
      <c r="K1230" s="60"/>
      <c r="L1230" s="60"/>
    </row>
    <row r="1231" spans="2:12" x14ac:dyDescent="0.25">
      <c r="B1231"/>
      <c r="C1231"/>
      <c r="D1231"/>
      <c r="E1231"/>
      <c r="F1231" s="59"/>
      <c r="G1231" s="60"/>
      <c r="H1231" s="60"/>
      <c r="I1231" s="60"/>
      <c r="J1231" s="60"/>
      <c r="K1231" s="60"/>
      <c r="L1231" s="60"/>
    </row>
    <row r="1232" spans="2:12" x14ac:dyDescent="0.25">
      <c r="B1232"/>
      <c r="C1232"/>
      <c r="D1232"/>
      <c r="E1232"/>
      <c r="F1232" s="59"/>
      <c r="G1232" s="60"/>
      <c r="H1232" s="60"/>
      <c r="I1232" s="60"/>
      <c r="J1232" s="60"/>
      <c r="K1232" s="60"/>
      <c r="L1232" s="60"/>
    </row>
    <row r="1233" spans="2:12" x14ac:dyDescent="0.25">
      <c r="B1233"/>
      <c r="C1233"/>
      <c r="D1233"/>
      <c r="E1233"/>
      <c r="F1233" s="59"/>
      <c r="G1233" s="60"/>
      <c r="H1233" s="60"/>
      <c r="I1233" s="60"/>
      <c r="J1233" s="60"/>
      <c r="K1233" s="60"/>
      <c r="L1233" s="60"/>
    </row>
    <row r="1234" spans="2:12" x14ac:dyDescent="0.25">
      <c r="B1234"/>
      <c r="C1234"/>
      <c r="D1234"/>
      <c r="E1234"/>
      <c r="F1234" s="59"/>
      <c r="G1234" s="60"/>
      <c r="H1234" s="60"/>
      <c r="I1234" s="60"/>
      <c r="J1234" s="60"/>
      <c r="K1234" s="60"/>
      <c r="L1234" s="60"/>
    </row>
    <row r="1235" spans="2:12" x14ac:dyDescent="0.25">
      <c r="B1235"/>
      <c r="C1235"/>
      <c r="D1235"/>
      <c r="E1235"/>
      <c r="F1235" s="59"/>
      <c r="G1235" s="60"/>
      <c r="H1235" s="60"/>
      <c r="I1235" s="60"/>
      <c r="J1235" s="60"/>
      <c r="K1235" s="60"/>
      <c r="L1235" s="60"/>
    </row>
    <row r="1236" spans="2:12" x14ac:dyDescent="0.25">
      <c r="B1236"/>
      <c r="C1236"/>
      <c r="D1236"/>
      <c r="E1236"/>
      <c r="F1236" s="59"/>
      <c r="G1236" s="60"/>
      <c r="H1236" s="60"/>
      <c r="I1236" s="60"/>
      <c r="J1236" s="60"/>
      <c r="K1236" s="60"/>
      <c r="L1236" s="60"/>
    </row>
    <row r="1237" spans="2:12" x14ac:dyDescent="0.25">
      <c r="B1237"/>
      <c r="C1237"/>
      <c r="D1237"/>
      <c r="E1237"/>
      <c r="F1237" s="59"/>
      <c r="G1237" s="60"/>
      <c r="H1237" s="60"/>
      <c r="I1237" s="60"/>
      <c r="J1237" s="60"/>
      <c r="K1237" s="60"/>
      <c r="L1237" s="60"/>
    </row>
    <row r="1238" spans="2:12" x14ac:dyDescent="0.25">
      <c r="B1238"/>
      <c r="C1238"/>
      <c r="D1238"/>
      <c r="E1238"/>
      <c r="F1238" s="59"/>
      <c r="G1238" s="60"/>
      <c r="H1238" s="60"/>
      <c r="I1238" s="60"/>
      <c r="J1238" s="60"/>
      <c r="K1238" s="60"/>
      <c r="L1238" s="60"/>
    </row>
    <row r="1239" spans="2:12" x14ac:dyDescent="0.25">
      <c r="B1239"/>
      <c r="C1239"/>
      <c r="D1239"/>
      <c r="E1239"/>
      <c r="F1239" s="59"/>
      <c r="G1239" s="60"/>
      <c r="H1239" s="60"/>
      <c r="I1239" s="60"/>
      <c r="J1239" s="60"/>
      <c r="K1239" s="60"/>
      <c r="L1239" s="60"/>
    </row>
    <row r="1240" spans="2:12" x14ac:dyDescent="0.25">
      <c r="B1240"/>
      <c r="C1240"/>
      <c r="D1240"/>
      <c r="E1240"/>
      <c r="F1240" s="59"/>
      <c r="G1240" s="60"/>
      <c r="H1240" s="60"/>
      <c r="I1240" s="60"/>
      <c r="J1240" s="60"/>
      <c r="K1240" s="60"/>
      <c r="L1240" s="60"/>
    </row>
    <row r="1241" spans="2:12" x14ac:dyDescent="0.25">
      <c r="B1241"/>
      <c r="C1241"/>
      <c r="D1241"/>
      <c r="E1241"/>
      <c r="F1241" s="59"/>
      <c r="G1241" s="60"/>
      <c r="H1241" s="60"/>
      <c r="I1241" s="60"/>
      <c r="J1241" s="60"/>
      <c r="K1241" s="60"/>
      <c r="L1241" s="60"/>
    </row>
    <row r="1242" spans="2:12" x14ac:dyDescent="0.25">
      <c r="B1242"/>
      <c r="C1242"/>
      <c r="D1242"/>
      <c r="E1242"/>
      <c r="F1242" s="59"/>
      <c r="G1242" s="60"/>
      <c r="H1242" s="60"/>
      <c r="I1242" s="60"/>
      <c r="J1242" s="60"/>
      <c r="K1242" s="60"/>
      <c r="L1242" s="60"/>
    </row>
    <row r="1243" spans="2:12" x14ac:dyDescent="0.25">
      <c r="B1243"/>
      <c r="C1243"/>
      <c r="D1243"/>
      <c r="E1243"/>
      <c r="F1243" s="59"/>
      <c r="G1243" s="60"/>
      <c r="H1243" s="60"/>
      <c r="I1243" s="60"/>
      <c r="J1243" s="60"/>
      <c r="K1243" s="60"/>
      <c r="L1243" s="60"/>
    </row>
    <row r="1244" spans="2:12" x14ac:dyDescent="0.25">
      <c r="B1244"/>
      <c r="C1244"/>
      <c r="D1244"/>
      <c r="E1244"/>
      <c r="F1244" s="59"/>
      <c r="G1244" s="60"/>
      <c r="H1244" s="60"/>
      <c r="I1244" s="60"/>
      <c r="J1244" s="60"/>
      <c r="K1244" s="60"/>
      <c r="L1244" s="60"/>
    </row>
    <row r="1245" spans="2:12" x14ac:dyDescent="0.25">
      <c r="B1245"/>
      <c r="C1245"/>
      <c r="D1245"/>
      <c r="E1245"/>
      <c r="F1245" s="59"/>
      <c r="G1245" s="60"/>
      <c r="H1245" s="60"/>
      <c r="I1245" s="60"/>
      <c r="J1245" s="60"/>
      <c r="K1245" s="60"/>
      <c r="L1245" s="60"/>
    </row>
    <row r="1246" spans="2:12" x14ac:dyDescent="0.25">
      <c r="B1246"/>
      <c r="C1246"/>
      <c r="D1246"/>
      <c r="E1246"/>
      <c r="F1246" s="59"/>
      <c r="G1246" s="60"/>
      <c r="H1246" s="60"/>
      <c r="I1246" s="60"/>
      <c r="J1246" s="60"/>
      <c r="K1246" s="60"/>
      <c r="L1246" s="60"/>
    </row>
    <row r="1247" spans="2:12" x14ac:dyDescent="0.25">
      <c r="B1247"/>
      <c r="C1247"/>
      <c r="D1247"/>
      <c r="E1247"/>
      <c r="F1247" s="59"/>
      <c r="G1247" s="60"/>
      <c r="H1247" s="60"/>
      <c r="I1247" s="60"/>
      <c r="J1247" s="60"/>
      <c r="K1247" s="60"/>
      <c r="L1247" s="60"/>
    </row>
    <row r="1248" spans="2:12" x14ac:dyDescent="0.25">
      <c r="B1248"/>
      <c r="C1248"/>
      <c r="D1248"/>
      <c r="E1248"/>
      <c r="F1248" s="59"/>
      <c r="G1248" s="60"/>
      <c r="H1248" s="60"/>
      <c r="I1248" s="60"/>
      <c r="J1248" s="60"/>
      <c r="K1248" s="60"/>
      <c r="L1248" s="60"/>
    </row>
    <row r="1249" spans="2:12" x14ac:dyDescent="0.25">
      <c r="B1249"/>
      <c r="C1249"/>
      <c r="D1249"/>
      <c r="E1249"/>
      <c r="F1249" s="59"/>
      <c r="G1249" s="60"/>
      <c r="H1249" s="60"/>
      <c r="I1249" s="60"/>
      <c r="J1249" s="60"/>
      <c r="K1249" s="60"/>
      <c r="L1249" s="60"/>
    </row>
    <row r="1250" spans="2:12" x14ac:dyDescent="0.25">
      <c r="B1250"/>
      <c r="C1250"/>
      <c r="D1250"/>
      <c r="E1250"/>
      <c r="F1250" s="59"/>
      <c r="G1250" s="60"/>
      <c r="H1250" s="60"/>
      <c r="I1250" s="60"/>
      <c r="J1250" s="60"/>
      <c r="K1250" s="60"/>
      <c r="L1250" s="60"/>
    </row>
    <row r="1251" spans="2:12" x14ac:dyDescent="0.25">
      <c r="B1251"/>
      <c r="C1251"/>
      <c r="D1251"/>
      <c r="E1251"/>
      <c r="F1251" s="59"/>
      <c r="G1251" s="60"/>
      <c r="H1251" s="60"/>
      <c r="I1251" s="60"/>
      <c r="J1251" s="60"/>
      <c r="K1251" s="60"/>
      <c r="L1251" s="60"/>
    </row>
    <row r="1252" spans="2:12" x14ac:dyDescent="0.25">
      <c r="B1252"/>
      <c r="C1252"/>
      <c r="D1252"/>
      <c r="E1252"/>
      <c r="F1252" s="59"/>
      <c r="G1252" s="60"/>
      <c r="H1252" s="60"/>
      <c r="I1252" s="60"/>
      <c r="J1252" s="60"/>
      <c r="K1252" s="60"/>
      <c r="L1252" s="60"/>
    </row>
    <row r="1253" spans="2:12" x14ac:dyDescent="0.25">
      <c r="B1253"/>
      <c r="C1253"/>
      <c r="D1253"/>
      <c r="E1253"/>
      <c r="F1253" s="59"/>
      <c r="G1253" s="60"/>
      <c r="H1253" s="60"/>
      <c r="I1253" s="60"/>
      <c r="J1253" s="60"/>
      <c r="K1253" s="60"/>
      <c r="L1253" s="60"/>
    </row>
    <row r="1254" spans="2:12" x14ac:dyDescent="0.25">
      <c r="B1254"/>
      <c r="C1254"/>
      <c r="D1254"/>
      <c r="E1254"/>
      <c r="F1254" s="59"/>
      <c r="G1254" s="60"/>
      <c r="H1254" s="60"/>
      <c r="I1254" s="60"/>
      <c r="J1254" s="60"/>
      <c r="K1254" s="60"/>
      <c r="L1254" s="60"/>
    </row>
    <row r="1255" spans="2:12" x14ac:dyDescent="0.25">
      <c r="B1255"/>
      <c r="C1255"/>
      <c r="D1255"/>
      <c r="E1255"/>
      <c r="F1255" s="59"/>
      <c r="G1255" s="60"/>
      <c r="H1255" s="60"/>
      <c r="I1255" s="60"/>
      <c r="J1255" s="60"/>
      <c r="K1255" s="60"/>
      <c r="L1255" s="60"/>
    </row>
    <row r="1256" spans="2:12" x14ac:dyDescent="0.25">
      <c r="B1256"/>
      <c r="C1256"/>
      <c r="D1256"/>
      <c r="E1256"/>
      <c r="F1256" s="59"/>
      <c r="G1256" s="60"/>
      <c r="H1256" s="60"/>
      <c r="I1256" s="60"/>
      <c r="J1256" s="60"/>
      <c r="K1256" s="60"/>
      <c r="L1256" s="60"/>
    </row>
    <row r="1257" spans="2:12" x14ac:dyDescent="0.25">
      <c r="B1257"/>
      <c r="C1257"/>
      <c r="D1257"/>
      <c r="E1257"/>
      <c r="F1257" s="59"/>
      <c r="G1257" s="60"/>
      <c r="H1257" s="60"/>
      <c r="I1257" s="60"/>
      <c r="J1257" s="60"/>
      <c r="K1257" s="60"/>
      <c r="L1257" s="60"/>
    </row>
    <row r="1258" spans="2:12" x14ac:dyDescent="0.25">
      <c r="B1258"/>
      <c r="C1258"/>
      <c r="D1258"/>
      <c r="E1258"/>
      <c r="F1258" s="59"/>
      <c r="G1258" s="60"/>
      <c r="H1258" s="60"/>
      <c r="I1258" s="60"/>
      <c r="J1258" s="60"/>
      <c r="K1258" s="60"/>
      <c r="L1258" s="60"/>
    </row>
    <row r="1259" spans="2:12" x14ac:dyDescent="0.25">
      <c r="B1259"/>
      <c r="C1259"/>
      <c r="D1259"/>
      <c r="E1259"/>
      <c r="F1259" s="59"/>
      <c r="G1259" s="60"/>
      <c r="H1259" s="60"/>
      <c r="I1259" s="60"/>
      <c r="J1259" s="60"/>
      <c r="K1259" s="60"/>
      <c r="L1259" s="60"/>
    </row>
    <row r="1260" spans="2:12" x14ac:dyDescent="0.25">
      <c r="B1260"/>
      <c r="C1260"/>
      <c r="D1260"/>
      <c r="E1260"/>
      <c r="F1260" s="59"/>
      <c r="G1260" s="60"/>
      <c r="H1260" s="60"/>
      <c r="I1260" s="60"/>
      <c r="J1260" s="60"/>
      <c r="K1260" s="60"/>
      <c r="L1260" s="60"/>
    </row>
    <row r="1261" spans="2:12" x14ac:dyDescent="0.25">
      <c r="B1261"/>
      <c r="C1261"/>
      <c r="D1261"/>
      <c r="E1261"/>
      <c r="F1261" s="59"/>
      <c r="G1261" s="60"/>
      <c r="H1261" s="60"/>
      <c r="I1261" s="60"/>
      <c r="J1261" s="60"/>
      <c r="K1261" s="60"/>
      <c r="L1261" s="60"/>
    </row>
    <row r="1262" spans="2:12" x14ac:dyDescent="0.25">
      <c r="B1262"/>
      <c r="C1262"/>
      <c r="D1262"/>
      <c r="E1262"/>
      <c r="F1262" s="59"/>
      <c r="G1262" s="60"/>
      <c r="H1262" s="60"/>
      <c r="I1262" s="60"/>
      <c r="J1262" s="60"/>
      <c r="K1262" s="60"/>
      <c r="L1262" s="60"/>
    </row>
    <row r="1263" spans="2:12" x14ac:dyDescent="0.25">
      <c r="B1263"/>
      <c r="C1263"/>
      <c r="D1263"/>
      <c r="E1263"/>
      <c r="F1263" s="59"/>
      <c r="G1263" s="60"/>
      <c r="H1263" s="60"/>
      <c r="I1263" s="60"/>
      <c r="J1263" s="60"/>
      <c r="K1263" s="60"/>
      <c r="L1263" s="60"/>
    </row>
    <row r="1264" spans="2:12" x14ac:dyDescent="0.25">
      <c r="B1264"/>
      <c r="C1264"/>
      <c r="D1264"/>
      <c r="E1264"/>
      <c r="F1264" s="59"/>
      <c r="G1264" s="60"/>
      <c r="H1264" s="60"/>
      <c r="I1264" s="60"/>
      <c r="J1264" s="60"/>
      <c r="K1264" s="60"/>
      <c r="L1264" s="60"/>
    </row>
    <row r="1265" spans="2:12" x14ac:dyDescent="0.25">
      <c r="B1265"/>
      <c r="C1265"/>
      <c r="D1265"/>
      <c r="E1265"/>
      <c r="F1265" s="59"/>
      <c r="G1265" s="60"/>
      <c r="H1265" s="60"/>
      <c r="I1265" s="60"/>
      <c r="J1265" s="60"/>
      <c r="K1265" s="60"/>
      <c r="L1265" s="60"/>
    </row>
    <row r="1266" spans="2:12" x14ac:dyDescent="0.25">
      <c r="B1266"/>
      <c r="C1266"/>
      <c r="D1266"/>
      <c r="E1266"/>
      <c r="F1266" s="59"/>
      <c r="G1266" s="60"/>
      <c r="H1266" s="60"/>
      <c r="I1266" s="60"/>
      <c r="J1266" s="60"/>
      <c r="K1266" s="60"/>
      <c r="L1266" s="60"/>
    </row>
    <row r="1267" spans="2:12" x14ac:dyDescent="0.25">
      <c r="B1267"/>
      <c r="C1267"/>
      <c r="D1267"/>
      <c r="E1267"/>
      <c r="F1267" s="59"/>
      <c r="G1267" s="60"/>
      <c r="H1267" s="60"/>
      <c r="I1267" s="60"/>
      <c r="J1267" s="60"/>
      <c r="K1267" s="60"/>
      <c r="L1267" s="60"/>
    </row>
    <row r="1268" spans="2:12" x14ac:dyDescent="0.25">
      <c r="B1268"/>
      <c r="C1268"/>
      <c r="D1268"/>
      <c r="E1268"/>
      <c r="F1268" s="59"/>
      <c r="G1268" s="60"/>
      <c r="H1268" s="60"/>
      <c r="I1268" s="60"/>
      <c r="J1268" s="60"/>
      <c r="K1268" s="60"/>
      <c r="L1268" s="60"/>
    </row>
    <row r="1269" spans="2:12" x14ac:dyDescent="0.25">
      <c r="B1269"/>
      <c r="C1269"/>
      <c r="D1269"/>
      <c r="E1269"/>
      <c r="F1269" s="59"/>
      <c r="G1269" s="60"/>
      <c r="H1269" s="60"/>
      <c r="I1269" s="60"/>
      <c r="J1269" s="60"/>
      <c r="K1269" s="60"/>
      <c r="L1269" s="60"/>
    </row>
    <row r="1270" spans="2:12" x14ac:dyDescent="0.25">
      <c r="B1270"/>
      <c r="C1270"/>
      <c r="D1270"/>
      <c r="E1270"/>
      <c r="F1270" s="59"/>
      <c r="G1270" s="60"/>
      <c r="H1270" s="60"/>
      <c r="I1270" s="60"/>
      <c r="J1270" s="60"/>
      <c r="K1270" s="60"/>
      <c r="L1270" s="60"/>
    </row>
    <row r="1271" spans="2:12" x14ac:dyDescent="0.25">
      <c r="B1271"/>
      <c r="C1271"/>
      <c r="D1271"/>
      <c r="E1271"/>
      <c r="F1271" s="59"/>
      <c r="G1271" s="60"/>
      <c r="H1271" s="60"/>
      <c r="I1271" s="60"/>
      <c r="J1271" s="60"/>
      <c r="K1271" s="60"/>
      <c r="L1271" s="60"/>
    </row>
    <row r="1272" spans="2:12" x14ac:dyDescent="0.25">
      <c r="B1272"/>
      <c r="C1272"/>
      <c r="D1272"/>
      <c r="E1272"/>
      <c r="F1272" s="59"/>
      <c r="G1272" s="60"/>
      <c r="H1272" s="60"/>
      <c r="I1272" s="60"/>
      <c r="J1272" s="60"/>
      <c r="K1272" s="60"/>
      <c r="L1272" s="60"/>
    </row>
    <row r="1273" spans="2:12" x14ac:dyDescent="0.25">
      <c r="B1273"/>
      <c r="C1273"/>
      <c r="D1273"/>
      <c r="E1273"/>
      <c r="F1273" s="59"/>
      <c r="G1273" s="60"/>
      <c r="H1273" s="60"/>
      <c r="I1273" s="60"/>
      <c r="J1273" s="60"/>
      <c r="K1273" s="60"/>
      <c r="L1273" s="60"/>
    </row>
    <row r="1274" spans="2:12" x14ac:dyDescent="0.25">
      <c r="F1274" s="134"/>
      <c r="G1274" s="133"/>
      <c r="L1274" s="135"/>
    </row>
    <row r="1275" spans="2:12" x14ac:dyDescent="0.25">
      <c r="F1275" s="134"/>
      <c r="G1275" s="133"/>
      <c r="L1275" s="135"/>
    </row>
    <row r="1276" spans="2:12" x14ac:dyDescent="0.25">
      <c r="F1276" s="134"/>
      <c r="G1276" s="133"/>
      <c r="L1276" s="135"/>
    </row>
    <row r="1277" spans="2:12" x14ac:dyDescent="0.25">
      <c r="F1277" s="134"/>
      <c r="G1277" s="133"/>
      <c r="L1277" s="135"/>
    </row>
    <row r="1278" spans="2:12" x14ac:dyDescent="0.25">
      <c r="F1278" s="134"/>
      <c r="G1278" s="133"/>
      <c r="L1278" s="135"/>
    </row>
    <row r="1279" spans="2:12" x14ac:dyDescent="0.25">
      <c r="F1279" s="134"/>
      <c r="G1279" s="133"/>
      <c r="L1279" s="135"/>
    </row>
    <row r="1280" spans="2:12" x14ac:dyDescent="0.25">
      <c r="F1280" s="134"/>
      <c r="G1280" s="133"/>
      <c r="L1280" s="135"/>
    </row>
    <row r="1281" spans="6:12" x14ac:dyDescent="0.25">
      <c r="F1281" s="134"/>
      <c r="G1281" s="133"/>
      <c r="L1281" s="135"/>
    </row>
    <row r="1282" spans="6:12" x14ac:dyDescent="0.25">
      <c r="F1282" s="134"/>
      <c r="G1282" s="133"/>
      <c r="L1282" s="135"/>
    </row>
    <row r="1283" spans="6:12" x14ac:dyDescent="0.25">
      <c r="F1283" s="134"/>
      <c r="G1283" s="133"/>
      <c r="L1283" s="135"/>
    </row>
    <row r="1284" spans="6:12" x14ac:dyDescent="0.25">
      <c r="F1284" s="134"/>
      <c r="G1284" s="133"/>
      <c r="L1284" s="135"/>
    </row>
    <row r="1285" spans="6:12" x14ac:dyDescent="0.25">
      <c r="F1285" s="134"/>
      <c r="G1285" s="133"/>
      <c r="L1285" s="135"/>
    </row>
    <row r="1286" spans="6:12" x14ac:dyDescent="0.25">
      <c r="F1286" s="134"/>
      <c r="G1286" s="133"/>
      <c r="L1286" s="135"/>
    </row>
    <row r="1287" spans="6:12" x14ac:dyDescent="0.25">
      <c r="F1287" s="134"/>
      <c r="G1287" s="133"/>
      <c r="L1287" s="135"/>
    </row>
    <row r="1288" spans="6:12" x14ac:dyDescent="0.25">
      <c r="F1288" s="134"/>
      <c r="G1288" s="133"/>
      <c r="L1288" s="135"/>
    </row>
    <row r="1289" spans="6:12" x14ac:dyDescent="0.25">
      <c r="F1289" s="134"/>
      <c r="G1289" s="133"/>
      <c r="L1289" s="135"/>
    </row>
    <row r="1290" spans="6:12" x14ac:dyDescent="0.25">
      <c r="F1290" s="134"/>
      <c r="G1290" s="133"/>
      <c r="L1290" s="135"/>
    </row>
    <row r="1291" spans="6:12" x14ac:dyDescent="0.25">
      <c r="F1291" s="134"/>
      <c r="G1291" s="133"/>
      <c r="L1291" s="135"/>
    </row>
    <row r="1292" spans="6:12" x14ac:dyDescent="0.25">
      <c r="F1292" s="134"/>
      <c r="G1292" s="133"/>
      <c r="L1292" s="135"/>
    </row>
    <row r="1293" spans="6:12" x14ac:dyDescent="0.25">
      <c r="F1293" s="134"/>
      <c r="G1293" s="133"/>
      <c r="L1293" s="135"/>
    </row>
    <row r="1294" spans="6:12" x14ac:dyDescent="0.25">
      <c r="F1294" s="134"/>
      <c r="G1294" s="133"/>
      <c r="L1294" s="135"/>
    </row>
    <row r="1295" spans="6:12" x14ac:dyDescent="0.25">
      <c r="F1295" s="134"/>
      <c r="G1295" s="133"/>
      <c r="L1295" s="135"/>
    </row>
    <row r="1296" spans="6:12" x14ac:dyDescent="0.25">
      <c r="F1296" s="134"/>
      <c r="G1296" s="133"/>
      <c r="L1296" s="135"/>
    </row>
    <row r="1297" spans="6:12" x14ac:dyDescent="0.25">
      <c r="F1297" s="134"/>
      <c r="G1297" s="133"/>
      <c r="L1297" s="135"/>
    </row>
    <row r="1298" spans="6:12" x14ac:dyDescent="0.25">
      <c r="F1298" s="134"/>
      <c r="G1298" s="133"/>
      <c r="L1298" s="135"/>
    </row>
    <row r="1299" spans="6:12" x14ac:dyDescent="0.25">
      <c r="F1299" s="134"/>
      <c r="G1299" s="133"/>
      <c r="L1299" s="135"/>
    </row>
    <row r="1300" spans="6:12" x14ac:dyDescent="0.25">
      <c r="F1300" s="134"/>
      <c r="G1300" s="133"/>
      <c r="L1300" s="135"/>
    </row>
    <row r="1301" spans="6:12" x14ac:dyDescent="0.25">
      <c r="F1301" s="134"/>
      <c r="G1301" s="133"/>
      <c r="L1301" s="135"/>
    </row>
    <row r="1302" spans="6:12" x14ac:dyDescent="0.25">
      <c r="F1302" s="134"/>
      <c r="G1302" s="133"/>
      <c r="L1302" s="135"/>
    </row>
    <row r="1303" spans="6:12" x14ac:dyDescent="0.25">
      <c r="F1303" s="134"/>
      <c r="G1303" s="133"/>
      <c r="L1303" s="135"/>
    </row>
    <row r="1304" spans="6:12" x14ac:dyDescent="0.25">
      <c r="F1304" s="134"/>
      <c r="G1304" s="133"/>
      <c r="L1304" s="135"/>
    </row>
    <row r="1305" spans="6:12" x14ac:dyDescent="0.25">
      <c r="F1305" s="134"/>
      <c r="G1305" s="133"/>
      <c r="L1305" s="135"/>
    </row>
    <row r="1306" spans="6:12" x14ac:dyDescent="0.25">
      <c r="F1306" s="134"/>
      <c r="G1306" s="133"/>
      <c r="L1306" s="135"/>
    </row>
    <row r="1307" spans="6:12" x14ac:dyDescent="0.25">
      <c r="F1307" s="134"/>
      <c r="G1307" s="133"/>
      <c r="L1307" s="135"/>
    </row>
    <row r="1308" spans="6:12" x14ac:dyDescent="0.25">
      <c r="F1308" s="134"/>
      <c r="G1308" s="133"/>
      <c r="L1308" s="135"/>
    </row>
    <row r="1309" spans="6:12" x14ac:dyDescent="0.25">
      <c r="F1309" s="134"/>
      <c r="G1309" s="133"/>
      <c r="L1309" s="135"/>
    </row>
    <row r="1310" spans="6:12" x14ac:dyDescent="0.25">
      <c r="F1310" s="134"/>
      <c r="G1310" s="133"/>
      <c r="L1310" s="135"/>
    </row>
    <row r="1311" spans="6:12" x14ac:dyDescent="0.25">
      <c r="F1311" s="134"/>
      <c r="G1311" s="133"/>
      <c r="L1311" s="135"/>
    </row>
    <row r="1312" spans="6:12" x14ac:dyDescent="0.25">
      <c r="F1312" s="134"/>
      <c r="G1312" s="133"/>
      <c r="L1312" s="135"/>
    </row>
    <row r="1313" spans="6:12" x14ac:dyDescent="0.25">
      <c r="F1313" s="134"/>
      <c r="G1313" s="133"/>
      <c r="L1313" s="135"/>
    </row>
    <row r="1314" spans="6:12" x14ac:dyDescent="0.25">
      <c r="F1314" s="134"/>
      <c r="G1314" s="133"/>
      <c r="L1314" s="135"/>
    </row>
    <row r="1315" spans="6:12" x14ac:dyDescent="0.25">
      <c r="F1315" s="134"/>
      <c r="G1315" s="133"/>
      <c r="L1315" s="135"/>
    </row>
    <row r="1316" spans="6:12" x14ac:dyDescent="0.25">
      <c r="F1316" s="134"/>
      <c r="G1316" s="133"/>
      <c r="L1316" s="135"/>
    </row>
    <row r="1317" spans="6:12" x14ac:dyDescent="0.25">
      <c r="F1317" s="134"/>
      <c r="G1317" s="133"/>
      <c r="L1317" s="135"/>
    </row>
    <row r="1318" spans="6:12" x14ac:dyDescent="0.25">
      <c r="F1318" s="134"/>
      <c r="G1318" s="133"/>
      <c r="L1318" s="135"/>
    </row>
    <row r="1319" spans="6:12" x14ac:dyDescent="0.25">
      <c r="F1319" s="134"/>
      <c r="G1319" s="133"/>
      <c r="L1319" s="135"/>
    </row>
    <row r="1320" spans="6:12" x14ac:dyDescent="0.25">
      <c r="F1320" s="134"/>
      <c r="G1320" s="133"/>
      <c r="L1320" s="135"/>
    </row>
    <row r="1321" spans="6:12" x14ac:dyDescent="0.25">
      <c r="F1321" s="134"/>
      <c r="G1321" s="133"/>
      <c r="L1321" s="135"/>
    </row>
    <row r="1322" spans="6:12" x14ac:dyDescent="0.25">
      <c r="F1322" s="134"/>
      <c r="G1322" s="133"/>
      <c r="L1322" s="135"/>
    </row>
    <row r="1323" spans="6:12" x14ac:dyDescent="0.25">
      <c r="F1323" s="134"/>
      <c r="G1323" s="133"/>
      <c r="L1323" s="135"/>
    </row>
    <row r="1324" spans="6:12" x14ac:dyDescent="0.25">
      <c r="F1324" s="134"/>
      <c r="G1324" s="133"/>
      <c r="L1324" s="135"/>
    </row>
    <row r="1325" spans="6:12" x14ac:dyDescent="0.25">
      <c r="F1325" s="134"/>
      <c r="G1325" s="133"/>
      <c r="L1325" s="135"/>
    </row>
    <row r="1326" spans="6:12" x14ac:dyDescent="0.25">
      <c r="F1326" s="134"/>
      <c r="G1326" s="133"/>
      <c r="L1326" s="135"/>
    </row>
    <row r="1327" spans="6:12" x14ac:dyDescent="0.25">
      <c r="F1327" s="134"/>
      <c r="G1327" s="133"/>
      <c r="L1327" s="135"/>
    </row>
    <row r="1328" spans="6:12" x14ac:dyDescent="0.25">
      <c r="F1328" s="134"/>
      <c r="G1328" s="133"/>
      <c r="L1328" s="135"/>
    </row>
    <row r="1329" spans="6:12" x14ac:dyDescent="0.25">
      <c r="F1329" s="134"/>
      <c r="G1329" s="133"/>
      <c r="L1329" s="135"/>
    </row>
    <row r="1330" spans="6:12" x14ac:dyDescent="0.25">
      <c r="F1330" s="134"/>
      <c r="G1330" s="133"/>
      <c r="L1330" s="135"/>
    </row>
    <row r="1331" spans="6:12" x14ac:dyDescent="0.25">
      <c r="F1331" s="134"/>
      <c r="G1331" s="133"/>
      <c r="L1331" s="135"/>
    </row>
    <row r="1332" spans="6:12" x14ac:dyDescent="0.25">
      <c r="F1332" s="134"/>
      <c r="G1332" s="133"/>
      <c r="L1332" s="135"/>
    </row>
    <row r="1333" spans="6:12" x14ac:dyDescent="0.25">
      <c r="F1333" s="134"/>
      <c r="G1333" s="133"/>
      <c r="L1333" s="135"/>
    </row>
    <row r="1334" spans="6:12" x14ac:dyDescent="0.25">
      <c r="F1334" s="134"/>
      <c r="G1334" s="133"/>
      <c r="L1334" s="135"/>
    </row>
    <row r="1335" spans="6:12" x14ac:dyDescent="0.25">
      <c r="F1335" s="134"/>
      <c r="G1335" s="133"/>
      <c r="L1335" s="135"/>
    </row>
    <row r="1336" spans="6:12" x14ac:dyDescent="0.25">
      <c r="F1336" s="134"/>
      <c r="G1336" s="133"/>
      <c r="L1336" s="135"/>
    </row>
    <row r="1337" spans="6:12" x14ac:dyDescent="0.25">
      <c r="F1337" s="134"/>
      <c r="G1337" s="133"/>
      <c r="L1337" s="135"/>
    </row>
    <row r="1338" spans="6:12" x14ac:dyDescent="0.25">
      <c r="F1338" s="134"/>
      <c r="G1338" s="133"/>
      <c r="L1338" s="135"/>
    </row>
    <row r="1339" spans="6:12" x14ac:dyDescent="0.25">
      <c r="F1339" s="134"/>
      <c r="G1339" s="133"/>
      <c r="L1339" s="135"/>
    </row>
    <row r="1340" spans="6:12" x14ac:dyDescent="0.25">
      <c r="F1340" s="134"/>
      <c r="G1340" s="133"/>
      <c r="L1340" s="135"/>
    </row>
    <row r="1341" spans="6:12" x14ac:dyDescent="0.25">
      <c r="F1341" s="134"/>
      <c r="G1341" s="133"/>
      <c r="L1341" s="135"/>
    </row>
    <row r="1342" spans="6:12" x14ac:dyDescent="0.25">
      <c r="F1342" s="134"/>
      <c r="G1342" s="133"/>
      <c r="L1342" s="135"/>
    </row>
    <row r="1343" spans="6:12" x14ac:dyDescent="0.25">
      <c r="F1343" s="134"/>
      <c r="G1343" s="133"/>
      <c r="L1343" s="135"/>
    </row>
    <row r="1344" spans="6:12" x14ac:dyDescent="0.25">
      <c r="F1344" s="134"/>
      <c r="G1344" s="133"/>
      <c r="L1344" s="135"/>
    </row>
    <row r="1345" spans="6:12" x14ac:dyDescent="0.25">
      <c r="F1345" s="134"/>
      <c r="G1345" s="133"/>
      <c r="L1345" s="135"/>
    </row>
    <row r="1346" spans="6:12" x14ac:dyDescent="0.25">
      <c r="F1346" s="134"/>
      <c r="G1346" s="133"/>
      <c r="L1346" s="135"/>
    </row>
    <row r="1347" spans="6:12" x14ac:dyDescent="0.25">
      <c r="F1347" s="134"/>
      <c r="G1347" s="133"/>
      <c r="L1347" s="135"/>
    </row>
    <row r="1348" spans="6:12" x14ac:dyDescent="0.25">
      <c r="F1348" s="134"/>
      <c r="G1348" s="133"/>
      <c r="L1348" s="135"/>
    </row>
    <row r="1349" spans="6:12" x14ac:dyDescent="0.25">
      <c r="F1349" s="134"/>
      <c r="G1349" s="133"/>
      <c r="L1349" s="135"/>
    </row>
    <row r="1350" spans="6:12" x14ac:dyDescent="0.25">
      <c r="F1350" s="134"/>
      <c r="G1350" s="133"/>
      <c r="L1350" s="135"/>
    </row>
    <row r="1351" spans="6:12" x14ac:dyDescent="0.25">
      <c r="F1351" s="134"/>
      <c r="G1351" s="133"/>
      <c r="L1351" s="135"/>
    </row>
    <row r="1352" spans="6:12" x14ac:dyDescent="0.25">
      <c r="F1352" s="134"/>
      <c r="G1352" s="133"/>
      <c r="L1352" s="135"/>
    </row>
    <row r="1353" spans="6:12" x14ac:dyDescent="0.25">
      <c r="F1353" s="134"/>
      <c r="G1353" s="133"/>
      <c r="L1353" s="135"/>
    </row>
    <row r="1354" spans="6:12" x14ac:dyDescent="0.25">
      <c r="F1354" s="134"/>
      <c r="G1354" s="133"/>
      <c r="L1354" s="135"/>
    </row>
    <row r="1355" spans="6:12" x14ac:dyDescent="0.25">
      <c r="F1355" s="134"/>
      <c r="G1355" s="133"/>
      <c r="L1355" s="135"/>
    </row>
    <row r="1356" spans="6:12" x14ac:dyDescent="0.25">
      <c r="F1356" s="134"/>
      <c r="G1356" s="133"/>
      <c r="L1356" s="135"/>
    </row>
    <row r="1357" spans="6:12" x14ac:dyDescent="0.25">
      <c r="F1357" s="134"/>
      <c r="G1357" s="133"/>
      <c r="L1357" s="135"/>
    </row>
    <row r="1358" spans="6:12" x14ac:dyDescent="0.25">
      <c r="F1358" s="134"/>
      <c r="G1358" s="133"/>
      <c r="L1358" s="135"/>
    </row>
    <row r="1359" spans="6:12" x14ac:dyDescent="0.25">
      <c r="F1359" s="134"/>
      <c r="G1359" s="133"/>
      <c r="L1359" s="135"/>
    </row>
    <row r="1360" spans="6:12" x14ac:dyDescent="0.25">
      <c r="F1360" s="134"/>
      <c r="G1360" s="133"/>
      <c r="L1360" s="135"/>
    </row>
    <row r="1361" spans="6:12" x14ac:dyDescent="0.25">
      <c r="F1361" s="134"/>
      <c r="G1361" s="133"/>
      <c r="L1361" s="135"/>
    </row>
    <row r="1362" spans="6:12" x14ac:dyDescent="0.25">
      <c r="F1362" s="134"/>
      <c r="G1362" s="133"/>
      <c r="L1362" s="135"/>
    </row>
    <row r="1363" spans="6:12" x14ac:dyDescent="0.25">
      <c r="F1363" s="134"/>
      <c r="G1363" s="133"/>
      <c r="L1363" s="135"/>
    </row>
    <row r="1364" spans="6:12" x14ac:dyDescent="0.25">
      <c r="F1364" s="134"/>
      <c r="G1364" s="133"/>
      <c r="L1364" s="135"/>
    </row>
    <row r="1365" spans="6:12" x14ac:dyDescent="0.25">
      <c r="F1365" s="134"/>
      <c r="G1365" s="133"/>
      <c r="L1365" s="135"/>
    </row>
    <row r="1366" spans="6:12" x14ac:dyDescent="0.25">
      <c r="F1366" s="134"/>
      <c r="G1366" s="133"/>
      <c r="L1366" s="135"/>
    </row>
    <row r="1367" spans="6:12" x14ac:dyDescent="0.25">
      <c r="F1367" s="134"/>
      <c r="G1367" s="133"/>
      <c r="L1367" s="135"/>
    </row>
    <row r="1368" spans="6:12" x14ac:dyDescent="0.25">
      <c r="F1368" s="134"/>
      <c r="G1368" s="133"/>
      <c r="L1368" s="135"/>
    </row>
    <row r="1369" spans="6:12" x14ac:dyDescent="0.25">
      <c r="F1369" s="134"/>
      <c r="G1369" s="133"/>
      <c r="L1369" s="135"/>
    </row>
    <row r="1370" spans="6:12" x14ac:dyDescent="0.25">
      <c r="F1370" s="134"/>
      <c r="G1370" s="133"/>
      <c r="L1370" s="135"/>
    </row>
    <row r="1371" spans="6:12" x14ac:dyDescent="0.25">
      <c r="F1371" s="134"/>
      <c r="G1371" s="133"/>
      <c r="L1371" s="135"/>
    </row>
    <row r="1372" spans="6:12" x14ac:dyDescent="0.25">
      <c r="F1372" s="134"/>
      <c r="G1372" s="133"/>
      <c r="L1372" s="135"/>
    </row>
  </sheetData>
  <protectedRanges>
    <protectedRange sqref="F62:L62 H63:K66 H144:L144 G145:L145 G148:L148 H149:L156 G157:L158 H159:L160 G161:L161 H162:L171 G172:L172 H173:L179 G180:L180 H181:L181 G182:L235 H236:L238 G239:L250 H251:L251 F61 H146:L147 F1:L60 G252:L259 F63:F259 F260:L1048576 G160 G67:L143 H61:L61" name="Intervalo1"/>
    <protectedRange sqref="L63" name="Intervalo1_1"/>
    <protectedRange sqref="G61" name="Intervalo1_2"/>
    <protectedRange sqref="L64" name="Intervalo1_3"/>
    <protectedRange sqref="L65" name="Intervalo1_4"/>
    <protectedRange sqref="L66" name="Intervalo1_5"/>
  </protectedRanges>
  <autoFilter ref="F1:F1273"/>
  <mergeCells count="369">
    <mergeCell ref="A1:L1"/>
    <mergeCell ref="A2:L2"/>
    <mergeCell ref="A3:L3"/>
    <mergeCell ref="B4:E4"/>
    <mergeCell ref="A5:E5"/>
    <mergeCell ref="A6:E6"/>
    <mergeCell ref="B12:E12"/>
    <mergeCell ref="B13:E13"/>
    <mergeCell ref="B14:E14"/>
    <mergeCell ref="B15:E15"/>
    <mergeCell ref="B16:E16"/>
    <mergeCell ref="A17:E17"/>
    <mergeCell ref="A7:E7"/>
    <mergeCell ref="A8:E8"/>
    <mergeCell ref="F8:L8"/>
    <mergeCell ref="B9:E9"/>
    <mergeCell ref="B10:E10"/>
    <mergeCell ref="B11:E11"/>
    <mergeCell ref="B22:E22"/>
    <mergeCell ref="A23:E23"/>
    <mergeCell ref="F23:L23"/>
    <mergeCell ref="B24:E24"/>
    <mergeCell ref="A25:E25"/>
    <mergeCell ref="F25:L25"/>
    <mergeCell ref="F17:L17"/>
    <mergeCell ref="B18:E18"/>
    <mergeCell ref="A19:E19"/>
    <mergeCell ref="F19:L19"/>
    <mergeCell ref="B20:E20"/>
    <mergeCell ref="A21:E21"/>
    <mergeCell ref="F21:L21"/>
    <mergeCell ref="B31:E31"/>
    <mergeCell ref="B32:E32"/>
    <mergeCell ref="B33:E33"/>
    <mergeCell ref="B34:E34"/>
    <mergeCell ref="B35:E35"/>
    <mergeCell ref="A36:E36"/>
    <mergeCell ref="B26:E26"/>
    <mergeCell ref="A27:E27"/>
    <mergeCell ref="F27:L27"/>
    <mergeCell ref="B28:E28"/>
    <mergeCell ref="A29:E29"/>
    <mergeCell ref="A30:E30"/>
    <mergeCell ref="F30:L30"/>
    <mergeCell ref="B42:E42"/>
    <mergeCell ref="B43:E43"/>
    <mergeCell ref="B44:E44"/>
    <mergeCell ref="B45:E45"/>
    <mergeCell ref="A46:E46"/>
    <mergeCell ref="F46:L46"/>
    <mergeCell ref="F36:L36"/>
    <mergeCell ref="B37:E37"/>
    <mergeCell ref="B38:E38"/>
    <mergeCell ref="B39:E39"/>
    <mergeCell ref="B40:E40"/>
    <mergeCell ref="A41:E41"/>
    <mergeCell ref="F41:L41"/>
    <mergeCell ref="F60:L60"/>
    <mergeCell ref="B61:E61"/>
    <mergeCell ref="B53:E53"/>
    <mergeCell ref="A54:E54"/>
    <mergeCell ref="F54:L54"/>
    <mergeCell ref="B55:E55"/>
    <mergeCell ref="A56:E56"/>
    <mergeCell ref="F56:L56"/>
    <mergeCell ref="B47:E47"/>
    <mergeCell ref="B48:E48"/>
    <mergeCell ref="B49:E49"/>
    <mergeCell ref="B50:E50"/>
    <mergeCell ref="B51:E51"/>
    <mergeCell ref="B52:E52"/>
    <mergeCell ref="B62:E62"/>
    <mergeCell ref="B63:E63"/>
    <mergeCell ref="B64:E64"/>
    <mergeCell ref="B65:E65"/>
    <mergeCell ref="B66:E66"/>
    <mergeCell ref="A67:E67"/>
    <mergeCell ref="B57:E57"/>
    <mergeCell ref="B58:E58"/>
    <mergeCell ref="B59:E59"/>
    <mergeCell ref="A60:E60"/>
    <mergeCell ref="A72:E72"/>
    <mergeCell ref="F72:L72"/>
    <mergeCell ref="B73:E73"/>
    <mergeCell ref="B74:E74"/>
    <mergeCell ref="B75:E75"/>
    <mergeCell ref="B76:E76"/>
    <mergeCell ref="A68:E68"/>
    <mergeCell ref="F68:L68"/>
    <mergeCell ref="B69:E69"/>
    <mergeCell ref="A70:E70"/>
    <mergeCell ref="F70:L70"/>
    <mergeCell ref="B71:E71"/>
    <mergeCell ref="B83:E83"/>
    <mergeCell ref="B84:E84"/>
    <mergeCell ref="B85:E85"/>
    <mergeCell ref="B86:E86"/>
    <mergeCell ref="A87:E87"/>
    <mergeCell ref="F87:L87"/>
    <mergeCell ref="B77:E77"/>
    <mergeCell ref="B78:E78"/>
    <mergeCell ref="B79:E79"/>
    <mergeCell ref="B80:E80"/>
    <mergeCell ref="B81:E81"/>
    <mergeCell ref="B82:E82"/>
    <mergeCell ref="B93:E93"/>
    <mergeCell ref="A94:E94"/>
    <mergeCell ref="F94:L94"/>
    <mergeCell ref="B95:E95"/>
    <mergeCell ref="A96:E96"/>
    <mergeCell ref="F96:L96"/>
    <mergeCell ref="B88:E88"/>
    <mergeCell ref="B89:E89"/>
    <mergeCell ref="B90:E90"/>
    <mergeCell ref="B91:E91"/>
    <mergeCell ref="A92:E92"/>
    <mergeCell ref="F92:L92"/>
    <mergeCell ref="B103:E103"/>
    <mergeCell ref="A104:E104"/>
    <mergeCell ref="F104:L104"/>
    <mergeCell ref="B105:E105"/>
    <mergeCell ref="A106:E106"/>
    <mergeCell ref="F106:L106"/>
    <mergeCell ref="B97:E97"/>
    <mergeCell ref="B98:E98"/>
    <mergeCell ref="B99:E99"/>
    <mergeCell ref="B100:E100"/>
    <mergeCell ref="B101:E101"/>
    <mergeCell ref="B102:E102"/>
    <mergeCell ref="B112:E112"/>
    <mergeCell ref="A113:E113"/>
    <mergeCell ref="F113:L113"/>
    <mergeCell ref="B114:E114"/>
    <mergeCell ref="A115:E115"/>
    <mergeCell ref="A116:E116"/>
    <mergeCell ref="F116:L116"/>
    <mergeCell ref="B107:E107"/>
    <mergeCell ref="B108:E108"/>
    <mergeCell ref="B109:E109"/>
    <mergeCell ref="B110:E110"/>
    <mergeCell ref="A111:E111"/>
    <mergeCell ref="F111:L111"/>
    <mergeCell ref="A122:E122"/>
    <mergeCell ref="F122:L122"/>
    <mergeCell ref="B123:E123"/>
    <mergeCell ref="B124:E124"/>
    <mergeCell ref="A125:E125"/>
    <mergeCell ref="F125:L125"/>
    <mergeCell ref="B117:E117"/>
    <mergeCell ref="B118:E118"/>
    <mergeCell ref="A119:E119"/>
    <mergeCell ref="F119:L119"/>
    <mergeCell ref="B120:E120"/>
    <mergeCell ref="B121:E121"/>
    <mergeCell ref="A131:E131"/>
    <mergeCell ref="F131:L131"/>
    <mergeCell ref="B132:E132"/>
    <mergeCell ref="A133:E133"/>
    <mergeCell ref="F133:L133"/>
    <mergeCell ref="B134:E134"/>
    <mergeCell ref="B126:E126"/>
    <mergeCell ref="B127:E127"/>
    <mergeCell ref="A128:E128"/>
    <mergeCell ref="F128:L128"/>
    <mergeCell ref="B129:E129"/>
    <mergeCell ref="B130:E130"/>
    <mergeCell ref="B141:E141"/>
    <mergeCell ref="A142:E142"/>
    <mergeCell ref="A143:E143"/>
    <mergeCell ref="F143:L143"/>
    <mergeCell ref="B144:E144"/>
    <mergeCell ref="A145:E145"/>
    <mergeCell ref="F145:L145"/>
    <mergeCell ref="A135:E135"/>
    <mergeCell ref="B136:E136"/>
    <mergeCell ref="B137:E137"/>
    <mergeCell ref="B138:E138"/>
    <mergeCell ref="B139:E139"/>
    <mergeCell ref="B140:E140"/>
    <mergeCell ref="B152:E152"/>
    <mergeCell ref="B153:E153"/>
    <mergeCell ref="B154:E154"/>
    <mergeCell ref="B155:E155"/>
    <mergeCell ref="B156:E156"/>
    <mergeCell ref="A157:E157"/>
    <mergeCell ref="B146:E146"/>
    <mergeCell ref="B147:E147"/>
    <mergeCell ref="B148:E148"/>
    <mergeCell ref="B149:E149"/>
    <mergeCell ref="B150:E150"/>
    <mergeCell ref="B151:E151"/>
    <mergeCell ref="F172:L172"/>
    <mergeCell ref="B173:E173"/>
    <mergeCell ref="B163:E163"/>
    <mergeCell ref="B164:E164"/>
    <mergeCell ref="B165:E165"/>
    <mergeCell ref="B166:E166"/>
    <mergeCell ref="B167:E167"/>
    <mergeCell ref="B168:E168"/>
    <mergeCell ref="A158:E158"/>
    <mergeCell ref="F158:L158"/>
    <mergeCell ref="B159:E159"/>
    <mergeCell ref="B160:E160"/>
    <mergeCell ref="B161:E161"/>
    <mergeCell ref="B162:E162"/>
    <mergeCell ref="B174:E174"/>
    <mergeCell ref="B175:E175"/>
    <mergeCell ref="B176:E176"/>
    <mergeCell ref="B177:E177"/>
    <mergeCell ref="B178:E178"/>
    <mergeCell ref="B179:E179"/>
    <mergeCell ref="B169:E169"/>
    <mergeCell ref="B170:E170"/>
    <mergeCell ref="A171:E171"/>
    <mergeCell ref="A172:E172"/>
    <mergeCell ref="B185:E185"/>
    <mergeCell ref="A186:E186"/>
    <mergeCell ref="F186:L186"/>
    <mergeCell ref="B187:E187"/>
    <mergeCell ref="A188:E188"/>
    <mergeCell ref="F188:L188"/>
    <mergeCell ref="A180:E180"/>
    <mergeCell ref="B181:E181"/>
    <mergeCell ref="A182:E182"/>
    <mergeCell ref="A183:E183"/>
    <mergeCell ref="A184:E184"/>
    <mergeCell ref="F184:L184"/>
    <mergeCell ref="B193:E193"/>
    <mergeCell ref="A194:E194"/>
    <mergeCell ref="A195:E195"/>
    <mergeCell ref="B196:E196"/>
    <mergeCell ref="B197:E197"/>
    <mergeCell ref="B198:E198"/>
    <mergeCell ref="B189:E189"/>
    <mergeCell ref="A190:E190"/>
    <mergeCell ref="F190:L190"/>
    <mergeCell ref="B191:E191"/>
    <mergeCell ref="A192:E192"/>
    <mergeCell ref="F192:L192"/>
    <mergeCell ref="B205:E205"/>
    <mergeCell ref="B206:E206"/>
    <mergeCell ref="B207:E207"/>
    <mergeCell ref="B208:E208"/>
    <mergeCell ref="B209:E209"/>
    <mergeCell ref="B210:E210"/>
    <mergeCell ref="B199:E199"/>
    <mergeCell ref="B200:E200"/>
    <mergeCell ref="B201:E201"/>
    <mergeCell ref="B202:E202"/>
    <mergeCell ref="B203:E203"/>
    <mergeCell ref="B204:E204"/>
    <mergeCell ref="B217:E217"/>
    <mergeCell ref="B218:E218"/>
    <mergeCell ref="B219:E219"/>
    <mergeCell ref="A220:E220"/>
    <mergeCell ref="A221:E221"/>
    <mergeCell ref="F221:L221"/>
    <mergeCell ref="A211:E211"/>
    <mergeCell ref="B212:E212"/>
    <mergeCell ref="A213:E213"/>
    <mergeCell ref="B214:E214"/>
    <mergeCell ref="B215:E215"/>
    <mergeCell ref="B216:E216"/>
    <mergeCell ref="B228:E228"/>
    <mergeCell ref="B229:E229"/>
    <mergeCell ref="B230:E230"/>
    <mergeCell ref="B231:E231"/>
    <mergeCell ref="B232:E232"/>
    <mergeCell ref="A233:E233"/>
    <mergeCell ref="B222:E222"/>
    <mergeCell ref="B223:E223"/>
    <mergeCell ref="B224:E224"/>
    <mergeCell ref="B225:E225"/>
    <mergeCell ref="B226:E226"/>
    <mergeCell ref="B227:E227"/>
    <mergeCell ref="B238:E238"/>
    <mergeCell ref="A239:E239"/>
    <mergeCell ref="B240:E240"/>
    <mergeCell ref="A241:E241"/>
    <mergeCell ref="A242:E242"/>
    <mergeCell ref="B243:E243"/>
    <mergeCell ref="F233:L233"/>
    <mergeCell ref="B234:E234"/>
    <mergeCell ref="A235:E235"/>
    <mergeCell ref="F235:L235"/>
    <mergeCell ref="B236:E236"/>
    <mergeCell ref="B237:E237"/>
    <mergeCell ref="B250:E250"/>
    <mergeCell ref="B251:E251"/>
    <mergeCell ref="B252:E252"/>
    <mergeCell ref="B253:E253"/>
    <mergeCell ref="B254:E254"/>
    <mergeCell ref="B255:E255"/>
    <mergeCell ref="B244:E244"/>
    <mergeCell ref="B245:E245"/>
    <mergeCell ref="B246:E246"/>
    <mergeCell ref="B247:E247"/>
    <mergeCell ref="B248:E248"/>
    <mergeCell ref="B249:E249"/>
    <mergeCell ref="B262:E262"/>
    <mergeCell ref="B263:E263"/>
    <mergeCell ref="B264:E264"/>
    <mergeCell ref="B265:E265"/>
    <mergeCell ref="A266:E266"/>
    <mergeCell ref="B267:E267"/>
    <mergeCell ref="B256:E256"/>
    <mergeCell ref="B257:E257"/>
    <mergeCell ref="B258:E258"/>
    <mergeCell ref="B259:E259"/>
    <mergeCell ref="A260:E260"/>
    <mergeCell ref="B261:E261"/>
    <mergeCell ref="B273:E273"/>
    <mergeCell ref="B274:E274"/>
    <mergeCell ref="B275:E275"/>
    <mergeCell ref="B276:E276"/>
    <mergeCell ref="B277:E277"/>
    <mergeCell ref="B278:E278"/>
    <mergeCell ref="A268:E268"/>
    <mergeCell ref="A269:E269"/>
    <mergeCell ref="F269:L269"/>
    <mergeCell ref="B270:E270"/>
    <mergeCell ref="A271:E271"/>
    <mergeCell ref="A272:E272"/>
    <mergeCell ref="B285:E285"/>
    <mergeCell ref="B286:E286"/>
    <mergeCell ref="B287:E287"/>
    <mergeCell ref="B288:E288"/>
    <mergeCell ref="B289:E289"/>
    <mergeCell ref="A290:E290"/>
    <mergeCell ref="B279:E279"/>
    <mergeCell ref="B280:E280"/>
    <mergeCell ref="B281:E281"/>
    <mergeCell ref="B282:E282"/>
    <mergeCell ref="B283:E283"/>
    <mergeCell ref="B284:E284"/>
    <mergeCell ref="B296:E296"/>
    <mergeCell ref="B297:E297"/>
    <mergeCell ref="A298:E298"/>
    <mergeCell ref="F298:L298"/>
    <mergeCell ref="B299:E299"/>
    <mergeCell ref="B300:E300"/>
    <mergeCell ref="A291:E291"/>
    <mergeCell ref="F291:L291"/>
    <mergeCell ref="B292:E292"/>
    <mergeCell ref="B293:E293"/>
    <mergeCell ref="B294:E294"/>
    <mergeCell ref="B295:E295"/>
    <mergeCell ref="B307:E307"/>
    <mergeCell ref="B308:E308"/>
    <mergeCell ref="B309:E309"/>
    <mergeCell ref="B310:E310"/>
    <mergeCell ref="B311:E311"/>
    <mergeCell ref="B312:E312"/>
    <mergeCell ref="B301:E301"/>
    <mergeCell ref="B302:E302"/>
    <mergeCell ref="B303:E303"/>
    <mergeCell ref="B304:E304"/>
    <mergeCell ref="B305:E305"/>
    <mergeCell ref="B306:E306"/>
    <mergeCell ref="B319:E319"/>
    <mergeCell ref="B320:E320"/>
    <mergeCell ref="B321:E321"/>
    <mergeCell ref="B322:E322"/>
    <mergeCell ref="B313:E313"/>
    <mergeCell ref="B314:E314"/>
    <mergeCell ref="B315:E315"/>
    <mergeCell ref="B316:E316"/>
    <mergeCell ref="B317:E317"/>
    <mergeCell ref="B318:E318"/>
  </mergeCells>
  <dataValidations count="2">
    <dataValidation type="list" errorStyle="warning" allowBlank="1" showErrorMessage="1" sqref="F287:F290 F254 F88 F58:F59 F62 F107 G57:K59 F293:F297 F214 F222 F205 F148 F9 L58:L59 F250 F245 F175 F282:F285 F101 F161 F153 F198 F136 F80 F73 F300 F304:F305 F307 F310:F315 F319">
      <formula1>EFS</formula1>
    </dataValidation>
    <dataValidation type="list" errorStyle="warning" allowBlank="1" showErrorMessage="1" sqref="F292 F10:F16 F18 F71 F24 F26 F22 F31:F35 F37:F40 F42:F45 F89:F91 F47:F53 F55 F120:F121 F117:F118 F81:F86 F93 F74:F79 F102:F103 F63:F66 F20 F57 F61 F95 F108:F110 F137:F141 F144 F146:F147 F149:F152 F154:F156 F159:F160 F162:F171 F173:F174 F176:F179 F181 F212 F236:F238 F240 F251:F253 F286 F28 F69 F97:F100 F105 F112 F114 F123:F124 F126:F127 F129:F130 F132 F134 F185 F187 F189 F191 F193 F196:F197 F199:F204 F206:F210 F215:F219 F223:F232 F234 F243:F244 F246:F249 F255:F259 F261:F265 F267 F270 F273:F281 F299 F301:F303 F306 F308:F309 F316:F318 F320:F322">
      <formula1>$A$327:$A$331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7"/>
  <sheetViews>
    <sheetView zoomScale="30" zoomScaleNormal="30" workbookViewId="0">
      <selection activeCell="I10" sqref="I10"/>
    </sheetView>
  </sheetViews>
  <sheetFormatPr defaultRowHeight="15" x14ac:dyDescent="0.25"/>
  <cols>
    <col min="1" max="1" width="13.28515625" customWidth="1"/>
    <col min="2" max="2" width="25.7109375" customWidth="1"/>
    <col min="3" max="3" width="27.7109375" customWidth="1"/>
    <col min="4" max="4" width="35.85546875" customWidth="1"/>
    <col min="5" max="5" width="41.140625" customWidth="1"/>
    <col min="6" max="6" width="22.5703125" customWidth="1"/>
    <col min="7" max="7" width="42.7109375" customWidth="1"/>
    <col min="8" max="8" width="18.28515625" customWidth="1"/>
    <col min="9" max="9" width="21.85546875" customWidth="1"/>
    <col min="10" max="10" width="25.7109375" customWidth="1"/>
    <col min="11" max="11" width="36.5703125" customWidth="1"/>
    <col min="12" max="12" width="27.42578125" customWidth="1"/>
  </cols>
  <sheetData>
    <row r="1" spans="1:16384" ht="81.75" customHeight="1" thickTop="1" x14ac:dyDescent="0.25">
      <c r="A1" s="168"/>
      <c r="B1" s="169"/>
      <c r="C1" s="169"/>
      <c r="D1" s="169"/>
      <c r="E1" s="169"/>
      <c r="F1" s="169"/>
      <c r="G1" s="169"/>
      <c r="H1" s="169"/>
      <c r="I1" s="169"/>
      <c r="J1" s="169"/>
      <c r="K1" s="169"/>
      <c r="L1" s="170"/>
    </row>
    <row r="2" spans="1:16384" ht="28.5" customHeight="1" x14ac:dyDescent="0.25">
      <c r="A2" s="171" t="s">
        <v>0</v>
      </c>
      <c r="B2" s="172"/>
      <c r="C2" s="172"/>
      <c r="D2" s="172"/>
      <c r="E2" s="172"/>
      <c r="F2" s="172"/>
      <c r="G2" s="172"/>
      <c r="H2" s="172"/>
      <c r="I2" s="172"/>
      <c r="J2" s="172"/>
      <c r="K2" s="172"/>
      <c r="L2" s="173"/>
    </row>
    <row r="3" spans="1:16384" ht="28.5" customHeight="1" x14ac:dyDescent="0.25">
      <c r="A3" s="174" t="s">
        <v>911</v>
      </c>
      <c r="B3" s="175"/>
      <c r="C3" s="175"/>
      <c r="D3" s="175"/>
      <c r="E3" s="175"/>
      <c r="F3" s="175"/>
      <c r="G3" s="175"/>
      <c r="H3" s="175"/>
      <c r="I3" s="175"/>
      <c r="J3" s="175"/>
      <c r="K3" s="175"/>
      <c r="L3" s="176"/>
    </row>
    <row r="4" spans="1:16384" ht="65.25" customHeight="1" x14ac:dyDescent="0.25">
      <c r="A4" s="3" t="s">
        <v>1</v>
      </c>
      <c r="B4" s="187" t="s">
        <v>2</v>
      </c>
      <c r="C4" s="187"/>
      <c r="D4" s="187"/>
      <c r="E4" s="187"/>
      <c r="F4" s="4" t="s">
        <v>3</v>
      </c>
      <c r="G4" s="4" t="s">
        <v>4</v>
      </c>
      <c r="H4" s="5" t="s">
        <v>5</v>
      </c>
      <c r="I4" s="5" t="s">
        <v>6</v>
      </c>
      <c r="J4" s="4" t="s">
        <v>7</v>
      </c>
      <c r="K4" s="4" t="s">
        <v>8</v>
      </c>
      <c r="L4" s="6" t="s">
        <v>9</v>
      </c>
    </row>
    <row r="5" spans="1:16384" ht="22.5" customHeight="1" x14ac:dyDescent="0.25">
      <c r="A5" s="188" t="s">
        <v>1236</v>
      </c>
      <c r="B5" s="189"/>
      <c r="C5" s="189"/>
      <c r="D5" s="189"/>
      <c r="E5" s="189"/>
      <c r="F5" s="66"/>
      <c r="G5" s="67"/>
      <c r="H5" s="67"/>
      <c r="I5" s="67"/>
      <c r="J5" s="67"/>
      <c r="K5" s="67"/>
      <c r="L5" s="67"/>
    </row>
    <row r="6" spans="1:16384" ht="22.5" customHeight="1" x14ac:dyDescent="0.25">
      <c r="A6" s="190" t="s">
        <v>912</v>
      </c>
      <c r="B6" s="191"/>
      <c r="C6" s="191"/>
      <c r="D6" s="191"/>
      <c r="E6" s="191"/>
      <c r="F6" s="68"/>
      <c r="G6" s="9"/>
      <c r="H6" s="9"/>
      <c r="I6" s="9"/>
      <c r="J6" s="9"/>
      <c r="K6" s="9"/>
      <c r="L6" s="109"/>
    </row>
    <row r="7" spans="1:16384" ht="21" customHeight="1" x14ac:dyDescent="0.25">
      <c r="A7" s="181" t="s">
        <v>913</v>
      </c>
      <c r="B7" s="182"/>
      <c r="C7" s="182"/>
      <c r="D7" s="182"/>
      <c r="E7" s="182"/>
      <c r="F7" s="12"/>
      <c r="G7" s="13"/>
      <c r="H7" s="13"/>
      <c r="I7" s="13"/>
      <c r="J7" s="13"/>
      <c r="K7" s="13"/>
      <c r="L7" s="109"/>
    </row>
    <row r="8" spans="1:16384" ht="48" x14ac:dyDescent="0.25">
      <c r="A8" s="97" t="s">
        <v>467</v>
      </c>
      <c r="B8" s="183" t="s">
        <v>914</v>
      </c>
      <c r="C8" s="184"/>
      <c r="D8" s="184"/>
      <c r="E8" s="185"/>
      <c r="F8" s="131" t="s">
        <v>461</v>
      </c>
      <c r="G8" s="108" t="s">
        <v>1237</v>
      </c>
      <c r="H8" s="109"/>
      <c r="I8" s="109"/>
      <c r="J8" s="109"/>
      <c r="K8" s="109"/>
      <c r="L8" s="109"/>
    </row>
    <row r="9" spans="1:16384" ht="21" customHeight="1" x14ac:dyDescent="0.25">
      <c r="A9" s="181" t="s">
        <v>915</v>
      </c>
      <c r="B9" s="182"/>
      <c r="C9" s="182"/>
      <c r="D9" s="182"/>
      <c r="E9" s="182"/>
      <c r="F9" s="109"/>
      <c r="G9" s="109"/>
      <c r="H9" s="109"/>
      <c r="I9" s="109"/>
      <c r="J9" s="109"/>
      <c r="K9" s="109"/>
      <c r="L9" s="109"/>
    </row>
    <row r="10" spans="1:16384" ht="105.75" customHeight="1" x14ac:dyDescent="0.25">
      <c r="A10" s="97" t="s">
        <v>475</v>
      </c>
      <c r="B10" s="186" t="s">
        <v>916</v>
      </c>
      <c r="C10" s="186"/>
      <c r="D10" s="186"/>
      <c r="E10" s="186"/>
      <c r="F10" s="131" t="s">
        <v>461</v>
      </c>
      <c r="G10" s="108" t="s">
        <v>1238</v>
      </c>
      <c r="H10" s="109"/>
      <c r="I10" s="109"/>
      <c r="J10" s="109"/>
      <c r="K10" s="109"/>
      <c r="L10" s="109"/>
    </row>
    <row r="11" spans="1:16384" ht="21" customHeight="1" x14ac:dyDescent="0.25">
      <c r="A11" s="181" t="s">
        <v>917</v>
      </c>
      <c r="B11" s="182"/>
      <c r="C11" s="182"/>
      <c r="D11" s="182"/>
      <c r="E11" s="182"/>
      <c r="F11" s="109"/>
      <c r="G11" s="109"/>
      <c r="H11" s="109"/>
      <c r="I11" s="109"/>
      <c r="J11" s="109"/>
      <c r="K11" s="109"/>
      <c r="L11" s="109"/>
      <c r="M11" s="181"/>
      <c r="N11" s="182"/>
      <c r="O11" s="182"/>
      <c r="P11" s="182"/>
      <c r="Q11" s="182"/>
      <c r="R11" s="12"/>
      <c r="S11" s="13"/>
      <c r="T11" s="13"/>
      <c r="U11" s="13"/>
      <c r="V11" s="13"/>
      <c r="W11" s="13"/>
      <c r="X11" s="14"/>
      <c r="Y11" s="181"/>
      <c r="Z11" s="182"/>
      <c r="AA11" s="182"/>
      <c r="AB11" s="182"/>
      <c r="AC11" s="182"/>
      <c r="AD11" s="12"/>
      <c r="AE11" s="13"/>
      <c r="AF11" s="13"/>
      <c r="AG11" s="13"/>
      <c r="AH11" s="13"/>
      <c r="AI11" s="13"/>
      <c r="AJ11" s="14"/>
      <c r="AK11" s="181"/>
      <c r="AL11" s="182"/>
      <c r="AM11" s="182"/>
      <c r="AN11" s="182"/>
      <c r="AO11" s="182"/>
      <c r="AP11" s="12"/>
      <c r="AQ11" s="13"/>
      <c r="AR11" s="13"/>
      <c r="AS11" s="13"/>
      <c r="AT11" s="13"/>
      <c r="AU11" s="13"/>
      <c r="AV11" s="14"/>
      <c r="AW11" s="181"/>
      <c r="AX11" s="182"/>
      <c r="AY11" s="182"/>
      <c r="AZ11" s="182"/>
      <c r="BA11" s="182"/>
      <c r="BB11" s="12"/>
      <c r="BC11" s="13"/>
      <c r="BD11" s="13"/>
      <c r="BE11" s="13"/>
      <c r="BF11" s="13"/>
      <c r="BG11" s="13"/>
      <c r="BH11" s="14"/>
      <c r="BI11" s="181"/>
      <c r="BJ11" s="182"/>
      <c r="BK11" s="182"/>
      <c r="BL11" s="182"/>
      <c r="BM11" s="182"/>
      <c r="BN11" s="12"/>
      <c r="BO11" s="13"/>
      <c r="BP11" s="13"/>
      <c r="BQ11" s="13"/>
      <c r="BR11" s="13"/>
      <c r="BS11" s="13"/>
      <c r="BT11" s="14"/>
      <c r="BU11" s="181"/>
      <c r="BV11" s="182"/>
      <c r="BW11" s="182"/>
      <c r="BX11" s="182"/>
      <c r="BY11" s="182"/>
      <c r="BZ11" s="12"/>
      <c r="CA11" s="13"/>
      <c r="CB11" s="13"/>
      <c r="CC11" s="13"/>
      <c r="CD11" s="13"/>
      <c r="CE11" s="13"/>
      <c r="CF11" s="14"/>
      <c r="CG11" s="181"/>
      <c r="CH11" s="182"/>
      <c r="CI11" s="182"/>
      <c r="CJ11" s="182"/>
      <c r="CK11" s="182"/>
      <c r="CL11" s="12"/>
      <c r="CM11" s="13"/>
      <c r="CN11" s="13"/>
      <c r="CO11" s="13"/>
      <c r="CP11" s="13"/>
      <c r="CQ11" s="13"/>
      <c r="CR11" s="14"/>
      <c r="CS11" s="181"/>
      <c r="CT11" s="182"/>
      <c r="CU11" s="182"/>
      <c r="CV11" s="182"/>
      <c r="CW11" s="182"/>
      <c r="CX11" s="12"/>
      <c r="CY11" s="13"/>
      <c r="CZ11" s="13"/>
      <c r="DA11" s="13"/>
      <c r="DB11" s="13"/>
      <c r="DC11" s="13"/>
      <c r="DD11" s="14"/>
      <c r="DE11" s="181"/>
      <c r="DF11" s="182"/>
      <c r="DG11" s="182"/>
      <c r="DH11" s="182"/>
      <c r="DI11" s="182"/>
      <c r="DJ11" s="12"/>
      <c r="DK11" s="13"/>
      <c r="DL11" s="13"/>
      <c r="DM11" s="13"/>
      <c r="DN11" s="13"/>
      <c r="DO11" s="13"/>
      <c r="DP11" s="14"/>
      <c r="DQ11" s="181"/>
      <c r="DR11" s="182"/>
      <c r="DS11" s="182"/>
      <c r="DT11" s="182"/>
      <c r="DU11" s="182"/>
      <c r="DV11" s="12"/>
      <c r="DW11" s="13"/>
      <c r="DX11" s="13"/>
      <c r="DY11" s="13"/>
      <c r="DZ11" s="13"/>
      <c r="EA11" s="13"/>
      <c r="EB11" s="14"/>
      <c r="EC11" s="181"/>
      <c r="ED11" s="182"/>
      <c r="EE11" s="182"/>
      <c r="EF11" s="182"/>
      <c r="EG11" s="182"/>
      <c r="EH11" s="12"/>
      <c r="EI11" s="13"/>
      <c r="EJ11" s="13"/>
      <c r="EK11" s="13"/>
      <c r="EL11" s="13"/>
      <c r="EM11" s="13"/>
      <c r="EN11" s="14"/>
      <c r="EO11" s="181"/>
      <c r="EP11" s="182"/>
      <c r="EQ11" s="182"/>
      <c r="ER11" s="182"/>
      <c r="ES11" s="182"/>
      <c r="ET11" s="12"/>
      <c r="EU11" s="13"/>
      <c r="EV11" s="13"/>
      <c r="EW11" s="13"/>
      <c r="EX11" s="13"/>
      <c r="EY11" s="13"/>
      <c r="EZ11" s="14"/>
      <c r="FA11" s="181"/>
      <c r="FB11" s="182"/>
      <c r="FC11" s="182"/>
      <c r="FD11" s="182"/>
      <c r="FE11" s="182"/>
      <c r="FF11" s="12"/>
      <c r="FG11" s="13"/>
      <c r="FH11" s="13"/>
      <c r="FI11" s="13"/>
      <c r="FJ11" s="13"/>
      <c r="FK11" s="13"/>
      <c r="FL11" s="14"/>
      <c r="FM11" s="181"/>
      <c r="FN11" s="182"/>
      <c r="FO11" s="182"/>
      <c r="FP11" s="182"/>
      <c r="FQ11" s="182"/>
      <c r="FR11" s="12"/>
      <c r="FS11" s="13"/>
      <c r="FT11" s="13"/>
      <c r="FU11" s="13"/>
      <c r="FV11" s="13"/>
      <c r="FW11" s="13"/>
      <c r="FX11" s="14"/>
      <c r="FY11" s="181"/>
      <c r="FZ11" s="182"/>
      <c r="GA11" s="182"/>
      <c r="GB11" s="182"/>
      <c r="GC11" s="182"/>
      <c r="GD11" s="12"/>
      <c r="GE11" s="13"/>
      <c r="GF11" s="13"/>
      <c r="GG11" s="13"/>
      <c r="GH11" s="13"/>
      <c r="GI11" s="13"/>
      <c r="GJ11" s="14"/>
      <c r="GK11" s="181"/>
      <c r="GL11" s="182"/>
      <c r="GM11" s="182"/>
      <c r="GN11" s="182"/>
      <c r="GO11" s="182"/>
      <c r="GP11" s="12"/>
      <c r="GQ11" s="13"/>
      <c r="GR11" s="13"/>
      <c r="GS11" s="13"/>
      <c r="GT11" s="13"/>
      <c r="GU11" s="13"/>
      <c r="GV11" s="14"/>
      <c r="GW11" s="181"/>
      <c r="GX11" s="182"/>
      <c r="GY11" s="182"/>
      <c r="GZ11" s="182"/>
      <c r="HA11" s="182"/>
      <c r="HB11" s="12"/>
      <c r="HC11" s="13"/>
      <c r="HD11" s="13"/>
      <c r="HE11" s="13"/>
      <c r="HF11" s="13"/>
      <c r="HG11" s="13"/>
      <c r="HH11" s="14"/>
      <c r="HI11" s="181"/>
      <c r="HJ11" s="182"/>
      <c r="HK11" s="182"/>
      <c r="HL11" s="182"/>
      <c r="HM11" s="182"/>
      <c r="HN11" s="12"/>
      <c r="HO11" s="13"/>
      <c r="HP11" s="13"/>
      <c r="HQ11" s="13"/>
      <c r="HR11" s="13"/>
      <c r="HS11" s="13"/>
      <c r="HT11" s="14"/>
      <c r="HU11" s="181"/>
      <c r="HV11" s="182"/>
      <c r="HW11" s="182"/>
      <c r="HX11" s="182"/>
      <c r="HY11" s="182"/>
      <c r="HZ11" s="12"/>
      <c r="IA11" s="13"/>
      <c r="IB11" s="13"/>
      <c r="IC11" s="13"/>
      <c r="ID11" s="13"/>
      <c r="IE11" s="13"/>
      <c r="IF11" s="14"/>
      <c r="IG11" s="181"/>
      <c r="IH11" s="182"/>
      <c r="II11" s="182"/>
      <c r="IJ11" s="182"/>
      <c r="IK11" s="182"/>
      <c r="IL11" s="12"/>
      <c r="IM11" s="13"/>
      <c r="IN11" s="13"/>
      <c r="IO11" s="13"/>
      <c r="IP11" s="13"/>
      <c r="IQ11" s="13"/>
      <c r="IR11" s="14"/>
      <c r="IS11" s="181"/>
      <c r="IT11" s="182"/>
      <c r="IU11" s="182"/>
      <c r="IV11" s="182"/>
      <c r="IW11" s="182"/>
      <c r="IX11" s="12"/>
      <c r="IY11" s="13"/>
      <c r="IZ11" s="13"/>
      <c r="JA11" s="13"/>
      <c r="JB11" s="13"/>
      <c r="JC11" s="13"/>
      <c r="JD11" s="14"/>
      <c r="JE11" s="181"/>
      <c r="JF11" s="182"/>
      <c r="JG11" s="182"/>
      <c r="JH11" s="182"/>
      <c r="JI11" s="182"/>
      <c r="JJ11" s="12"/>
      <c r="JK11" s="13"/>
      <c r="JL11" s="13"/>
      <c r="JM11" s="13"/>
      <c r="JN11" s="13"/>
      <c r="JO11" s="13"/>
      <c r="JP11" s="14"/>
      <c r="JQ11" s="181"/>
      <c r="JR11" s="182"/>
      <c r="JS11" s="182"/>
      <c r="JT11" s="182"/>
      <c r="JU11" s="182"/>
      <c r="JV11" s="12"/>
      <c r="JW11" s="13"/>
      <c r="JX11" s="13"/>
      <c r="JY11" s="13"/>
      <c r="JZ11" s="13"/>
      <c r="KA11" s="13"/>
      <c r="KB11" s="14"/>
      <c r="KC11" s="181"/>
      <c r="KD11" s="182"/>
      <c r="KE11" s="182"/>
      <c r="KF11" s="182"/>
      <c r="KG11" s="182"/>
      <c r="KH11" s="12"/>
      <c r="KI11" s="13"/>
      <c r="KJ11" s="13"/>
      <c r="KK11" s="13"/>
      <c r="KL11" s="13"/>
      <c r="KM11" s="13"/>
      <c r="KN11" s="14"/>
      <c r="KO11" s="181"/>
      <c r="KP11" s="182"/>
      <c r="KQ11" s="182"/>
      <c r="KR11" s="182"/>
      <c r="KS11" s="182"/>
      <c r="KT11" s="12"/>
      <c r="KU11" s="13"/>
      <c r="KV11" s="13"/>
      <c r="KW11" s="13"/>
      <c r="KX11" s="13"/>
      <c r="KY11" s="13"/>
      <c r="KZ11" s="14"/>
      <c r="LA11" s="181"/>
      <c r="LB11" s="182"/>
      <c r="LC11" s="182"/>
      <c r="LD11" s="182"/>
      <c r="LE11" s="182"/>
      <c r="LF11" s="12"/>
      <c r="LG11" s="13"/>
      <c r="LH11" s="13"/>
      <c r="LI11" s="13"/>
      <c r="LJ11" s="13"/>
      <c r="LK11" s="13"/>
      <c r="LL11" s="14"/>
      <c r="LM11" s="181"/>
      <c r="LN11" s="182"/>
      <c r="LO11" s="182"/>
      <c r="LP11" s="182"/>
      <c r="LQ11" s="182"/>
      <c r="LR11" s="12"/>
      <c r="LS11" s="13"/>
      <c r="LT11" s="13"/>
      <c r="LU11" s="13"/>
      <c r="LV11" s="13"/>
      <c r="LW11" s="13"/>
      <c r="LX11" s="14"/>
      <c r="LY11" s="181"/>
      <c r="LZ11" s="182"/>
      <c r="MA11" s="182"/>
      <c r="MB11" s="182"/>
      <c r="MC11" s="182"/>
      <c r="MD11" s="12"/>
      <c r="ME11" s="13"/>
      <c r="MF11" s="13"/>
      <c r="MG11" s="13"/>
      <c r="MH11" s="13"/>
      <c r="MI11" s="13"/>
      <c r="MJ11" s="14"/>
      <c r="MK11" s="181"/>
      <c r="ML11" s="182"/>
      <c r="MM11" s="182"/>
      <c r="MN11" s="182"/>
      <c r="MO11" s="182"/>
      <c r="MP11" s="12"/>
      <c r="MQ11" s="13"/>
      <c r="MR11" s="13"/>
      <c r="MS11" s="13"/>
      <c r="MT11" s="13"/>
      <c r="MU11" s="13"/>
      <c r="MV11" s="14"/>
      <c r="MW11" s="181"/>
      <c r="MX11" s="182"/>
      <c r="MY11" s="182"/>
      <c r="MZ11" s="182"/>
      <c r="NA11" s="182"/>
      <c r="NB11" s="12"/>
      <c r="NC11" s="13"/>
      <c r="ND11" s="13"/>
      <c r="NE11" s="13"/>
      <c r="NF11" s="13"/>
      <c r="NG11" s="13"/>
      <c r="NH11" s="14"/>
      <c r="NI11" s="181"/>
      <c r="NJ11" s="182"/>
      <c r="NK11" s="182"/>
      <c r="NL11" s="182"/>
      <c r="NM11" s="182"/>
      <c r="NN11" s="12"/>
      <c r="NO11" s="13"/>
      <c r="NP11" s="13"/>
      <c r="NQ11" s="13"/>
      <c r="NR11" s="13"/>
      <c r="NS11" s="13"/>
      <c r="NT11" s="14"/>
      <c r="NU11" s="181"/>
      <c r="NV11" s="182"/>
      <c r="NW11" s="182"/>
      <c r="NX11" s="182"/>
      <c r="NY11" s="182"/>
      <c r="NZ11" s="12"/>
      <c r="OA11" s="13"/>
      <c r="OB11" s="13"/>
      <c r="OC11" s="13"/>
      <c r="OD11" s="13"/>
      <c r="OE11" s="13"/>
      <c r="OF11" s="14"/>
      <c r="OG11" s="181"/>
      <c r="OH11" s="182"/>
      <c r="OI11" s="182"/>
      <c r="OJ11" s="182"/>
      <c r="OK11" s="182"/>
      <c r="OL11" s="12"/>
      <c r="OM11" s="13"/>
      <c r="ON11" s="13"/>
      <c r="OO11" s="13"/>
      <c r="OP11" s="13"/>
      <c r="OQ11" s="13"/>
      <c r="OR11" s="14"/>
      <c r="OS11" s="181"/>
      <c r="OT11" s="182"/>
      <c r="OU11" s="182"/>
      <c r="OV11" s="182"/>
      <c r="OW11" s="182"/>
      <c r="OX11" s="12"/>
      <c r="OY11" s="13"/>
      <c r="OZ11" s="13"/>
      <c r="PA11" s="13"/>
      <c r="PB11" s="13"/>
      <c r="PC11" s="13"/>
      <c r="PD11" s="14"/>
      <c r="PE11" s="181"/>
      <c r="PF11" s="182"/>
      <c r="PG11" s="182"/>
      <c r="PH11" s="182"/>
      <c r="PI11" s="182"/>
      <c r="PJ11" s="12"/>
      <c r="PK11" s="13"/>
      <c r="PL11" s="13"/>
      <c r="PM11" s="13"/>
      <c r="PN11" s="13"/>
      <c r="PO11" s="13"/>
      <c r="PP11" s="14"/>
      <c r="PQ11" s="181"/>
      <c r="PR11" s="182"/>
      <c r="PS11" s="182"/>
      <c r="PT11" s="182"/>
      <c r="PU11" s="182"/>
      <c r="PV11" s="12"/>
      <c r="PW11" s="13"/>
      <c r="PX11" s="13"/>
      <c r="PY11" s="13"/>
      <c r="PZ11" s="13"/>
      <c r="QA11" s="13"/>
      <c r="QB11" s="14"/>
      <c r="QC11" s="181"/>
      <c r="QD11" s="182"/>
      <c r="QE11" s="182"/>
      <c r="QF11" s="182"/>
      <c r="QG11" s="182"/>
      <c r="QH11" s="12"/>
      <c r="QI11" s="13"/>
      <c r="QJ11" s="13"/>
      <c r="QK11" s="13"/>
      <c r="QL11" s="13"/>
      <c r="QM11" s="13"/>
      <c r="QN11" s="14"/>
      <c r="QO11" s="181"/>
      <c r="QP11" s="182"/>
      <c r="QQ11" s="182"/>
      <c r="QR11" s="182"/>
      <c r="QS11" s="182"/>
      <c r="QT11" s="12"/>
      <c r="QU11" s="13"/>
      <c r="QV11" s="13"/>
      <c r="QW11" s="13"/>
      <c r="QX11" s="13"/>
      <c r="QY11" s="13"/>
      <c r="QZ11" s="14"/>
      <c r="RA11" s="181"/>
      <c r="RB11" s="182"/>
      <c r="RC11" s="182"/>
      <c r="RD11" s="182"/>
      <c r="RE11" s="182"/>
      <c r="RF11" s="12"/>
      <c r="RG11" s="13"/>
      <c r="RH11" s="13"/>
      <c r="RI11" s="13"/>
      <c r="RJ11" s="13"/>
      <c r="RK11" s="13"/>
      <c r="RL11" s="14"/>
      <c r="RM11" s="181"/>
      <c r="RN11" s="182"/>
      <c r="RO11" s="182"/>
      <c r="RP11" s="182"/>
      <c r="RQ11" s="182"/>
      <c r="RR11" s="12"/>
      <c r="RS11" s="13"/>
      <c r="RT11" s="13"/>
      <c r="RU11" s="13"/>
      <c r="RV11" s="13"/>
      <c r="RW11" s="13"/>
      <c r="RX11" s="14"/>
      <c r="RY11" s="181"/>
      <c r="RZ11" s="182"/>
      <c r="SA11" s="182"/>
      <c r="SB11" s="182"/>
      <c r="SC11" s="182"/>
      <c r="SD11" s="12"/>
      <c r="SE11" s="13"/>
      <c r="SF11" s="13"/>
      <c r="SG11" s="13"/>
      <c r="SH11" s="13"/>
      <c r="SI11" s="13"/>
      <c r="SJ11" s="14"/>
      <c r="SK11" s="181"/>
      <c r="SL11" s="182"/>
      <c r="SM11" s="182"/>
      <c r="SN11" s="182"/>
      <c r="SO11" s="182"/>
      <c r="SP11" s="12"/>
      <c r="SQ11" s="13"/>
      <c r="SR11" s="13"/>
      <c r="SS11" s="13"/>
      <c r="ST11" s="13"/>
      <c r="SU11" s="13"/>
      <c r="SV11" s="14"/>
      <c r="SW11" s="181"/>
      <c r="SX11" s="182"/>
      <c r="SY11" s="182"/>
      <c r="SZ11" s="182"/>
      <c r="TA11" s="182"/>
      <c r="TB11" s="12"/>
      <c r="TC11" s="13"/>
      <c r="TD11" s="13"/>
      <c r="TE11" s="13"/>
      <c r="TF11" s="13"/>
      <c r="TG11" s="13"/>
      <c r="TH11" s="14"/>
      <c r="TI11" s="181"/>
      <c r="TJ11" s="182"/>
      <c r="TK11" s="182"/>
      <c r="TL11" s="182"/>
      <c r="TM11" s="182"/>
      <c r="TN11" s="12"/>
      <c r="TO11" s="13"/>
      <c r="TP11" s="13"/>
      <c r="TQ11" s="13"/>
      <c r="TR11" s="13"/>
      <c r="TS11" s="13"/>
      <c r="TT11" s="14"/>
      <c r="TU11" s="181"/>
      <c r="TV11" s="182"/>
      <c r="TW11" s="182"/>
      <c r="TX11" s="182"/>
      <c r="TY11" s="182"/>
      <c r="TZ11" s="12"/>
      <c r="UA11" s="13"/>
      <c r="UB11" s="13"/>
      <c r="UC11" s="13"/>
      <c r="UD11" s="13"/>
      <c r="UE11" s="13"/>
      <c r="UF11" s="14"/>
      <c r="UG11" s="181"/>
      <c r="UH11" s="182"/>
      <c r="UI11" s="182"/>
      <c r="UJ11" s="182"/>
      <c r="UK11" s="182"/>
      <c r="UL11" s="12"/>
      <c r="UM11" s="13"/>
      <c r="UN11" s="13"/>
      <c r="UO11" s="13"/>
      <c r="UP11" s="13"/>
      <c r="UQ11" s="13"/>
      <c r="UR11" s="14"/>
      <c r="US11" s="181"/>
      <c r="UT11" s="182"/>
      <c r="UU11" s="182"/>
      <c r="UV11" s="182"/>
      <c r="UW11" s="182"/>
      <c r="UX11" s="12"/>
      <c r="UY11" s="13"/>
      <c r="UZ11" s="13"/>
      <c r="VA11" s="13"/>
      <c r="VB11" s="13"/>
      <c r="VC11" s="13"/>
      <c r="VD11" s="14"/>
      <c r="VE11" s="181"/>
      <c r="VF11" s="182"/>
      <c r="VG11" s="182"/>
      <c r="VH11" s="182"/>
      <c r="VI11" s="182"/>
      <c r="VJ11" s="12"/>
      <c r="VK11" s="13"/>
      <c r="VL11" s="13"/>
      <c r="VM11" s="13"/>
      <c r="VN11" s="13"/>
      <c r="VO11" s="13"/>
      <c r="VP11" s="14"/>
      <c r="VQ11" s="181"/>
      <c r="VR11" s="182"/>
      <c r="VS11" s="182"/>
      <c r="VT11" s="182"/>
      <c r="VU11" s="182"/>
      <c r="VV11" s="12"/>
      <c r="VW11" s="13"/>
      <c r="VX11" s="13"/>
      <c r="VY11" s="13"/>
      <c r="VZ11" s="13"/>
      <c r="WA11" s="13"/>
      <c r="WB11" s="14"/>
      <c r="WC11" s="181"/>
      <c r="WD11" s="182"/>
      <c r="WE11" s="182"/>
      <c r="WF11" s="182"/>
      <c r="WG11" s="182"/>
      <c r="WH11" s="12"/>
      <c r="WI11" s="13"/>
      <c r="WJ11" s="13"/>
      <c r="WK11" s="13"/>
      <c r="WL11" s="13"/>
      <c r="WM11" s="13"/>
      <c r="WN11" s="14"/>
      <c r="WO11" s="181"/>
      <c r="WP11" s="182"/>
      <c r="WQ11" s="182"/>
      <c r="WR11" s="182"/>
      <c r="WS11" s="182"/>
      <c r="WT11" s="12"/>
      <c r="WU11" s="13"/>
      <c r="WV11" s="13"/>
      <c r="WW11" s="13"/>
      <c r="WX11" s="13"/>
      <c r="WY11" s="13"/>
      <c r="WZ11" s="14"/>
      <c r="XA11" s="181"/>
      <c r="XB11" s="182"/>
      <c r="XC11" s="182"/>
      <c r="XD11" s="182"/>
      <c r="XE11" s="182"/>
      <c r="XF11" s="12"/>
      <c r="XG11" s="13"/>
      <c r="XH11" s="13"/>
      <c r="XI11" s="13"/>
      <c r="XJ11" s="13"/>
      <c r="XK11" s="13"/>
      <c r="XL11" s="14"/>
      <c r="XM11" s="181"/>
      <c r="XN11" s="182"/>
      <c r="XO11" s="182"/>
      <c r="XP11" s="182"/>
      <c r="XQ11" s="182"/>
      <c r="XR11" s="12"/>
      <c r="XS11" s="13"/>
      <c r="XT11" s="13"/>
      <c r="XU11" s="13"/>
      <c r="XV11" s="13"/>
      <c r="XW11" s="13"/>
      <c r="XX11" s="14"/>
      <c r="XY11" s="181"/>
      <c r="XZ11" s="182"/>
      <c r="YA11" s="182"/>
      <c r="YB11" s="182"/>
      <c r="YC11" s="182"/>
      <c r="YD11" s="12"/>
      <c r="YE11" s="13"/>
      <c r="YF11" s="13"/>
      <c r="YG11" s="13"/>
      <c r="YH11" s="13"/>
      <c r="YI11" s="13"/>
      <c r="YJ11" s="14"/>
      <c r="YK11" s="181"/>
      <c r="YL11" s="182"/>
      <c r="YM11" s="182"/>
      <c r="YN11" s="182"/>
      <c r="YO11" s="182"/>
      <c r="YP11" s="12"/>
      <c r="YQ11" s="13"/>
      <c r="YR11" s="13"/>
      <c r="YS11" s="13"/>
      <c r="YT11" s="13"/>
      <c r="YU11" s="13"/>
      <c r="YV11" s="14"/>
      <c r="YW11" s="181"/>
      <c r="YX11" s="182"/>
      <c r="YY11" s="182"/>
      <c r="YZ11" s="182"/>
      <c r="ZA11" s="182"/>
      <c r="ZB11" s="12"/>
      <c r="ZC11" s="13"/>
      <c r="ZD11" s="13"/>
      <c r="ZE11" s="13"/>
      <c r="ZF11" s="13"/>
      <c r="ZG11" s="13"/>
      <c r="ZH11" s="14"/>
      <c r="ZI11" s="181"/>
      <c r="ZJ11" s="182"/>
      <c r="ZK11" s="182"/>
      <c r="ZL11" s="182"/>
      <c r="ZM11" s="182"/>
      <c r="ZN11" s="12"/>
      <c r="ZO11" s="13"/>
      <c r="ZP11" s="13"/>
      <c r="ZQ11" s="13"/>
      <c r="ZR11" s="13"/>
      <c r="ZS11" s="13"/>
      <c r="ZT11" s="14"/>
      <c r="ZU11" s="181"/>
      <c r="ZV11" s="182"/>
      <c r="ZW11" s="182"/>
      <c r="ZX11" s="182"/>
      <c r="ZY11" s="182"/>
      <c r="ZZ11" s="12"/>
      <c r="AAA11" s="13"/>
      <c r="AAB11" s="13"/>
      <c r="AAC11" s="13"/>
      <c r="AAD11" s="13"/>
      <c r="AAE11" s="13"/>
      <c r="AAF11" s="14"/>
      <c r="AAG11" s="181"/>
      <c r="AAH11" s="182"/>
      <c r="AAI11" s="182"/>
      <c r="AAJ11" s="182"/>
      <c r="AAK11" s="182"/>
      <c r="AAL11" s="12"/>
      <c r="AAM11" s="13"/>
      <c r="AAN11" s="13"/>
      <c r="AAO11" s="13"/>
      <c r="AAP11" s="13"/>
      <c r="AAQ11" s="13"/>
      <c r="AAR11" s="14"/>
      <c r="AAS11" s="181"/>
      <c r="AAT11" s="182"/>
      <c r="AAU11" s="182"/>
      <c r="AAV11" s="182"/>
      <c r="AAW11" s="182"/>
      <c r="AAX11" s="12"/>
      <c r="AAY11" s="13"/>
      <c r="AAZ11" s="13"/>
      <c r="ABA11" s="13"/>
      <c r="ABB11" s="13"/>
      <c r="ABC11" s="13"/>
      <c r="ABD11" s="14"/>
      <c r="ABE11" s="181"/>
      <c r="ABF11" s="182"/>
      <c r="ABG11" s="182"/>
      <c r="ABH11" s="182"/>
      <c r="ABI11" s="182"/>
      <c r="ABJ11" s="12"/>
      <c r="ABK11" s="13"/>
      <c r="ABL11" s="13"/>
      <c r="ABM11" s="13"/>
      <c r="ABN11" s="13"/>
      <c r="ABO11" s="13"/>
      <c r="ABP11" s="14"/>
      <c r="ABQ11" s="181"/>
      <c r="ABR11" s="182"/>
      <c r="ABS11" s="182"/>
      <c r="ABT11" s="182"/>
      <c r="ABU11" s="182"/>
      <c r="ABV11" s="12"/>
      <c r="ABW11" s="13"/>
      <c r="ABX11" s="13"/>
      <c r="ABY11" s="13"/>
      <c r="ABZ11" s="13"/>
      <c r="ACA11" s="13"/>
      <c r="ACB11" s="14"/>
      <c r="ACC11" s="181"/>
      <c r="ACD11" s="182"/>
      <c r="ACE11" s="182"/>
      <c r="ACF11" s="182"/>
      <c r="ACG11" s="182"/>
      <c r="ACH11" s="12"/>
      <c r="ACI11" s="13"/>
      <c r="ACJ11" s="13"/>
      <c r="ACK11" s="13"/>
      <c r="ACL11" s="13"/>
      <c r="ACM11" s="13"/>
      <c r="ACN11" s="14"/>
      <c r="ACO11" s="181"/>
      <c r="ACP11" s="182"/>
      <c r="ACQ11" s="182"/>
      <c r="ACR11" s="182"/>
      <c r="ACS11" s="182"/>
      <c r="ACT11" s="12"/>
      <c r="ACU11" s="13"/>
      <c r="ACV11" s="13"/>
      <c r="ACW11" s="13"/>
      <c r="ACX11" s="13"/>
      <c r="ACY11" s="13"/>
      <c r="ACZ11" s="14"/>
      <c r="ADA11" s="181"/>
      <c r="ADB11" s="182"/>
      <c r="ADC11" s="182"/>
      <c r="ADD11" s="182"/>
      <c r="ADE11" s="182"/>
      <c r="ADF11" s="12"/>
      <c r="ADG11" s="13"/>
      <c r="ADH11" s="13"/>
      <c r="ADI11" s="13"/>
      <c r="ADJ11" s="13"/>
      <c r="ADK11" s="13"/>
      <c r="ADL11" s="14"/>
      <c r="ADM11" s="181"/>
      <c r="ADN11" s="182"/>
      <c r="ADO11" s="182"/>
      <c r="ADP11" s="182"/>
      <c r="ADQ11" s="182"/>
      <c r="ADR11" s="12"/>
      <c r="ADS11" s="13"/>
      <c r="ADT11" s="13"/>
      <c r="ADU11" s="13"/>
      <c r="ADV11" s="13"/>
      <c r="ADW11" s="13"/>
      <c r="ADX11" s="14"/>
      <c r="ADY11" s="181"/>
      <c r="ADZ11" s="182"/>
      <c r="AEA11" s="182"/>
      <c r="AEB11" s="182"/>
      <c r="AEC11" s="182"/>
      <c r="AED11" s="12"/>
      <c r="AEE11" s="13"/>
      <c r="AEF11" s="13"/>
      <c r="AEG11" s="13"/>
      <c r="AEH11" s="13"/>
      <c r="AEI11" s="13"/>
      <c r="AEJ11" s="14"/>
      <c r="AEK11" s="181"/>
      <c r="AEL11" s="182"/>
      <c r="AEM11" s="182"/>
      <c r="AEN11" s="182"/>
      <c r="AEO11" s="182"/>
      <c r="AEP11" s="12"/>
      <c r="AEQ11" s="13"/>
      <c r="AER11" s="13"/>
      <c r="AES11" s="13"/>
      <c r="AET11" s="13"/>
      <c r="AEU11" s="13"/>
      <c r="AEV11" s="14"/>
      <c r="AEW11" s="181"/>
      <c r="AEX11" s="182"/>
      <c r="AEY11" s="182"/>
      <c r="AEZ11" s="182"/>
      <c r="AFA11" s="182"/>
      <c r="AFB11" s="12"/>
      <c r="AFC11" s="13"/>
      <c r="AFD11" s="13"/>
      <c r="AFE11" s="13"/>
      <c r="AFF11" s="13"/>
      <c r="AFG11" s="13"/>
      <c r="AFH11" s="14"/>
      <c r="AFI11" s="181"/>
      <c r="AFJ11" s="182"/>
      <c r="AFK11" s="182"/>
      <c r="AFL11" s="182"/>
      <c r="AFM11" s="182"/>
      <c r="AFN11" s="12"/>
      <c r="AFO11" s="13"/>
      <c r="AFP11" s="13"/>
      <c r="AFQ11" s="13"/>
      <c r="AFR11" s="13"/>
      <c r="AFS11" s="13"/>
      <c r="AFT11" s="14"/>
      <c r="AFU11" s="181"/>
      <c r="AFV11" s="182"/>
      <c r="AFW11" s="182"/>
      <c r="AFX11" s="182"/>
      <c r="AFY11" s="182"/>
      <c r="AFZ11" s="12"/>
      <c r="AGA11" s="13"/>
      <c r="AGB11" s="13"/>
      <c r="AGC11" s="13"/>
      <c r="AGD11" s="13"/>
      <c r="AGE11" s="13"/>
      <c r="AGF11" s="14"/>
      <c r="AGG11" s="181"/>
      <c r="AGH11" s="182"/>
      <c r="AGI11" s="182"/>
      <c r="AGJ11" s="182"/>
      <c r="AGK11" s="182"/>
      <c r="AGL11" s="12"/>
      <c r="AGM11" s="13"/>
      <c r="AGN11" s="13"/>
      <c r="AGO11" s="13"/>
      <c r="AGP11" s="13"/>
      <c r="AGQ11" s="13"/>
      <c r="AGR11" s="14"/>
      <c r="AGS11" s="181"/>
      <c r="AGT11" s="182"/>
      <c r="AGU11" s="182"/>
      <c r="AGV11" s="182"/>
      <c r="AGW11" s="182"/>
      <c r="AGX11" s="12"/>
      <c r="AGY11" s="13"/>
      <c r="AGZ11" s="13"/>
      <c r="AHA11" s="13"/>
      <c r="AHB11" s="13"/>
      <c r="AHC11" s="13"/>
      <c r="AHD11" s="14"/>
      <c r="AHE11" s="181"/>
      <c r="AHF11" s="182"/>
      <c r="AHG11" s="182"/>
      <c r="AHH11" s="182"/>
      <c r="AHI11" s="182"/>
      <c r="AHJ11" s="12"/>
      <c r="AHK11" s="13"/>
      <c r="AHL11" s="13"/>
      <c r="AHM11" s="13"/>
      <c r="AHN11" s="13"/>
      <c r="AHO11" s="13"/>
      <c r="AHP11" s="14"/>
      <c r="AHQ11" s="181"/>
      <c r="AHR11" s="182"/>
      <c r="AHS11" s="182"/>
      <c r="AHT11" s="182"/>
      <c r="AHU11" s="182"/>
      <c r="AHV11" s="12"/>
      <c r="AHW11" s="13"/>
      <c r="AHX11" s="13"/>
      <c r="AHY11" s="13"/>
      <c r="AHZ11" s="13"/>
      <c r="AIA11" s="13"/>
      <c r="AIB11" s="14"/>
      <c r="AIC11" s="181"/>
      <c r="AID11" s="182"/>
      <c r="AIE11" s="182"/>
      <c r="AIF11" s="182"/>
      <c r="AIG11" s="182"/>
      <c r="AIH11" s="12"/>
      <c r="AII11" s="13"/>
      <c r="AIJ11" s="13"/>
      <c r="AIK11" s="13"/>
      <c r="AIL11" s="13"/>
      <c r="AIM11" s="13"/>
      <c r="AIN11" s="14"/>
      <c r="AIO11" s="181"/>
      <c r="AIP11" s="182"/>
      <c r="AIQ11" s="182"/>
      <c r="AIR11" s="182"/>
      <c r="AIS11" s="182"/>
      <c r="AIT11" s="12"/>
      <c r="AIU11" s="13"/>
      <c r="AIV11" s="13"/>
      <c r="AIW11" s="13"/>
      <c r="AIX11" s="13"/>
      <c r="AIY11" s="13"/>
      <c r="AIZ11" s="14"/>
      <c r="AJA11" s="181"/>
      <c r="AJB11" s="182"/>
      <c r="AJC11" s="182"/>
      <c r="AJD11" s="182"/>
      <c r="AJE11" s="182"/>
      <c r="AJF11" s="12"/>
      <c r="AJG11" s="13"/>
      <c r="AJH11" s="13"/>
      <c r="AJI11" s="13"/>
      <c r="AJJ11" s="13"/>
      <c r="AJK11" s="13"/>
      <c r="AJL11" s="14"/>
      <c r="AJM11" s="181"/>
      <c r="AJN11" s="182"/>
      <c r="AJO11" s="182"/>
      <c r="AJP11" s="182"/>
      <c r="AJQ11" s="182"/>
      <c r="AJR11" s="12"/>
      <c r="AJS11" s="13"/>
      <c r="AJT11" s="13"/>
      <c r="AJU11" s="13"/>
      <c r="AJV11" s="13"/>
      <c r="AJW11" s="13"/>
      <c r="AJX11" s="14"/>
      <c r="AJY11" s="181"/>
      <c r="AJZ11" s="182"/>
      <c r="AKA11" s="182"/>
      <c r="AKB11" s="182"/>
      <c r="AKC11" s="182"/>
      <c r="AKD11" s="12"/>
      <c r="AKE11" s="13"/>
      <c r="AKF11" s="13"/>
      <c r="AKG11" s="13"/>
      <c r="AKH11" s="13"/>
      <c r="AKI11" s="13"/>
      <c r="AKJ11" s="14"/>
      <c r="AKK11" s="181"/>
      <c r="AKL11" s="182"/>
      <c r="AKM11" s="182"/>
      <c r="AKN11" s="182"/>
      <c r="AKO11" s="182"/>
      <c r="AKP11" s="12"/>
      <c r="AKQ11" s="13"/>
      <c r="AKR11" s="13"/>
      <c r="AKS11" s="13"/>
      <c r="AKT11" s="13"/>
      <c r="AKU11" s="13"/>
      <c r="AKV11" s="14"/>
      <c r="AKW11" s="181"/>
      <c r="AKX11" s="182"/>
      <c r="AKY11" s="182"/>
      <c r="AKZ11" s="182"/>
      <c r="ALA11" s="182"/>
      <c r="ALB11" s="12"/>
      <c r="ALC11" s="13"/>
      <c r="ALD11" s="13"/>
      <c r="ALE11" s="13"/>
      <c r="ALF11" s="13"/>
      <c r="ALG11" s="13"/>
      <c r="ALH11" s="14"/>
      <c r="ALI11" s="181"/>
      <c r="ALJ11" s="182"/>
      <c r="ALK11" s="182"/>
      <c r="ALL11" s="182"/>
      <c r="ALM11" s="182"/>
      <c r="ALN11" s="12"/>
      <c r="ALO11" s="13"/>
      <c r="ALP11" s="13"/>
      <c r="ALQ11" s="13"/>
      <c r="ALR11" s="13"/>
      <c r="ALS11" s="13"/>
      <c r="ALT11" s="14"/>
      <c r="ALU11" s="181"/>
      <c r="ALV11" s="182"/>
      <c r="ALW11" s="182"/>
      <c r="ALX11" s="182"/>
      <c r="ALY11" s="182"/>
      <c r="ALZ11" s="12"/>
      <c r="AMA11" s="13"/>
      <c r="AMB11" s="13"/>
      <c r="AMC11" s="13"/>
      <c r="AMD11" s="13"/>
      <c r="AME11" s="13"/>
      <c r="AMF11" s="14"/>
      <c r="AMG11" s="181"/>
      <c r="AMH11" s="182"/>
      <c r="AMI11" s="182"/>
      <c r="AMJ11" s="182"/>
      <c r="AMK11" s="182"/>
      <c r="AML11" s="12"/>
      <c r="AMM11" s="13"/>
      <c r="AMN11" s="13"/>
      <c r="AMO11" s="13"/>
      <c r="AMP11" s="13"/>
      <c r="AMQ11" s="13"/>
      <c r="AMR11" s="14"/>
      <c r="AMS11" s="181"/>
      <c r="AMT11" s="182"/>
      <c r="AMU11" s="182"/>
      <c r="AMV11" s="182"/>
      <c r="AMW11" s="182"/>
      <c r="AMX11" s="12"/>
      <c r="AMY11" s="13"/>
      <c r="AMZ11" s="13"/>
      <c r="ANA11" s="13"/>
      <c r="ANB11" s="13"/>
      <c r="ANC11" s="13"/>
      <c r="AND11" s="14"/>
      <c r="ANE11" s="181"/>
      <c r="ANF11" s="182"/>
      <c r="ANG11" s="182"/>
      <c r="ANH11" s="182"/>
      <c r="ANI11" s="182"/>
      <c r="ANJ11" s="12"/>
      <c r="ANK11" s="13"/>
      <c r="ANL11" s="13"/>
      <c r="ANM11" s="13"/>
      <c r="ANN11" s="13"/>
      <c r="ANO11" s="13"/>
      <c r="ANP11" s="14"/>
      <c r="ANQ11" s="181"/>
      <c r="ANR11" s="182"/>
      <c r="ANS11" s="182"/>
      <c r="ANT11" s="182"/>
      <c r="ANU11" s="182"/>
      <c r="ANV11" s="12"/>
      <c r="ANW11" s="13"/>
      <c r="ANX11" s="13"/>
      <c r="ANY11" s="13"/>
      <c r="ANZ11" s="13"/>
      <c r="AOA11" s="13"/>
      <c r="AOB11" s="14"/>
      <c r="AOC11" s="181"/>
      <c r="AOD11" s="182"/>
      <c r="AOE11" s="182"/>
      <c r="AOF11" s="182"/>
      <c r="AOG11" s="182"/>
      <c r="AOH11" s="12"/>
      <c r="AOI11" s="13"/>
      <c r="AOJ11" s="13"/>
      <c r="AOK11" s="13"/>
      <c r="AOL11" s="13"/>
      <c r="AOM11" s="13"/>
      <c r="AON11" s="14"/>
      <c r="AOO11" s="181"/>
      <c r="AOP11" s="182"/>
      <c r="AOQ11" s="182"/>
      <c r="AOR11" s="182"/>
      <c r="AOS11" s="182"/>
      <c r="AOT11" s="12"/>
      <c r="AOU11" s="13"/>
      <c r="AOV11" s="13"/>
      <c r="AOW11" s="13"/>
      <c r="AOX11" s="13"/>
      <c r="AOY11" s="13"/>
      <c r="AOZ11" s="14"/>
      <c r="APA11" s="181"/>
      <c r="APB11" s="182"/>
      <c r="APC11" s="182"/>
      <c r="APD11" s="182"/>
      <c r="APE11" s="182"/>
      <c r="APF11" s="12"/>
      <c r="APG11" s="13"/>
      <c r="APH11" s="13"/>
      <c r="API11" s="13"/>
      <c r="APJ11" s="13"/>
      <c r="APK11" s="13"/>
      <c r="APL11" s="14"/>
      <c r="APM11" s="181"/>
      <c r="APN11" s="182"/>
      <c r="APO11" s="182"/>
      <c r="APP11" s="182"/>
      <c r="APQ11" s="182"/>
      <c r="APR11" s="12"/>
      <c r="APS11" s="13"/>
      <c r="APT11" s="13"/>
      <c r="APU11" s="13"/>
      <c r="APV11" s="13"/>
      <c r="APW11" s="13"/>
      <c r="APX11" s="14"/>
      <c r="APY11" s="181"/>
      <c r="APZ11" s="182"/>
      <c r="AQA11" s="182"/>
      <c r="AQB11" s="182"/>
      <c r="AQC11" s="182"/>
      <c r="AQD11" s="12"/>
      <c r="AQE11" s="13"/>
      <c r="AQF11" s="13"/>
      <c r="AQG11" s="13"/>
      <c r="AQH11" s="13"/>
      <c r="AQI11" s="13"/>
      <c r="AQJ11" s="14"/>
      <c r="AQK11" s="181"/>
      <c r="AQL11" s="182"/>
      <c r="AQM11" s="182"/>
      <c r="AQN11" s="182"/>
      <c r="AQO11" s="182"/>
      <c r="AQP11" s="12"/>
      <c r="AQQ11" s="13"/>
      <c r="AQR11" s="13"/>
      <c r="AQS11" s="13"/>
      <c r="AQT11" s="13"/>
      <c r="AQU11" s="13"/>
      <c r="AQV11" s="14"/>
      <c r="AQW11" s="181"/>
      <c r="AQX11" s="182"/>
      <c r="AQY11" s="182"/>
      <c r="AQZ11" s="182"/>
      <c r="ARA11" s="182"/>
      <c r="ARB11" s="12"/>
      <c r="ARC11" s="13"/>
      <c r="ARD11" s="13"/>
      <c r="ARE11" s="13"/>
      <c r="ARF11" s="13"/>
      <c r="ARG11" s="13"/>
      <c r="ARH11" s="14"/>
      <c r="ARI11" s="181"/>
      <c r="ARJ11" s="182"/>
      <c r="ARK11" s="182"/>
      <c r="ARL11" s="182"/>
      <c r="ARM11" s="182"/>
      <c r="ARN11" s="12"/>
      <c r="ARO11" s="13"/>
      <c r="ARP11" s="13"/>
      <c r="ARQ11" s="13"/>
      <c r="ARR11" s="13"/>
      <c r="ARS11" s="13"/>
      <c r="ART11" s="14"/>
      <c r="ARU11" s="181"/>
      <c r="ARV11" s="182"/>
      <c r="ARW11" s="182"/>
      <c r="ARX11" s="182"/>
      <c r="ARY11" s="182"/>
      <c r="ARZ11" s="12"/>
      <c r="ASA11" s="13"/>
      <c r="ASB11" s="13"/>
      <c r="ASC11" s="13"/>
      <c r="ASD11" s="13"/>
      <c r="ASE11" s="13"/>
      <c r="ASF11" s="14"/>
      <c r="ASG11" s="181"/>
      <c r="ASH11" s="182"/>
      <c r="ASI11" s="182"/>
      <c r="ASJ11" s="182"/>
      <c r="ASK11" s="182"/>
      <c r="ASL11" s="12"/>
      <c r="ASM11" s="13"/>
      <c r="ASN11" s="13"/>
      <c r="ASO11" s="13"/>
      <c r="ASP11" s="13"/>
      <c r="ASQ11" s="13"/>
      <c r="ASR11" s="14"/>
      <c r="ASS11" s="181"/>
      <c r="AST11" s="182"/>
      <c r="ASU11" s="182"/>
      <c r="ASV11" s="182"/>
      <c r="ASW11" s="182"/>
      <c r="ASX11" s="12"/>
      <c r="ASY11" s="13"/>
      <c r="ASZ11" s="13"/>
      <c r="ATA11" s="13"/>
      <c r="ATB11" s="13"/>
      <c r="ATC11" s="13"/>
      <c r="ATD11" s="14"/>
      <c r="ATE11" s="181"/>
      <c r="ATF11" s="182"/>
      <c r="ATG11" s="182"/>
      <c r="ATH11" s="182"/>
      <c r="ATI11" s="182"/>
      <c r="ATJ11" s="12"/>
      <c r="ATK11" s="13"/>
      <c r="ATL11" s="13"/>
      <c r="ATM11" s="13"/>
      <c r="ATN11" s="13"/>
      <c r="ATO11" s="13"/>
      <c r="ATP11" s="14"/>
      <c r="ATQ11" s="181"/>
      <c r="ATR11" s="182"/>
      <c r="ATS11" s="182"/>
      <c r="ATT11" s="182"/>
      <c r="ATU11" s="182"/>
      <c r="ATV11" s="12"/>
      <c r="ATW11" s="13"/>
      <c r="ATX11" s="13"/>
      <c r="ATY11" s="13"/>
      <c r="ATZ11" s="13"/>
      <c r="AUA11" s="13"/>
      <c r="AUB11" s="14"/>
      <c r="AUC11" s="181"/>
      <c r="AUD11" s="182"/>
      <c r="AUE11" s="182"/>
      <c r="AUF11" s="182"/>
      <c r="AUG11" s="182"/>
      <c r="AUH11" s="12"/>
      <c r="AUI11" s="13"/>
      <c r="AUJ11" s="13"/>
      <c r="AUK11" s="13"/>
      <c r="AUL11" s="13"/>
      <c r="AUM11" s="13"/>
      <c r="AUN11" s="14"/>
      <c r="AUO11" s="181"/>
      <c r="AUP11" s="182"/>
      <c r="AUQ11" s="182"/>
      <c r="AUR11" s="182"/>
      <c r="AUS11" s="182"/>
      <c r="AUT11" s="12"/>
      <c r="AUU11" s="13"/>
      <c r="AUV11" s="13"/>
      <c r="AUW11" s="13"/>
      <c r="AUX11" s="13"/>
      <c r="AUY11" s="13"/>
      <c r="AUZ11" s="14"/>
      <c r="AVA11" s="181"/>
      <c r="AVB11" s="182"/>
      <c r="AVC11" s="182"/>
      <c r="AVD11" s="182"/>
      <c r="AVE11" s="182"/>
      <c r="AVF11" s="12"/>
      <c r="AVG11" s="13"/>
      <c r="AVH11" s="13"/>
      <c r="AVI11" s="13"/>
      <c r="AVJ11" s="13"/>
      <c r="AVK11" s="13"/>
      <c r="AVL11" s="14"/>
      <c r="AVM11" s="181"/>
      <c r="AVN11" s="182"/>
      <c r="AVO11" s="182"/>
      <c r="AVP11" s="182"/>
      <c r="AVQ11" s="182"/>
      <c r="AVR11" s="12"/>
      <c r="AVS11" s="13"/>
      <c r="AVT11" s="13"/>
      <c r="AVU11" s="13"/>
      <c r="AVV11" s="13"/>
      <c r="AVW11" s="13"/>
      <c r="AVX11" s="14"/>
      <c r="AVY11" s="181"/>
      <c r="AVZ11" s="182"/>
      <c r="AWA11" s="182"/>
      <c r="AWB11" s="182"/>
      <c r="AWC11" s="182"/>
      <c r="AWD11" s="12"/>
      <c r="AWE11" s="13"/>
      <c r="AWF11" s="13"/>
      <c r="AWG11" s="13"/>
      <c r="AWH11" s="13"/>
      <c r="AWI11" s="13"/>
      <c r="AWJ11" s="14"/>
      <c r="AWK11" s="181"/>
      <c r="AWL11" s="182"/>
      <c r="AWM11" s="182"/>
      <c r="AWN11" s="182"/>
      <c r="AWO11" s="182"/>
      <c r="AWP11" s="12"/>
      <c r="AWQ11" s="13"/>
      <c r="AWR11" s="13"/>
      <c r="AWS11" s="13"/>
      <c r="AWT11" s="13"/>
      <c r="AWU11" s="13"/>
      <c r="AWV11" s="14"/>
      <c r="AWW11" s="181"/>
      <c r="AWX11" s="182"/>
      <c r="AWY11" s="182"/>
      <c r="AWZ11" s="182"/>
      <c r="AXA11" s="182"/>
      <c r="AXB11" s="12"/>
      <c r="AXC11" s="13"/>
      <c r="AXD11" s="13"/>
      <c r="AXE11" s="13"/>
      <c r="AXF11" s="13"/>
      <c r="AXG11" s="13"/>
      <c r="AXH11" s="14"/>
      <c r="AXI11" s="181"/>
      <c r="AXJ11" s="182"/>
      <c r="AXK11" s="182"/>
      <c r="AXL11" s="182"/>
      <c r="AXM11" s="182"/>
      <c r="AXN11" s="12"/>
      <c r="AXO11" s="13"/>
      <c r="AXP11" s="13"/>
      <c r="AXQ11" s="13"/>
      <c r="AXR11" s="13"/>
      <c r="AXS11" s="13"/>
      <c r="AXT11" s="14"/>
      <c r="AXU11" s="181"/>
      <c r="AXV11" s="182"/>
      <c r="AXW11" s="182"/>
      <c r="AXX11" s="182"/>
      <c r="AXY11" s="182"/>
      <c r="AXZ11" s="12"/>
      <c r="AYA11" s="13"/>
      <c r="AYB11" s="13"/>
      <c r="AYC11" s="13"/>
      <c r="AYD11" s="13"/>
      <c r="AYE11" s="13"/>
      <c r="AYF11" s="14"/>
      <c r="AYG11" s="181"/>
      <c r="AYH11" s="182"/>
      <c r="AYI11" s="182"/>
      <c r="AYJ11" s="182"/>
      <c r="AYK11" s="182"/>
      <c r="AYL11" s="12"/>
      <c r="AYM11" s="13"/>
      <c r="AYN11" s="13"/>
      <c r="AYO11" s="13"/>
      <c r="AYP11" s="13"/>
      <c r="AYQ11" s="13"/>
      <c r="AYR11" s="14"/>
      <c r="AYS11" s="181"/>
      <c r="AYT11" s="182"/>
      <c r="AYU11" s="182"/>
      <c r="AYV11" s="182"/>
      <c r="AYW11" s="182"/>
      <c r="AYX11" s="12"/>
      <c r="AYY11" s="13"/>
      <c r="AYZ11" s="13"/>
      <c r="AZA11" s="13"/>
      <c r="AZB11" s="13"/>
      <c r="AZC11" s="13"/>
      <c r="AZD11" s="14"/>
      <c r="AZE11" s="181"/>
      <c r="AZF11" s="182"/>
      <c r="AZG11" s="182"/>
      <c r="AZH11" s="182"/>
      <c r="AZI11" s="182"/>
      <c r="AZJ11" s="12"/>
      <c r="AZK11" s="13"/>
      <c r="AZL11" s="13"/>
      <c r="AZM11" s="13"/>
      <c r="AZN11" s="13"/>
      <c r="AZO11" s="13"/>
      <c r="AZP11" s="14"/>
      <c r="AZQ11" s="181"/>
      <c r="AZR11" s="182"/>
      <c r="AZS11" s="182"/>
      <c r="AZT11" s="182"/>
      <c r="AZU11" s="182"/>
      <c r="AZV11" s="12"/>
      <c r="AZW11" s="13"/>
      <c r="AZX11" s="13"/>
      <c r="AZY11" s="13"/>
      <c r="AZZ11" s="13"/>
      <c r="BAA11" s="13"/>
      <c r="BAB11" s="14"/>
      <c r="BAC11" s="181"/>
      <c r="BAD11" s="182"/>
      <c r="BAE11" s="182"/>
      <c r="BAF11" s="182"/>
      <c r="BAG11" s="182"/>
      <c r="BAH11" s="12"/>
      <c r="BAI11" s="13"/>
      <c r="BAJ11" s="13"/>
      <c r="BAK11" s="13"/>
      <c r="BAL11" s="13"/>
      <c r="BAM11" s="13"/>
      <c r="BAN11" s="14"/>
      <c r="BAO11" s="181"/>
      <c r="BAP11" s="182"/>
      <c r="BAQ11" s="182"/>
      <c r="BAR11" s="182"/>
      <c r="BAS11" s="182"/>
      <c r="BAT11" s="12"/>
      <c r="BAU11" s="13"/>
      <c r="BAV11" s="13"/>
      <c r="BAW11" s="13"/>
      <c r="BAX11" s="13"/>
      <c r="BAY11" s="13"/>
      <c r="BAZ11" s="14"/>
      <c r="BBA11" s="181"/>
      <c r="BBB11" s="182"/>
      <c r="BBC11" s="182"/>
      <c r="BBD11" s="182"/>
      <c r="BBE11" s="182"/>
      <c r="BBF11" s="12"/>
      <c r="BBG11" s="13"/>
      <c r="BBH11" s="13"/>
      <c r="BBI11" s="13"/>
      <c r="BBJ11" s="13"/>
      <c r="BBK11" s="13"/>
      <c r="BBL11" s="14"/>
      <c r="BBM11" s="181"/>
      <c r="BBN11" s="182"/>
      <c r="BBO11" s="182"/>
      <c r="BBP11" s="182"/>
      <c r="BBQ11" s="182"/>
      <c r="BBR11" s="12"/>
      <c r="BBS11" s="13"/>
      <c r="BBT11" s="13"/>
      <c r="BBU11" s="13"/>
      <c r="BBV11" s="13"/>
      <c r="BBW11" s="13"/>
      <c r="BBX11" s="14"/>
      <c r="BBY11" s="181"/>
      <c r="BBZ11" s="182"/>
      <c r="BCA11" s="182"/>
      <c r="BCB11" s="182"/>
      <c r="BCC11" s="182"/>
      <c r="BCD11" s="12"/>
      <c r="BCE11" s="13"/>
      <c r="BCF11" s="13"/>
      <c r="BCG11" s="13"/>
      <c r="BCH11" s="13"/>
      <c r="BCI11" s="13"/>
      <c r="BCJ11" s="14"/>
      <c r="BCK11" s="181"/>
      <c r="BCL11" s="182"/>
      <c r="BCM11" s="182"/>
      <c r="BCN11" s="182"/>
      <c r="BCO11" s="182"/>
      <c r="BCP11" s="12"/>
      <c r="BCQ11" s="13"/>
      <c r="BCR11" s="13"/>
      <c r="BCS11" s="13"/>
      <c r="BCT11" s="13"/>
      <c r="BCU11" s="13"/>
      <c r="BCV11" s="14"/>
      <c r="BCW11" s="181"/>
      <c r="BCX11" s="182"/>
      <c r="BCY11" s="182"/>
      <c r="BCZ11" s="182"/>
      <c r="BDA11" s="182"/>
      <c r="BDB11" s="12"/>
      <c r="BDC11" s="13"/>
      <c r="BDD11" s="13"/>
      <c r="BDE11" s="13"/>
      <c r="BDF11" s="13"/>
      <c r="BDG11" s="13"/>
      <c r="BDH11" s="14"/>
      <c r="BDI11" s="181"/>
      <c r="BDJ11" s="182"/>
      <c r="BDK11" s="182"/>
      <c r="BDL11" s="182"/>
      <c r="BDM11" s="182"/>
      <c r="BDN11" s="12"/>
      <c r="BDO11" s="13"/>
      <c r="BDP11" s="13"/>
      <c r="BDQ11" s="13"/>
      <c r="BDR11" s="13"/>
      <c r="BDS11" s="13"/>
      <c r="BDT11" s="14"/>
      <c r="BDU11" s="181"/>
      <c r="BDV11" s="182"/>
      <c r="BDW11" s="182"/>
      <c r="BDX11" s="182"/>
      <c r="BDY11" s="182"/>
      <c r="BDZ11" s="12"/>
      <c r="BEA11" s="13"/>
      <c r="BEB11" s="13"/>
      <c r="BEC11" s="13"/>
      <c r="BED11" s="13"/>
      <c r="BEE11" s="13"/>
      <c r="BEF11" s="14"/>
      <c r="BEG11" s="181"/>
      <c r="BEH11" s="182"/>
      <c r="BEI11" s="182"/>
      <c r="BEJ11" s="182"/>
      <c r="BEK11" s="182"/>
      <c r="BEL11" s="12"/>
      <c r="BEM11" s="13"/>
      <c r="BEN11" s="13"/>
      <c r="BEO11" s="13"/>
      <c r="BEP11" s="13"/>
      <c r="BEQ11" s="13"/>
      <c r="BER11" s="14"/>
      <c r="BES11" s="181"/>
      <c r="BET11" s="182"/>
      <c r="BEU11" s="182"/>
      <c r="BEV11" s="182"/>
      <c r="BEW11" s="182"/>
      <c r="BEX11" s="12"/>
      <c r="BEY11" s="13"/>
      <c r="BEZ11" s="13"/>
      <c r="BFA11" s="13"/>
      <c r="BFB11" s="13"/>
      <c r="BFC11" s="13"/>
      <c r="BFD11" s="14"/>
      <c r="BFE11" s="181"/>
      <c r="BFF11" s="182"/>
      <c r="BFG11" s="182"/>
      <c r="BFH11" s="182"/>
      <c r="BFI11" s="182"/>
      <c r="BFJ11" s="12"/>
      <c r="BFK11" s="13"/>
      <c r="BFL11" s="13"/>
      <c r="BFM11" s="13"/>
      <c r="BFN11" s="13"/>
      <c r="BFO11" s="13"/>
      <c r="BFP11" s="14"/>
      <c r="BFQ11" s="181"/>
      <c r="BFR11" s="182"/>
      <c r="BFS11" s="182"/>
      <c r="BFT11" s="182"/>
      <c r="BFU11" s="182"/>
      <c r="BFV11" s="12"/>
      <c r="BFW11" s="13"/>
      <c r="BFX11" s="13"/>
      <c r="BFY11" s="13"/>
      <c r="BFZ11" s="13"/>
      <c r="BGA11" s="13"/>
      <c r="BGB11" s="14"/>
      <c r="BGC11" s="181"/>
      <c r="BGD11" s="182"/>
      <c r="BGE11" s="182"/>
      <c r="BGF11" s="182"/>
      <c r="BGG11" s="182"/>
      <c r="BGH11" s="12"/>
      <c r="BGI11" s="13"/>
      <c r="BGJ11" s="13"/>
      <c r="BGK11" s="13"/>
      <c r="BGL11" s="13"/>
      <c r="BGM11" s="13"/>
      <c r="BGN11" s="14"/>
      <c r="BGO11" s="181"/>
      <c r="BGP11" s="182"/>
      <c r="BGQ11" s="182"/>
      <c r="BGR11" s="182"/>
      <c r="BGS11" s="182"/>
      <c r="BGT11" s="12"/>
      <c r="BGU11" s="13"/>
      <c r="BGV11" s="13"/>
      <c r="BGW11" s="13"/>
      <c r="BGX11" s="13"/>
      <c r="BGY11" s="13"/>
      <c r="BGZ11" s="14"/>
      <c r="BHA11" s="181"/>
      <c r="BHB11" s="182"/>
      <c r="BHC11" s="182"/>
      <c r="BHD11" s="182"/>
      <c r="BHE11" s="182"/>
      <c r="BHF11" s="12"/>
      <c r="BHG11" s="13"/>
      <c r="BHH11" s="13"/>
      <c r="BHI11" s="13"/>
      <c r="BHJ11" s="13"/>
      <c r="BHK11" s="13"/>
      <c r="BHL11" s="14"/>
      <c r="BHM11" s="181"/>
      <c r="BHN11" s="182"/>
      <c r="BHO11" s="182"/>
      <c r="BHP11" s="182"/>
      <c r="BHQ11" s="182"/>
      <c r="BHR11" s="12"/>
      <c r="BHS11" s="13"/>
      <c r="BHT11" s="13"/>
      <c r="BHU11" s="13"/>
      <c r="BHV11" s="13"/>
      <c r="BHW11" s="13"/>
      <c r="BHX11" s="14"/>
      <c r="BHY11" s="181"/>
      <c r="BHZ11" s="182"/>
      <c r="BIA11" s="182"/>
      <c r="BIB11" s="182"/>
      <c r="BIC11" s="182"/>
      <c r="BID11" s="12"/>
      <c r="BIE11" s="13"/>
      <c r="BIF11" s="13"/>
      <c r="BIG11" s="13"/>
      <c r="BIH11" s="13"/>
      <c r="BII11" s="13"/>
      <c r="BIJ11" s="14"/>
      <c r="BIK11" s="181"/>
      <c r="BIL11" s="182"/>
      <c r="BIM11" s="182"/>
      <c r="BIN11" s="182"/>
      <c r="BIO11" s="182"/>
      <c r="BIP11" s="12"/>
      <c r="BIQ11" s="13"/>
      <c r="BIR11" s="13"/>
      <c r="BIS11" s="13"/>
      <c r="BIT11" s="13"/>
      <c r="BIU11" s="13"/>
      <c r="BIV11" s="14"/>
      <c r="BIW11" s="181"/>
      <c r="BIX11" s="182"/>
      <c r="BIY11" s="182"/>
      <c r="BIZ11" s="182"/>
      <c r="BJA11" s="182"/>
      <c r="BJB11" s="12"/>
      <c r="BJC11" s="13"/>
      <c r="BJD11" s="13"/>
      <c r="BJE11" s="13"/>
      <c r="BJF11" s="13"/>
      <c r="BJG11" s="13"/>
      <c r="BJH11" s="14"/>
      <c r="BJI11" s="181"/>
      <c r="BJJ11" s="182"/>
      <c r="BJK11" s="182"/>
      <c r="BJL11" s="182"/>
      <c r="BJM11" s="182"/>
      <c r="BJN11" s="12"/>
      <c r="BJO11" s="13"/>
      <c r="BJP11" s="13"/>
      <c r="BJQ11" s="13"/>
      <c r="BJR11" s="13"/>
      <c r="BJS11" s="13"/>
      <c r="BJT11" s="14"/>
      <c r="BJU11" s="181"/>
      <c r="BJV11" s="182"/>
      <c r="BJW11" s="182"/>
      <c r="BJX11" s="182"/>
      <c r="BJY11" s="182"/>
      <c r="BJZ11" s="12"/>
      <c r="BKA11" s="13"/>
      <c r="BKB11" s="13"/>
      <c r="BKC11" s="13"/>
      <c r="BKD11" s="13"/>
      <c r="BKE11" s="13"/>
      <c r="BKF11" s="14"/>
      <c r="BKG11" s="181"/>
      <c r="BKH11" s="182"/>
      <c r="BKI11" s="182"/>
      <c r="BKJ11" s="182"/>
      <c r="BKK11" s="182"/>
      <c r="BKL11" s="12"/>
      <c r="BKM11" s="13"/>
      <c r="BKN11" s="13"/>
      <c r="BKO11" s="13"/>
      <c r="BKP11" s="13"/>
      <c r="BKQ11" s="13"/>
      <c r="BKR11" s="14"/>
      <c r="BKS11" s="181"/>
      <c r="BKT11" s="182"/>
      <c r="BKU11" s="182"/>
      <c r="BKV11" s="182"/>
      <c r="BKW11" s="182"/>
      <c r="BKX11" s="12"/>
      <c r="BKY11" s="13"/>
      <c r="BKZ11" s="13"/>
      <c r="BLA11" s="13"/>
      <c r="BLB11" s="13"/>
      <c r="BLC11" s="13"/>
      <c r="BLD11" s="14"/>
      <c r="BLE11" s="181"/>
      <c r="BLF11" s="182"/>
      <c r="BLG11" s="182"/>
      <c r="BLH11" s="182"/>
      <c r="BLI11" s="182"/>
      <c r="BLJ11" s="12"/>
      <c r="BLK11" s="13"/>
      <c r="BLL11" s="13"/>
      <c r="BLM11" s="13"/>
      <c r="BLN11" s="13"/>
      <c r="BLO11" s="13"/>
      <c r="BLP11" s="14"/>
      <c r="BLQ11" s="181"/>
      <c r="BLR11" s="182"/>
      <c r="BLS11" s="182"/>
      <c r="BLT11" s="182"/>
      <c r="BLU11" s="182"/>
      <c r="BLV11" s="12"/>
      <c r="BLW11" s="13"/>
      <c r="BLX11" s="13"/>
      <c r="BLY11" s="13"/>
      <c r="BLZ11" s="13"/>
      <c r="BMA11" s="13"/>
      <c r="BMB11" s="14"/>
      <c r="BMC11" s="181"/>
      <c r="BMD11" s="182"/>
      <c r="BME11" s="182"/>
      <c r="BMF11" s="182"/>
      <c r="BMG11" s="182"/>
      <c r="BMH11" s="12"/>
      <c r="BMI11" s="13"/>
      <c r="BMJ11" s="13"/>
      <c r="BMK11" s="13"/>
      <c r="BML11" s="13"/>
      <c r="BMM11" s="13"/>
      <c r="BMN11" s="14"/>
      <c r="BMO11" s="181"/>
      <c r="BMP11" s="182"/>
      <c r="BMQ11" s="182"/>
      <c r="BMR11" s="182"/>
      <c r="BMS11" s="182"/>
      <c r="BMT11" s="12"/>
      <c r="BMU11" s="13"/>
      <c r="BMV11" s="13"/>
      <c r="BMW11" s="13"/>
      <c r="BMX11" s="13"/>
      <c r="BMY11" s="13"/>
      <c r="BMZ11" s="14"/>
      <c r="BNA11" s="181"/>
      <c r="BNB11" s="182"/>
      <c r="BNC11" s="182"/>
      <c r="BND11" s="182"/>
      <c r="BNE11" s="182"/>
      <c r="BNF11" s="12"/>
      <c r="BNG11" s="13"/>
      <c r="BNH11" s="13"/>
      <c r="BNI11" s="13"/>
      <c r="BNJ11" s="13"/>
      <c r="BNK11" s="13"/>
      <c r="BNL11" s="14"/>
      <c r="BNM11" s="181"/>
      <c r="BNN11" s="182"/>
      <c r="BNO11" s="182"/>
      <c r="BNP11" s="182"/>
      <c r="BNQ11" s="182"/>
      <c r="BNR11" s="12"/>
      <c r="BNS11" s="13"/>
      <c r="BNT11" s="13"/>
      <c r="BNU11" s="13"/>
      <c r="BNV11" s="13"/>
      <c r="BNW11" s="13"/>
      <c r="BNX11" s="14"/>
      <c r="BNY11" s="181"/>
      <c r="BNZ11" s="182"/>
      <c r="BOA11" s="182"/>
      <c r="BOB11" s="182"/>
      <c r="BOC11" s="182"/>
      <c r="BOD11" s="12"/>
      <c r="BOE11" s="13"/>
      <c r="BOF11" s="13"/>
      <c r="BOG11" s="13"/>
      <c r="BOH11" s="13"/>
      <c r="BOI11" s="13"/>
      <c r="BOJ11" s="14"/>
      <c r="BOK11" s="181"/>
      <c r="BOL11" s="182"/>
      <c r="BOM11" s="182"/>
      <c r="BON11" s="182"/>
      <c r="BOO11" s="182"/>
      <c r="BOP11" s="12"/>
      <c r="BOQ11" s="13"/>
      <c r="BOR11" s="13"/>
      <c r="BOS11" s="13"/>
      <c r="BOT11" s="13"/>
      <c r="BOU11" s="13"/>
      <c r="BOV11" s="14"/>
      <c r="BOW11" s="181"/>
      <c r="BOX11" s="182"/>
      <c r="BOY11" s="182"/>
      <c r="BOZ11" s="182"/>
      <c r="BPA11" s="182"/>
      <c r="BPB11" s="12"/>
      <c r="BPC11" s="13"/>
      <c r="BPD11" s="13"/>
      <c r="BPE11" s="13"/>
      <c r="BPF11" s="13"/>
      <c r="BPG11" s="13"/>
      <c r="BPH11" s="14"/>
      <c r="BPI11" s="181"/>
      <c r="BPJ11" s="182"/>
      <c r="BPK11" s="182"/>
      <c r="BPL11" s="182"/>
      <c r="BPM11" s="182"/>
      <c r="BPN11" s="12"/>
      <c r="BPO11" s="13"/>
      <c r="BPP11" s="13"/>
      <c r="BPQ11" s="13"/>
      <c r="BPR11" s="13"/>
      <c r="BPS11" s="13"/>
      <c r="BPT11" s="14"/>
      <c r="BPU11" s="181"/>
      <c r="BPV11" s="182"/>
      <c r="BPW11" s="182"/>
      <c r="BPX11" s="182"/>
      <c r="BPY11" s="182"/>
      <c r="BPZ11" s="12"/>
      <c r="BQA11" s="13"/>
      <c r="BQB11" s="13"/>
      <c r="BQC11" s="13"/>
      <c r="BQD11" s="13"/>
      <c r="BQE11" s="13"/>
      <c r="BQF11" s="14"/>
      <c r="BQG11" s="181"/>
      <c r="BQH11" s="182"/>
      <c r="BQI11" s="182"/>
      <c r="BQJ11" s="182"/>
      <c r="BQK11" s="182"/>
      <c r="BQL11" s="12"/>
      <c r="BQM11" s="13"/>
      <c r="BQN11" s="13"/>
      <c r="BQO11" s="13"/>
      <c r="BQP11" s="13"/>
      <c r="BQQ11" s="13"/>
      <c r="BQR11" s="14"/>
      <c r="BQS11" s="181"/>
      <c r="BQT11" s="182"/>
      <c r="BQU11" s="182"/>
      <c r="BQV11" s="182"/>
      <c r="BQW11" s="182"/>
      <c r="BQX11" s="12"/>
      <c r="BQY11" s="13"/>
      <c r="BQZ11" s="13"/>
      <c r="BRA11" s="13"/>
      <c r="BRB11" s="13"/>
      <c r="BRC11" s="13"/>
      <c r="BRD11" s="14"/>
      <c r="BRE11" s="181"/>
      <c r="BRF11" s="182"/>
      <c r="BRG11" s="182"/>
      <c r="BRH11" s="182"/>
      <c r="BRI11" s="182"/>
      <c r="BRJ11" s="12"/>
      <c r="BRK11" s="13"/>
      <c r="BRL11" s="13"/>
      <c r="BRM11" s="13"/>
      <c r="BRN11" s="13"/>
      <c r="BRO11" s="13"/>
      <c r="BRP11" s="14"/>
      <c r="BRQ11" s="181"/>
      <c r="BRR11" s="182"/>
      <c r="BRS11" s="182"/>
      <c r="BRT11" s="182"/>
      <c r="BRU11" s="182"/>
      <c r="BRV11" s="12"/>
      <c r="BRW11" s="13"/>
      <c r="BRX11" s="13"/>
      <c r="BRY11" s="13"/>
      <c r="BRZ11" s="13"/>
      <c r="BSA11" s="13"/>
      <c r="BSB11" s="14"/>
      <c r="BSC11" s="181"/>
      <c r="BSD11" s="182"/>
      <c r="BSE11" s="182"/>
      <c r="BSF11" s="182"/>
      <c r="BSG11" s="182"/>
      <c r="BSH11" s="12"/>
      <c r="BSI11" s="13"/>
      <c r="BSJ11" s="13"/>
      <c r="BSK11" s="13"/>
      <c r="BSL11" s="13"/>
      <c r="BSM11" s="13"/>
      <c r="BSN11" s="14"/>
      <c r="BSO11" s="181"/>
      <c r="BSP11" s="182"/>
      <c r="BSQ11" s="182"/>
      <c r="BSR11" s="182"/>
      <c r="BSS11" s="182"/>
      <c r="BST11" s="12"/>
      <c r="BSU11" s="13"/>
      <c r="BSV11" s="13"/>
      <c r="BSW11" s="13"/>
      <c r="BSX11" s="13"/>
      <c r="BSY11" s="13"/>
      <c r="BSZ11" s="14"/>
      <c r="BTA11" s="181"/>
      <c r="BTB11" s="182"/>
      <c r="BTC11" s="182"/>
      <c r="BTD11" s="182"/>
      <c r="BTE11" s="182"/>
      <c r="BTF11" s="12"/>
      <c r="BTG11" s="13"/>
      <c r="BTH11" s="13"/>
      <c r="BTI11" s="13"/>
      <c r="BTJ11" s="13"/>
      <c r="BTK11" s="13"/>
      <c r="BTL11" s="14"/>
      <c r="BTM11" s="181"/>
      <c r="BTN11" s="182"/>
      <c r="BTO11" s="182"/>
      <c r="BTP11" s="182"/>
      <c r="BTQ11" s="182"/>
      <c r="BTR11" s="12"/>
      <c r="BTS11" s="13"/>
      <c r="BTT11" s="13"/>
      <c r="BTU11" s="13"/>
      <c r="BTV11" s="13"/>
      <c r="BTW11" s="13"/>
      <c r="BTX11" s="14"/>
      <c r="BTY11" s="181"/>
      <c r="BTZ11" s="182"/>
      <c r="BUA11" s="182"/>
      <c r="BUB11" s="182"/>
      <c r="BUC11" s="182"/>
      <c r="BUD11" s="12"/>
      <c r="BUE11" s="13"/>
      <c r="BUF11" s="13"/>
      <c r="BUG11" s="13"/>
      <c r="BUH11" s="13"/>
      <c r="BUI11" s="13"/>
      <c r="BUJ11" s="14"/>
      <c r="BUK11" s="181"/>
      <c r="BUL11" s="182"/>
      <c r="BUM11" s="182"/>
      <c r="BUN11" s="182"/>
      <c r="BUO11" s="182"/>
      <c r="BUP11" s="12"/>
      <c r="BUQ11" s="13"/>
      <c r="BUR11" s="13"/>
      <c r="BUS11" s="13"/>
      <c r="BUT11" s="13"/>
      <c r="BUU11" s="13"/>
      <c r="BUV11" s="14"/>
      <c r="BUW11" s="181"/>
      <c r="BUX11" s="182"/>
      <c r="BUY11" s="182"/>
      <c r="BUZ11" s="182"/>
      <c r="BVA11" s="182"/>
      <c r="BVB11" s="12"/>
      <c r="BVC11" s="13"/>
      <c r="BVD11" s="13"/>
      <c r="BVE11" s="13"/>
      <c r="BVF11" s="13"/>
      <c r="BVG11" s="13"/>
      <c r="BVH11" s="14"/>
      <c r="BVI11" s="181"/>
      <c r="BVJ11" s="182"/>
      <c r="BVK11" s="182"/>
      <c r="BVL11" s="182"/>
      <c r="BVM11" s="182"/>
      <c r="BVN11" s="12"/>
      <c r="BVO11" s="13"/>
      <c r="BVP11" s="13"/>
      <c r="BVQ11" s="13"/>
      <c r="BVR11" s="13"/>
      <c r="BVS11" s="13"/>
      <c r="BVT11" s="14"/>
      <c r="BVU11" s="181"/>
      <c r="BVV11" s="182"/>
      <c r="BVW11" s="182"/>
      <c r="BVX11" s="182"/>
      <c r="BVY11" s="182"/>
      <c r="BVZ11" s="12"/>
      <c r="BWA11" s="13"/>
      <c r="BWB11" s="13"/>
      <c r="BWC11" s="13"/>
      <c r="BWD11" s="13"/>
      <c r="BWE11" s="13"/>
      <c r="BWF11" s="14"/>
      <c r="BWG11" s="181"/>
      <c r="BWH11" s="182"/>
      <c r="BWI11" s="182"/>
      <c r="BWJ11" s="182"/>
      <c r="BWK11" s="182"/>
      <c r="BWL11" s="12"/>
      <c r="BWM11" s="13"/>
      <c r="BWN11" s="13"/>
      <c r="BWO11" s="13"/>
      <c r="BWP11" s="13"/>
      <c r="BWQ11" s="13"/>
      <c r="BWR11" s="14"/>
      <c r="BWS11" s="181"/>
      <c r="BWT11" s="182"/>
      <c r="BWU11" s="182"/>
      <c r="BWV11" s="182"/>
      <c r="BWW11" s="182"/>
      <c r="BWX11" s="12"/>
      <c r="BWY11" s="13"/>
      <c r="BWZ11" s="13"/>
      <c r="BXA11" s="13"/>
      <c r="BXB11" s="13"/>
      <c r="BXC11" s="13"/>
      <c r="BXD11" s="14"/>
      <c r="BXE11" s="181"/>
      <c r="BXF11" s="182"/>
      <c r="BXG11" s="182"/>
      <c r="BXH11" s="182"/>
      <c r="BXI11" s="182"/>
      <c r="BXJ11" s="12"/>
      <c r="BXK11" s="13"/>
      <c r="BXL11" s="13"/>
      <c r="BXM11" s="13"/>
      <c r="BXN11" s="13"/>
      <c r="BXO11" s="13"/>
      <c r="BXP11" s="14"/>
      <c r="BXQ11" s="181"/>
      <c r="BXR11" s="182"/>
      <c r="BXS11" s="182"/>
      <c r="BXT11" s="182"/>
      <c r="BXU11" s="182"/>
      <c r="BXV11" s="12"/>
      <c r="BXW11" s="13"/>
      <c r="BXX11" s="13"/>
      <c r="BXY11" s="13"/>
      <c r="BXZ11" s="13"/>
      <c r="BYA11" s="13"/>
      <c r="BYB11" s="14"/>
      <c r="BYC11" s="181"/>
      <c r="BYD11" s="182"/>
      <c r="BYE11" s="182"/>
      <c r="BYF11" s="182"/>
      <c r="BYG11" s="182"/>
      <c r="BYH11" s="12"/>
      <c r="BYI11" s="13"/>
      <c r="BYJ11" s="13"/>
      <c r="BYK11" s="13"/>
      <c r="BYL11" s="13"/>
      <c r="BYM11" s="13"/>
      <c r="BYN11" s="14"/>
      <c r="BYO11" s="181"/>
      <c r="BYP11" s="182"/>
      <c r="BYQ11" s="182"/>
      <c r="BYR11" s="182"/>
      <c r="BYS11" s="182"/>
      <c r="BYT11" s="12"/>
      <c r="BYU11" s="13"/>
      <c r="BYV11" s="13"/>
      <c r="BYW11" s="13"/>
      <c r="BYX11" s="13"/>
      <c r="BYY11" s="13"/>
      <c r="BYZ11" s="14"/>
      <c r="BZA11" s="181"/>
      <c r="BZB11" s="182"/>
      <c r="BZC11" s="182"/>
      <c r="BZD11" s="182"/>
      <c r="BZE11" s="182"/>
      <c r="BZF11" s="12"/>
      <c r="BZG11" s="13"/>
      <c r="BZH11" s="13"/>
      <c r="BZI11" s="13"/>
      <c r="BZJ11" s="13"/>
      <c r="BZK11" s="13"/>
      <c r="BZL11" s="14"/>
      <c r="BZM11" s="181"/>
      <c r="BZN11" s="182"/>
      <c r="BZO11" s="182"/>
      <c r="BZP11" s="182"/>
      <c r="BZQ11" s="182"/>
      <c r="BZR11" s="12"/>
      <c r="BZS11" s="13"/>
      <c r="BZT11" s="13"/>
      <c r="BZU11" s="13"/>
      <c r="BZV11" s="13"/>
      <c r="BZW11" s="13"/>
      <c r="BZX11" s="14"/>
      <c r="BZY11" s="181"/>
      <c r="BZZ11" s="182"/>
      <c r="CAA11" s="182"/>
      <c r="CAB11" s="182"/>
      <c r="CAC11" s="182"/>
      <c r="CAD11" s="12"/>
      <c r="CAE11" s="13"/>
      <c r="CAF11" s="13"/>
      <c r="CAG11" s="13"/>
      <c r="CAH11" s="13"/>
      <c r="CAI11" s="13"/>
      <c r="CAJ11" s="14"/>
      <c r="CAK11" s="181"/>
      <c r="CAL11" s="182"/>
      <c r="CAM11" s="182"/>
      <c r="CAN11" s="182"/>
      <c r="CAO11" s="182"/>
      <c r="CAP11" s="12"/>
      <c r="CAQ11" s="13"/>
      <c r="CAR11" s="13"/>
      <c r="CAS11" s="13"/>
      <c r="CAT11" s="13"/>
      <c r="CAU11" s="13"/>
      <c r="CAV11" s="14"/>
      <c r="CAW11" s="181"/>
      <c r="CAX11" s="182"/>
      <c r="CAY11" s="182"/>
      <c r="CAZ11" s="182"/>
      <c r="CBA11" s="182"/>
      <c r="CBB11" s="12"/>
      <c r="CBC11" s="13"/>
      <c r="CBD11" s="13"/>
      <c r="CBE11" s="13"/>
      <c r="CBF11" s="13"/>
      <c r="CBG11" s="13"/>
      <c r="CBH11" s="14"/>
      <c r="CBI11" s="181"/>
      <c r="CBJ11" s="182"/>
      <c r="CBK11" s="182"/>
      <c r="CBL11" s="182"/>
      <c r="CBM11" s="182"/>
      <c r="CBN11" s="12"/>
      <c r="CBO11" s="13"/>
      <c r="CBP11" s="13"/>
      <c r="CBQ11" s="13"/>
      <c r="CBR11" s="13"/>
      <c r="CBS11" s="13"/>
      <c r="CBT11" s="14"/>
      <c r="CBU11" s="181"/>
      <c r="CBV11" s="182"/>
      <c r="CBW11" s="182"/>
      <c r="CBX11" s="182"/>
      <c r="CBY11" s="182"/>
      <c r="CBZ11" s="12"/>
      <c r="CCA11" s="13"/>
      <c r="CCB11" s="13"/>
      <c r="CCC11" s="13"/>
      <c r="CCD11" s="13"/>
      <c r="CCE11" s="13"/>
      <c r="CCF11" s="14"/>
      <c r="CCG11" s="181"/>
      <c r="CCH11" s="182"/>
      <c r="CCI11" s="182"/>
      <c r="CCJ11" s="182"/>
      <c r="CCK11" s="182"/>
      <c r="CCL11" s="12"/>
      <c r="CCM11" s="13"/>
      <c r="CCN11" s="13"/>
      <c r="CCO11" s="13"/>
      <c r="CCP11" s="13"/>
      <c r="CCQ11" s="13"/>
      <c r="CCR11" s="14"/>
      <c r="CCS11" s="181"/>
      <c r="CCT11" s="182"/>
      <c r="CCU11" s="182"/>
      <c r="CCV11" s="182"/>
      <c r="CCW11" s="182"/>
      <c r="CCX11" s="12"/>
      <c r="CCY11" s="13"/>
      <c r="CCZ11" s="13"/>
      <c r="CDA11" s="13"/>
      <c r="CDB11" s="13"/>
      <c r="CDC11" s="13"/>
      <c r="CDD11" s="14"/>
      <c r="CDE11" s="181"/>
      <c r="CDF11" s="182"/>
      <c r="CDG11" s="182"/>
      <c r="CDH11" s="182"/>
      <c r="CDI11" s="182"/>
      <c r="CDJ11" s="12"/>
      <c r="CDK11" s="13"/>
      <c r="CDL11" s="13"/>
      <c r="CDM11" s="13"/>
      <c r="CDN11" s="13"/>
      <c r="CDO11" s="13"/>
      <c r="CDP11" s="14"/>
      <c r="CDQ11" s="181"/>
      <c r="CDR11" s="182"/>
      <c r="CDS11" s="182"/>
      <c r="CDT11" s="182"/>
      <c r="CDU11" s="182"/>
      <c r="CDV11" s="12"/>
      <c r="CDW11" s="13"/>
      <c r="CDX11" s="13"/>
      <c r="CDY11" s="13"/>
      <c r="CDZ11" s="13"/>
      <c r="CEA11" s="13"/>
      <c r="CEB11" s="14"/>
      <c r="CEC11" s="181"/>
      <c r="CED11" s="182"/>
      <c r="CEE11" s="182"/>
      <c r="CEF11" s="182"/>
      <c r="CEG11" s="182"/>
      <c r="CEH11" s="12"/>
      <c r="CEI11" s="13"/>
      <c r="CEJ11" s="13"/>
      <c r="CEK11" s="13"/>
      <c r="CEL11" s="13"/>
      <c r="CEM11" s="13"/>
      <c r="CEN11" s="14"/>
      <c r="CEO11" s="181"/>
      <c r="CEP11" s="182"/>
      <c r="CEQ11" s="182"/>
      <c r="CER11" s="182"/>
      <c r="CES11" s="182"/>
      <c r="CET11" s="12"/>
      <c r="CEU11" s="13"/>
      <c r="CEV11" s="13"/>
      <c r="CEW11" s="13"/>
      <c r="CEX11" s="13"/>
      <c r="CEY11" s="13"/>
      <c r="CEZ11" s="14"/>
      <c r="CFA11" s="181"/>
      <c r="CFB11" s="182"/>
      <c r="CFC11" s="182"/>
      <c r="CFD11" s="182"/>
      <c r="CFE11" s="182"/>
      <c r="CFF11" s="12"/>
      <c r="CFG11" s="13"/>
      <c r="CFH11" s="13"/>
      <c r="CFI11" s="13"/>
      <c r="CFJ11" s="13"/>
      <c r="CFK11" s="13"/>
      <c r="CFL11" s="14"/>
      <c r="CFM11" s="181"/>
      <c r="CFN11" s="182"/>
      <c r="CFO11" s="182"/>
      <c r="CFP11" s="182"/>
      <c r="CFQ11" s="182"/>
      <c r="CFR11" s="12"/>
      <c r="CFS11" s="13"/>
      <c r="CFT11" s="13"/>
      <c r="CFU11" s="13"/>
      <c r="CFV11" s="13"/>
      <c r="CFW11" s="13"/>
      <c r="CFX11" s="14"/>
      <c r="CFY11" s="181"/>
      <c r="CFZ11" s="182"/>
      <c r="CGA11" s="182"/>
      <c r="CGB11" s="182"/>
      <c r="CGC11" s="182"/>
      <c r="CGD11" s="12"/>
      <c r="CGE11" s="13"/>
      <c r="CGF11" s="13"/>
      <c r="CGG11" s="13"/>
      <c r="CGH11" s="13"/>
      <c r="CGI11" s="13"/>
      <c r="CGJ11" s="14"/>
      <c r="CGK11" s="181"/>
      <c r="CGL11" s="182"/>
      <c r="CGM11" s="182"/>
      <c r="CGN11" s="182"/>
      <c r="CGO11" s="182"/>
      <c r="CGP11" s="12"/>
      <c r="CGQ11" s="13"/>
      <c r="CGR11" s="13"/>
      <c r="CGS11" s="13"/>
      <c r="CGT11" s="13"/>
      <c r="CGU11" s="13"/>
      <c r="CGV11" s="14"/>
      <c r="CGW11" s="181"/>
      <c r="CGX11" s="182"/>
      <c r="CGY11" s="182"/>
      <c r="CGZ11" s="182"/>
      <c r="CHA11" s="182"/>
      <c r="CHB11" s="12"/>
      <c r="CHC11" s="13"/>
      <c r="CHD11" s="13"/>
      <c r="CHE11" s="13"/>
      <c r="CHF11" s="13"/>
      <c r="CHG11" s="13"/>
      <c r="CHH11" s="14"/>
      <c r="CHI11" s="181"/>
      <c r="CHJ11" s="182"/>
      <c r="CHK11" s="182"/>
      <c r="CHL11" s="182"/>
      <c r="CHM11" s="182"/>
      <c r="CHN11" s="12"/>
      <c r="CHO11" s="13"/>
      <c r="CHP11" s="13"/>
      <c r="CHQ11" s="13"/>
      <c r="CHR11" s="13"/>
      <c r="CHS11" s="13"/>
      <c r="CHT11" s="14"/>
      <c r="CHU11" s="181"/>
      <c r="CHV11" s="182"/>
      <c r="CHW11" s="182"/>
      <c r="CHX11" s="182"/>
      <c r="CHY11" s="182"/>
      <c r="CHZ11" s="12"/>
      <c r="CIA11" s="13"/>
      <c r="CIB11" s="13"/>
      <c r="CIC11" s="13"/>
      <c r="CID11" s="13"/>
      <c r="CIE11" s="13"/>
      <c r="CIF11" s="14"/>
      <c r="CIG11" s="181"/>
      <c r="CIH11" s="182"/>
      <c r="CII11" s="182"/>
      <c r="CIJ11" s="182"/>
      <c r="CIK11" s="182"/>
      <c r="CIL11" s="12"/>
      <c r="CIM11" s="13"/>
      <c r="CIN11" s="13"/>
      <c r="CIO11" s="13"/>
      <c r="CIP11" s="13"/>
      <c r="CIQ11" s="13"/>
      <c r="CIR11" s="14"/>
      <c r="CIS11" s="181"/>
      <c r="CIT11" s="182"/>
      <c r="CIU11" s="182"/>
      <c r="CIV11" s="182"/>
      <c r="CIW11" s="182"/>
      <c r="CIX11" s="12"/>
      <c r="CIY11" s="13"/>
      <c r="CIZ11" s="13"/>
      <c r="CJA11" s="13"/>
      <c r="CJB11" s="13"/>
      <c r="CJC11" s="13"/>
      <c r="CJD11" s="14"/>
      <c r="CJE11" s="181"/>
      <c r="CJF11" s="182"/>
      <c r="CJG11" s="182"/>
      <c r="CJH11" s="182"/>
      <c r="CJI11" s="182"/>
      <c r="CJJ11" s="12"/>
      <c r="CJK11" s="13"/>
      <c r="CJL11" s="13"/>
      <c r="CJM11" s="13"/>
      <c r="CJN11" s="13"/>
      <c r="CJO11" s="13"/>
      <c r="CJP11" s="14"/>
      <c r="CJQ11" s="181"/>
      <c r="CJR11" s="182"/>
      <c r="CJS11" s="182"/>
      <c r="CJT11" s="182"/>
      <c r="CJU11" s="182"/>
      <c r="CJV11" s="12"/>
      <c r="CJW11" s="13"/>
      <c r="CJX11" s="13"/>
      <c r="CJY11" s="13"/>
      <c r="CJZ11" s="13"/>
      <c r="CKA11" s="13"/>
      <c r="CKB11" s="14"/>
      <c r="CKC11" s="181"/>
      <c r="CKD11" s="182"/>
      <c r="CKE11" s="182"/>
      <c r="CKF11" s="182"/>
      <c r="CKG11" s="182"/>
      <c r="CKH11" s="12"/>
      <c r="CKI11" s="13"/>
      <c r="CKJ11" s="13"/>
      <c r="CKK11" s="13"/>
      <c r="CKL11" s="13"/>
      <c r="CKM11" s="13"/>
      <c r="CKN11" s="14"/>
      <c r="CKO11" s="181"/>
      <c r="CKP11" s="182"/>
      <c r="CKQ11" s="182"/>
      <c r="CKR11" s="182"/>
      <c r="CKS11" s="182"/>
      <c r="CKT11" s="12"/>
      <c r="CKU11" s="13"/>
      <c r="CKV11" s="13"/>
      <c r="CKW11" s="13"/>
      <c r="CKX11" s="13"/>
      <c r="CKY11" s="13"/>
      <c r="CKZ11" s="14"/>
      <c r="CLA11" s="181"/>
      <c r="CLB11" s="182"/>
      <c r="CLC11" s="182"/>
      <c r="CLD11" s="182"/>
      <c r="CLE11" s="182"/>
      <c r="CLF11" s="12"/>
      <c r="CLG11" s="13"/>
      <c r="CLH11" s="13"/>
      <c r="CLI11" s="13"/>
      <c r="CLJ11" s="13"/>
      <c r="CLK11" s="13"/>
      <c r="CLL11" s="14"/>
      <c r="CLM11" s="181"/>
      <c r="CLN11" s="182"/>
      <c r="CLO11" s="182"/>
      <c r="CLP11" s="182"/>
      <c r="CLQ11" s="182"/>
      <c r="CLR11" s="12"/>
      <c r="CLS11" s="13"/>
      <c r="CLT11" s="13"/>
      <c r="CLU11" s="13"/>
      <c r="CLV11" s="13"/>
      <c r="CLW11" s="13"/>
      <c r="CLX11" s="14"/>
      <c r="CLY11" s="181"/>
      <c r="CLZ11" s="182"/>
      <c r="CMA11" s="182"/>
      <c r="CMB11" s="182"/>
      <c r="CMC11" s="182"/>
      <c r="CMD11" s="12"/>
      <c r="CME11" s="13"/>
      <c r="CMF11" s="13"/>
      <c r="CMG11" s="13"/>
      <c r="CMH11" s="13"/>
      <c r="CMI11" s="13"/>
      <c r="CMJ11" s="14"/>
      <c r="CMK11" s="181"/>
      <c r="CML11" s="182"/>
      <c r="CMM11" s="182"/>
      <c r="CMN11" s="182"/>
      <c r="CMO11" s="182"/>
      <c r="CMP11" s="12"/>
      <c r="CMQ11" s="13"/>
      <c r="CMR11" s="13"/>
      <c r="CMS11" s="13"/>
      <c r="CMT11" s="13"/>
      <c r="CMU11" s="13"/>
      <c r="CMV11" s="14"/>
      <c r="CMW11" s="181"/>
      <c r="CMX11" s="182"/>
      <c r="CMY11" s="182"/>
      <c r="CMZ11" s="182"/>
      <c r="CNA11" s="182"/>
      <c r="CNB11" s="12"/>
      <c r="CNC11" s="13"/>
      <c r="CND11" s="13"/>
      <c r="CNE11" s="13"/>
      <c r="CNF11" s="13"/>
      <c r="CNG11" s="13"/>
      <c r="CNH11" s="14"/>
      <c r="CNI11" s="181"/>
      <c r="CNJ11" s="182"/>
      <c r="CNK11" s="182"/>
      <c r="CNL11" s="182"/>
      <c r="CNM11" s="182"/>
      <c r="CNN11" s="12"/>
      <c r="CNO11" s="13"/>
      <c r="CNP11" s="13"/>
      <c r="CNQ11" s="13"/>
      <c r="CNR11" s="13"/>
      <c r="CNS11" s="13"/>
      <c r="CNT11" s="14"/>
      <c r="CNU11" s="181"/>
      <c r="CNV11" s="182"/>
      <c r="CNW11" s="182"/>
      <c r="CNX11" s="182"/>
      <c r="CNY11" s="182"/>
      <c r="CNZ11" s="12"/>
      <c r="COA11" s="13"/>
      <c r="COB11" s="13"/>
      <c r="COC11" s="13"/>
      <c r="COD11" s="13"/>
      <c r="COE11" s="13"/>
      <c r="COF11" s="14"/>
      <c r="COG11" s="181"/>
      <c r="COH11" s="182"/>
      <c r="COI11" s="182"/>
      <c r="COJ11" s="182"/>
      <c r="COK11" s="182"/>
      <c r="COL11" s="12"/>
      <c r="COM11" s="13"/>
      <c r="CON11" s="13"/>
      <c r="COO11" s="13"/>
      <c r="COP11" s="13"/>
      <c r="COQ11" s="13"/>
      <c r="COR11" s="14"/>
      <c r="COS11" s="181"/>
      <c r="COT11" s="182"/>
      <c r="COU11" s="182"/>
      <c r="COV11" s="182"/>
      <c r="COW11" s="182"/>
      <c r="COX11" s="12"/>
      <c r="COY11" s="13"/>
      <c r="COZ11" s="13"/>
      <c r="CPA11" s="13"/>
      <c r="CPB11" s="13"/>
      <c r="CPC11" s="13"/>
      <c r="CPD11" s="14"/>
      <c r="CPE11" s="181"/>
      <c r="CPF11" s="182"/>
      <c r="CPG11" s="182"/>
      <c r="CPH11" s="182"/>
      <c r="CPI11" s="182"/>
      <c r="CPJ11" s="12"/>
      <c r="CPK11" s="13"/>
      <c r="CPL11" s="13"/>
      <c r="CPM11" s="13"/>
      <c r="CPN11" s="13"/>
      <c r="CPO11" s="13"/>
      <c r="CPP11" s="14"/>
      <c r="CPQ11" s="181"/>
      <c r="CPR11" s="182"/>
      <c r="CPS11" s="182"/>
      <c r="CPT11" s="182"/>
      <c r="CPU11" s="182"/>
      <c r="CPV11" s="12"/>
      <c r="CPW11" s="13"/>
      <c r="CPX11" s="13"/>
      <c r="CPY11" s="13"/>
      <c r="CPZ11" s="13"/>
      <c r="CQA11" s="13"/>
      <c r="CQB11" s="14"/>
      <c r="CQC11" s="181"/>
      <c r="CQD11" s="182"/>
      <c r="CQE11" s="182"/>
      <c r="CQF11" s="182"/>
      <c r="CQG11" s="182"/>
      <c r="CQH11" s="12"/>
      <c r="CQI11" s="13"/>
      <c r="CQJ11" s="13"/>
      <c r="CQK11" s="13"/>
      <c r="CQL11" s="13"/>
      <c r="CQM11" s="13"/>
      <c r="CQN11" s="14"/>
      <c r="CQO11" s="181"/>
      <c r="CQP11" s="182"/>
      <c r="CQQ11" s="182"/>
      <c r="CQR11" s="182"/>
      <c r="CQS11" s="182"/>
      <c r="CQT11" s="12"/>
      <c r="CQU11" s="13"/>
      <c r="CQV11" s="13"/>
      <c r="CQW11" s="13"/>
      <c r="CQX11" s="13"/>
      <c r="CQY11" s="13"/>
      <c r="CQZ11" s="14"/>
      <c r="CRA11" s="181"/>
      <c r="CRB11" s="182"/>
      <c r="CRC11" s="182"/>
      <c r="CRD11" s="182"/>
      <c r="CRE11" s="182"/>
      <c r="CRF11" s="12"/>
      <c r="CRG11" s="13"/>
      <c r="CRH11" s="13"/>
      <c r="CRI11" s="13"/>
      <c r="CRJ11" s="13"/>
      <c r="CRK11" s="13"/>
      <c r="CRL11" s="14"/>
      <c r="CRM11" s="181"/>
      <c r="CRN11" s="182"/>
      <c r="CRO11" s="182"/>
      <c r="CRP11" s="182"/>
      <c r="CRQ11" s="182"/>
      <c r="CRR11" s="12"/>
      <c r="CRS11" s="13"/>
      <c r="CRT11" s="13"/>
      <c r="CRU11" s="13"/>
      <c r="CRV11" s="13"/>
      <c r="CRW11" s="13"/>
      <c r="CRX11" s="14"/>
      <c r="CRY11" s="181"/>
      <c r="CRZ11" s="182"/>
      <c r="CSA11" s="182"/>
      <c r="CSB11" s="182"/>
      <c r="CSC11" s="182"/>
      <c r="CSD11" s="12"/>
      <c r="CSE11" s="13"/>
      <c r="CSF11" s="13"/>
      <c r="CSG11" s="13"/>
      <c r="CSH11" s="13"/>
      <c r="CSI11" s="13"/>
      <c r="CSJ11" s="14"/>
      <c r="CSK11" s="181"/>
      <c r="CSL11" s="182"/>
      <c r="CSM11" s="182"/>
      <c r="CSN11" s="182"/>
      <c r="CSO11" s="182"/>
      <c r="CSP11" s="12"/>
      <c r="CSQ11" s="13"/>
      <c r="CSR11" s="13"/>
      <c r="CSS11" s="13"/>
      <c r="CST11" s="13"/>
      <c r="CSU11" s="13"/>
      <c r="CSV11" s="14"/>
      <c r="CSW11" s="181"/>
      <c r="CSX11" s="182"/>
      <c r="CSY11" s="182"/>
      <c r="CSZ11" s="182"/>
      <c r="CTA11" s="182"/>
      <c r="CTB11" s="12"/>
      <c r="CTC11" s="13"/>
      <c r="CTD11" s="13"/>
      <c r="CTE11" s="13"/>
      <c r="CTF11" s="13"/>
      <c r="CTG11" s="13"/>
      <c r="CTH11" s="14"/>
      <c r="CTI11" s="181"/>
      <c r="CTJ11" s="182"/>
      <c r="CTK11" s="182"/>
      <c r="CTL11" s="182"/>
      <c r="CTM11" s="182"/>
      <c r="CTN11" s="12"/>
      <c r="CTO11" s="13"/>
      <c r="CTP11" s="13"/>
      <c r="CTQ11" s="13"/>
      <c r="CTR11" s="13"/>
      <c r="CTS11" s="13"/>
      <c r="CTT11" s="14"/>
      <c r="CTU11" s="181"/>
      <c r="CTV11" s="182"/>
      <c r="CTW11" s="182"/>
      <c r="CTX11" s="182"/>
      <c r="CTY11" s="182"/>
      <c r="CTZ11" s="12"/>
      <c r="CUA11" s="13"/>
      <c r="CUB11" s="13"/>
      <c r="CUC11" s="13"/>
      <c r="CUD11" s="13"/>
      <c r="CUE11" s="13"/>
      <c r="CUF11" s="14"/>
      <c r="CUG11" s="181"/>
      <c r="CUH11" s="182"/>
      <c r="CUI11" s="182"/>
      <c r="CUJ11" s="182"/>
      <c r="CUK11" s="182"/>
      <c r="CUL11" s="12"/>
      <c r="CUM11" s="13"/>
      <c r="CUN11" s="13"/>
      <c r="CUO11" s="13"/>
      <c r="CUP11" s="13"/>
      <c r="CUQ11" s="13"/>
      <c r="CUR11" s="14"/>
      <c r="CUS11" s="181"/>
      <c r="CUT11" s="182"/>
      <c r="CUU11" s="182"/>
      <c r="CUV11" s="182"/>
      <c r="CUW11" s="182"/>
      <c r="CUX11" s="12"/>
      <c r="CUY11" s="13"/>
      <c r="CUZ11" s="13"/>
      <c r="CVA11" s="13"/>
      <c r="CVB11" s="13"/>
      <c r="CVC11" s="13"/>
      <c r="CVD11" s="14"/>
      <c r="CVE11" s="181"/>
      <c r="CVF11" s="182"/>
      <c r="CVG11" s="182"/>
      <c r="CVH11" s="182"/>
      <c r="CVI11" s="182"/>
      <c r="CVJ11" s="12"/>
      <c r="CVK11" s="13"/>
      <c r="CVL11" s="13"/>
      <c r="CVM11" s="13"/>
      <c r="CVN11" s="13"/>
      <c r="CVO11" s="13"/>
      <c r="CVP11" s="14"/>
      <c r="CVQ11" s="181"/>
      <c r="CVR11" s="182"/>
      <c r="CVS11" s="182"/>
      <c r="CVT11" s="182"/>
      <c r="CVU11" s="182"/>
      <c r="CVV11" s="12"/>
      <c r="CVW11" s="13"/>
      <c r="CVX11" s="13"/>
      <c r="CVY11" s="13"/>
      <c r="CVZ11" s="13"/>
      <c r="CWA11" s="13"/>
      <c r="CWB11" s="14"/>
      <c r="CWC11" s="181"/>
      <c r="CWD11" s="182"/>
      <c r="CWE11" s="182"/>
      <c r="CWF11" s="182"/>
      <c r="CWG11" s="182"/>
      <c r="CWH11" s="12"/>
      <c r="CWI11" s="13"/>
      <c r="CWJ11" s="13"/>
      <c r="CWK11" s="13"/>
      <c r="CWL11" s="13"/>
      <c r="CWM11" s="13"/>
      <c r="CWN11" s="14"/>
      <c r="CWO11" s="181"/>
      <c r="CWP11" s="182"/>
      <c r="CWQ11" s="182"/>
      <c r="CWR11" s="182"/>
      <c r="CWS11" s="182"/>
      <c r="CWT11" s="12"/>
      <c r="CWU11" s="13"/>
      <c r="CWV11" s="13"/>
      <c r="CWW11" s="13"/>
      <c r="CWX11" s="13"/>
      <c r="CWY11" s="13"/>
      <c r="CWZ11" s="14"/>
      <c r="CXA11" s="181"/>
      <c r="CXB11" s="182"/>
      <c r="CXC11" s="182"/>
      <c r="CXD11" s="182"/>
      <c r="CXE11" s="182"/>
      <c r="CXF11" s="12"/>
      <c r="CXG11" s="13"/>
      <c r="CXH11" s="13"/>
      <c r="CXI11" s="13"/>
      <c r="CXJ11" s="13"/>
      <c r="CXK11" s="13"/>
      <c r="CXL11" s="14"/>
      <c r="CXM11" s="181"/>
      <c r="CXN11" s="182"/>
      <c r="CXO11" s="182"/>
      <c r="CXP11" s="182"/>
      <c r="CXQ11" s="182"/>
      <c r="CXR11" s="12"/>
      <c r="CXS11" s="13"/>
      <c r="CXT11" s="13"/>
      <c r="CXU11" s="13"/>
      <c r="CXV11" s="13"/>
      <c r="CXW11" s="13"/>
      <c r="CXX11" s="14"/>
      <c r="CXY11" s="181"/>
      <c r="CXZ11" s="182"/>
      <c r="CYA11" s="182"/>
      <c r="CYB11" s="182"/>
      <c r="CYC11" s="182"/>
      <c r="CYD11" s="12"/>
      <c r="CYE11" s="13"/>
      <c r="CYF11" s="13"/>
      <c r="CYG11" s="13"/>
      <c r="CYH11" s="13"/>
      <c r="CYI11" s="13"/>
      <c r="CYJ11" s="14"/>
      <c r="CYK11" s="181"/>
      <c r="CYL11" s="182"/>
      <c r="CYM11" s="182"/>
      <c r="CYN11" s="182"/>
      <c r="CYO11" s="182"/>
      <c r="CYP11" s="12"/>
      <c r="CYQ11" s="13"/>
      <c r="CYR11" s="13"/>
      <c r="CYS11" s="13"/>
      <c r="CYT11" s="13"/>
      <c r="CYU11" s="13"/>
      <c r="CYV11" s="14"/>
      <c r="CYW11" s="181"/>
      <c r="CYX11" s="182"/>
      <c r="CYY11" s="182"/>
      <c r="CYZ11" s="182"/>
      <c r="CZA11" s="182"/>
      <c r="CZB11" s="12"/>
      <c r="CZC11" s="13"/>
      <c r="CZD11" s="13"/>
      <c r="CZE11" s="13"/>
      <c r="CZF11" s="13"/>
      <c r="CZG11" s="13"/>
      <c r="CZH11" s="14"/>
      <c r="CZI11" s="181"/>
      <c r="CZJ11" s="182"/>
      <c r="CZK11" s="182"/>
      <c r="CZL11" s="182"/>
      <c r="CZM11" s="182"/>
      <c r="CZN11" s="12"/>
      <c r="CZO11" s="13"/>
      <c r="CZP11" s="13"/>
      <c r="CZQ11" s="13"/>
      <c r="CZR11" s="13"/>
      <c r="CZS11" s="13"/>
      <c r="CZT11" s="14"/>
      <c r="CZU11" s="181"/>
      <c r="CZV11" s="182"/>
      <c r="CZW11" s="182"/>
      <c r="CZX11" s="182"/>
      <c r="CZY11" s="182"/>
      <c r="CZZ11" s="12"/>
      <c r="DAA11" s="13"/>
      <c r="DAB11" s="13"/>
      <c r="DAC11" s="13"/>
      <c r="DAD11" s="13"/>
      <c r="DAE11" s="13"/>
      <c r="DAF11" s="14"/>
      <c r="DAG11" s="181"/>
      <c r="DAH11" s="182"/>
      <c r="DAI11" s="182"/>
      <c r="DAJ11" s="182"/>
      <c r="DAK11" s="182"/>
      <c r="DAL11" s="12"/>
      <c r="DAM11" s="13"/>
      <c r="DAN11" s="13"/>
      <c r="DAO11" s="13"/>
      <c r="DAP11" s="13"/>
      <c r="DAQ11" s="13"/>
      <c r="DAR11" s="14"/>
      <c r="DAS11" s="181"/>
      <c r="DAT11" s="182"/>
      <c r="DAU11" s="182"/>
      <c r="DAV11" s="182"/>
      <c r="DAW11" s="182"/>
      <c r="DAX11" s="12"/>
      <c r="DAY11" s="13"/>
      <c r="DAZ11" s="13"/>
      <c r="DBA11" s="13"/>
      <c r="DBB11" s="13"/>
      <c r="DBC11" s="13"/>
      <c r="DBD11" s="14"/>
      <c r="DBE11" s="181"/>
      <c r="DBF11" s="182"/>
      <c r="DBG11" s="182"/>
      <c r="DBH11" s="182"/>
      <c r="DBI11" s="182"/>
      <c r="DBJ11" s="12"/>
      <c r="DBK11" s="13"/>
      <c r="DBL11" s="13"/>
      <c r="DBM11" s="13"/>
      <c r="DBN11" s="13"/>
      <c r="DBO11" s="13"/>
      <c r="DBP11" s="14"/>
      <c r="DBQ11" s="181"/>
      <c r="DBR11" s="182"/>
      <c r="DBS11" s="182"/>
      <c r="DBT11" s="182"/>
      <c r="DBU11" s="182"/>
      <c r="DBV11" s="12"/>
      <c r="DBW11" s="13"/>
      <c r="DBX11" s="13"/>
      <c r="DBY11" s="13"/>
      <c r="DBZ11" s="13"/>
      <c r="DCA11" s="13"/>
      <c r="DCB11" s="14"/>
      <c r="DCC11" s="181"/>
      <c r="DCD11" s="182"/>
      <c r="DCE11" s="182"/>
      <c r="DCF11" s="182"/>
      <c r="DCG11" s="182"/>
      <c r="DCH11" s="12"/>
      <c r="DCI11" s="13"/>
      <c r="DCJ11" s="13"/>
      <c r="DCK11" s="13"/>
      <c r="DCL11" s="13"/>
      <c r="DCM11" s="13"/>
      <c r="DCN11" s="14"/>
      <c r="DCO11" s="181"/>
      <c r="DCP11" s="182"/>
      <c r="DCQ11" s="182"/>
      <c r="DCR11" s="182"/>
      <c r="DCS11" s="182"/>
      <c r="DCT11" s="12"/>
      <c r="DCU11" s="13"/>
      <c r="DCV11" s="13"/>
      <c r="DCW11" s="13"/>
      <c r="DCX11" s="13"/>
      <c r="DCY11" s="13"/>
      <c r="DCZ11" s="14"/>
      <c r="DDA11" s="181"/>
      <c r="DDB11" s="182"/>
      <c r="DDC11" s="182"/>
      <c r="DDD11" s="182"/>
      <c r="DDE11" s="182"/>
      <c r="DDF11" s="12"/>
      <c r="DDG11" s="13"/>
      <c r="DDH11" s="13"/>
      <c r="DDI11" s="13"/>
      <c r="DDJ11" s="13"/>
      <c r="DDK11" s="13"/>
      <c r="DDL11" s="14"/>
      <c r="DDM11" s="181"/>
      <c r="DDN11" s="182"/>
      <c r="DDO11" s="182"/>
      <c r="DDP11" s="182"/>
      <c r="DDQ11" s="182"/>
      <c r="DDR11" s="12"/>
      <c r="DDS11" s="13"/>
      <c r="DDT11" s="13"/>
      <c r="DDU11" s="13"/>
      <c r="DDV11" s="13"/>
      <c r="DDW11" s="13"/>
      <c r="DDX11" s="14"/>
      <c r="DDY11" s="181"/>
      <c r="DDZ11" s="182"/>
      <c r="DEA11" s="182"/>
      <c r="DEB11" s="182"/>
      <c r="DEC11" s="182"/>
      <c r="DED11" s="12"/>
      <c r="DEE11" s="13"/>
      <c r="DEF11" s="13"/>
      <c r="DEG11" s="13"/>
      <c r="DEH11" s="13"/>
      <c r="DEI11" s="13"/>
      <c r="DEJ11" s="14"/>
      <c r="DEK11" s="181"/>
      <c r="DEL11" s="182"/>
      <c r="DEM11" s="182"/>
      <c r="DEN11" s="182"/>
      <c r="DEO11" s="182"/>
      <c r="DEP11" s="12"/>
      <c r="DEQ11" s="13"/>
      <c r="DER11" s="13"/>
      <c r="DES11" s="13"/>
      <c r="DET11" s="13"/>
      <c r="DEU11" s="13"/>
      <c r="DEV11" s="14"/>
      <c r="DEW11" s="181"/>
      <c r="DEX11" s="182"/>
      <c r="DEY11" s="182"/>
      <c r="DEZ11" s="182"/>
      <c r="DFA11" s="182"/>
      <c r="DFB11" s="12"/>
      <c r="DFC11" s="13"/>
      <c r="DFD11" s="13"/>
      <c r="DFE11" s="13"/>
      <c r="DFF11" s="13"/>
      <c r="DFG11" s="13"/>
      <c r="DFH11" s="14"/>
      <c r="DFI11" s="181"/>
      <c r="DFJ11" s="182"/>
      <c r="DFK11" s="182"/>
      <c r="DFL11" s="182"/>
      <c r="DFM11" s="182"/>
      <c r="DFN11" s="12"/>
      <c r="DFO11" s="13"/>
      <c r="DFP11" s="13"/>
      <c r="DFQ11" s="13"/>
      <c r="DFR11" s="13"/>
      <c r="DFS11" s="13"/>
      <c r="DFT11" s="14"/>
      <c r="DFU11" s="181"/>
      <c r="DFV11" s="182"/>
      <c r="DFW11" s="182"/>
      <c r="DFX11" s="182"/>
      <c r="DFY11" s="182"/>
      <c r="DFZ11" s="12"/>
      <c r="DGA11" s="13"/>
      <c r="DGB11" s="13"/>
      <c r="DGC11" s="13"/>
      <c r="DGD11" s="13"/>
      <c r="DGE11" s="13"/>
      <c r="DGF11" s="14"/>
      <c r="DGG11" s="181"/>
      <c r="DGH11" s="182"/>
      <c r="DGI11" s="182"/>
      <c r="DGJ11" s="182"/>
      <c r="DGK11" s="182"/>
      <c r="DGL11" s="12"/>
      <c r="DGM11" s="13"/>
      <c r="DGN11" s="13"/>
      <c r="DGO11" s="13"/>
      <c r="DGP11" s="13"/>
      <c r="DGQ11" s="13"/>
      <c r="DGR11" s="14"/>
      <c r="DGS11" s="181"/>
      <c r="DGT11" s="182"/>
      <c r="DGU11" s="182"/>
      <c r="DGV11" s="182"/>
      <c r="DGW11" s="182"/>
      <c r="DGX11" s="12"/>
      <c r="DGY11" s="13"/>
      <c r="DGZ11" s="13"/>
      <c r="DHA11" s="13"/>
      <c r="DHB11" s="13"/>
      <c r="DHC11" s="13"/>
      <c r="DHD11" s="14"/>
      <c r="DHE11" s="181"/>
      <c r="DHF11" s="182"/>
      <c r="DHG11" s="182"/>
      <c r="DHH11" s="182"/>
      <c r="DHI11" s="182"/>
      <c r="DHJ11" s="12"/>
      <c r="DHK11" s="13"/>
      <c r="DHL11" s="13"/>
      <c r="DHM11" s="13"/>
      <c r="DHN11" s="13"/>
      <c r="DHO11" s="13"/>
      <c r="DHP11" s="14"/>
      <c r="DHQ11" s="181"/>
      <c r="DHR11" s="182"/>
      <c r="DHS11" s="182"/>
      <c r="DHT11" s="182"/>
      <c r="DHU11" s="182"/>
      <c r="DHV11" s="12"/>
      <c r="DHW11" s="13"/>
      <c r="DHX11" s="13"/>
      <c r="DHY11" s="13"/>
      <c r="DHZ11" s="13"/>
      <c r="DIA11" s="13"/>
      <c r="DIB11" s="14"/>
      <c r="DIC11" s="181"/>
      <c r="DID11" s="182"/>
      <c r="DIE11" s="182"/>
      <c r="DIF11" s="182"/>
      <c r="DIG11" s="182"/>
      <c r="DIH11" s="12"/>
      <c r="DII11" s="13"/>
      <c r="DIJ11" s="13"/>
      <c r="DIK11" s="13"/>
      <c r="DIL11" s="13"/>
      <c r="DIM11" s="13"/>
      <c r="DIN11" s="14"/>
      <c r="DIO11" s="181"/>
      <c r="DIP11" s="182"/>
      <c r="DIQ11" s="182"/>
      <c r="DIR11" s="182"/>
      <c r="DIS11" s="182"/>
      <c r="DIT11" s="12"/>
      <c r="DIU11" s="13"/>
      <c r="DIV11" s="13"/>
      <c r="DIW11" s="13"/>
      <c r="DIX11" s="13"/>
      <c r="DIY11" s="13"/>
      <c r="DIZ11" s="14"/>
      <c r="DJA11" s="181"/>
      <c r="DJB11" s="182"/>
      <c r="DJC11" s="182"/>
      <c r="DJD11" s="182"/>
      <c r="DJE11" s="182"/>
      <c r="DJF11" s="12"/>
      <c r="DJG11" s="13"/>
      <c r="DJH11" s="13"/>
      <c r="DJI11" s="13"/>
      <c r="DJJ11" s="13"/>
      <c r="DJK11" s="13"/>
      <c r="DJL11" s="14"/>
      <c r="DJM11" s="181"/>
      <c r="DJN11" s="182"/>
      <c r="DJO11" s="182"/>
      <c r="DJP11" s="182"/>
      <c r="DJQ11" s="182"/>
      <c r="DJR11" s="12"/>
      <c r="DJS11" s="13"/>
      <c r="DJT11" s="13"/>
      <c r="DJU11" s="13"/>
      <c r="DJV11" s="13"/>
      <c r="DJW11" s="13"/>
      <c r="DJX11" s="14"/>
      <c r="DJY11" s="181"/>
      <c r="DJZ11" s="182"/>
      <c r="DKA11" s="182"/>
      <c r="DKB11" s="182"/>
      <c r="DKC11" s="182"/>
      <c r="DKD11" s="12"/>
      <c r="DKE11" s="13"/>
      <c r="DKF11" s="13"/>
      <c r="DKG11" s="13"/>
      <c r="DKH11" s="13"/>
      <c r="DKI11" s="13"/>
      <c r="DKJ11" s="14"/>
      <c r="DKK11" s="181"/>
      <c r="DKL11" s="182"/>
      <c r="DKM11" s="182"/>
      <c r="DKN11" s="182"/>
      <c r="DKO11" s="182"/>
      <c r="DKP11" s="12"/>
      <c r="DKQ11" s="13"/>
      <c r="DKR11" s="13"/>
      <c r="DKS11" s="13"/>
      <c r="DKT11" s="13"/>
      <c r="DKU11" s="13"/>
      <c r="DKV11" s="14"/>
      <c r="DKW11" s="181"/>
      <c r="DKX11" s="182"/>
      <c r="DKY11" s="182"/>
      <c r="DKZ11" s="182"/>
      <c r="DLA11" s="182"/>
      <c r="DLB11" s="12"/>
      <c r="DLC11" s="13"/>
      <c r="DLD11" s="13"/>
      <c r="DLE11" s="13"/>
      <c r="DLF11" s="13"/>
      <c r="DLG11" s="13"/>
      <c r="DLH11" s="14"/>
      <c r="DLI11" s="181"/>
      <c r="DLJ11" s="182"/>
      <c r="DLK11" s="182"/>
      <c r="DLL11" s="182"/>
      <c r="DLM11" s="182"/>
      <c r="DLN11" s="12"/>
      <c r="DLO11" s="13"/>
      <c r="DLP11" s="13"/>
      <c r="DLQ11" s="13"/>
      <c r="DLR11" s="13"/>
      <c r="DLS11" s="13"/>
      <c r="DLT11" s="14"/>
      <c r="DLU11" s="181"/>
      <c r="DLV11" s="182"/>
      <c r="DLW11" s="182"/>
      <c r="DLX11" s="182"/>
      <c r="DLY11" s="182"/>
      <c r="DLZ11" s="12"/>
      <c r="DMA11" s="13"/>
      <c r="DMB11" s="13"/>
      <c r="DMC11" s="13"/>
      <c r="DMD11" s="13"/>
      <c r="DME11" s="13"/>
      <c r="DMF11" s="14"/>
      <c r="DMG11" s="181"/>
      <c r="DMH11" s="182"/>
      <c r="DMI11" s="182"/>
      <c r="DMJ11" s="182"/>
      <c r="DMK11" s="182"/>
      <c r="DML11" s="12"/>
      <c r="DMM11" s="13"/>
      <c r="DMN11" s="13"/>
      <c r="DMO11" s="13"/>
      <c r="DMP11" s="13"/>
      <c r="DMQ11" s="13"/>
      <c r="DMR11" s="14"/>
      <c r="DMS11" s="181"/>
      <c r="DMT11" s="182"/>
      <c r="DMU11" s="182"/>
      <c r="DMV11" s="182"/>
      <c r="DMW11" s="182"/>
      <c r="DMX11" s="12"/>
      <c r="DMY11" s="13"/>
      <c r="DMZ11" s="13"/>
      <c r="DNA11" s="13"/>
      <c r="DNB11" s="13"/>
      <c r="DNC11" s="13"/>
      <c r="DND11" s="14"/>
      <c r="DNE11" s="181"/>
      <c r="DNF11" s="182"/>
      <c r="DNG11" s="182"/>
      <c r="DNH11" s="182"/>
      <c r="DNI11" s="182"/>
      <c r="DNJ11" s="12"/>
      <c r="DNK11" s="13"/>
      <c r="DNL11" s="13"/>
      <c r="DNM11" s="13"/>
      <c r="DNN11" s="13"/>
      <c r="DNO11" s="13"/>
      <c r="DNP11" s="14"/>
      <c r="DNQ11" s="181"/>
      <c r="DNR11" s="182"/>
      <c r="DNS11" s="182"/>
      <c r="DNT11" s="182"/>
      <c r="DNU11" s="182"/>
      <c r="DNV11" s="12"/>
      <c r="DNW11" s="13"/>
      <c r="DNX11" s="13"/>
      <c r="DNY11" s="13"/>
      <c r="DNZ11" s="13"/>
      <c r="DOA11" s="13"/>
      <c r="DOB11" s="14"/>
      <c r="DOC11" s="181"/>
      <c r="DOD11" s="182"/>
      <c r="DOE11" s="182"/>
      <c r="DOF11" s="182"/>
      <c r="DOG11" s="182"/>
      <c r="DOH11" s="12"/>
      <c r="DOI11" s="13"/>
      <c r="DOJ11" s="13"/>
      <c r="DOK11" s="13"/>
      <c r="DOL11" s="13"/>
      <c r="DOM11" s="13"/>
      <c r="DON11" s="14"/>
      <c r="DOO11" s="181"/>
      <c r="DOP11" s="182"/>
      <c r="DOQ11" s="182"/>
      <c r="DOR11" s="182"/>
      <c r="DOS11" s="182"/>
      <c r="DOT11" s="12"/>
      <c r="DOU11" s="13"/>
      <c r="DOV11" s="13"/>
      <c r="DOW11" s="13"/>
      <c r="DOX11" s="13"/>
      <c r="DOY11" s="13"/>
      <c r="DOZ11" s="14"/>
      <c r="DPA11" s="181"/>
      <c r="DPB11" s="182"/>
      <c r="DPC11" s="182"/>
      <c r="DPD11" s="182"/>
      <c r="DPE11" s="182"/>
      <c r="DPF11" s="12"/>
      <c r="DPG11" s="13"/>
      <c r="DPH11" s="13"/>
      <c r="DPI11" s="13"/>
      <c r="DPJ11" s="13"/>
      <c r="DPK11" s="13"/>
      <c r="DPL11" s="14"/>
      <c r="DPM11" s="181"/>
      <c r="DPN11" s="182"/>
      <c r="DPO11" s="182"/>
      <c r="DPP11" s="182"/>
      <c r="DPQ11" s="182"/>
      <c r="DPR11" s="12"/>
      <c r="DPS11" s="13"/>
      <c r="DPT11" s="13"/>
      <c r="DPU11" s="13"/>
      <c r="DPV11" s="13"/>
      <c r="DPW11" s="13"/>
      <c r="DPX11" s="14"/>
      <c r="DPY11" s="181"/>
      <c r="DPZ11" s="182"/>
      <c r="DQA11" s="182"/>
      <c r="DQB11" s="182"/>
      <c r="DQC11" s="182"/>
      <c r="DQD11" s="12"/>
      <c r="DQE11" s="13"/>
      <c r="DQF11" s="13"/>
      <c r="DQG11" s="13"/>
      <c r="DQH11" s="13"/>
      <c r="DQI11" s="13"/>
      <c r="DQJ11" s="14"/>
      <c r="DQK11" s="181"/>
      <c r="DQL11" s="182"/>
      <c r="DQM11" s="182"/>
      <c r="DQN11" s="182"/>
      <c r="DQO11" s="182"/>
      <c r="DQP11" s="12"/>
      <c r="DQQ11" s="13"/>
      <c r="DQR11" s="13"/>
      <c r="DQS11" s="13"/>
      <c r="DQT11" s="13"/>
      <c r="DQU11" s="13"/>
      <c r="DQV11" s="14"/>
      <c r="DQW11" s="181"/>
      <c r="DQX11" s="182"/>
      <c r="DQY11" s="182"/>
      <c r="DQZ11" s="182"/>
      <c r="DRA11" s="182"/>
      <c r="DRB11" s="12"/>
      <c r="DRC11" s="13"/>
      <c r="DRD11" s="13"/>
      <c r="DRE11" s="13"/>
      <c r="DRF11" s="13"/>
      <c r="DRG11" s="13"/>
      <c r="DRH11" s="14"/>
      <c r="DRI11" s="181"/>
      <c r="DRJ11" s="182"/>
      <c r="DRK11" s="182"/>
      <c r="DRL11" s="182"/>
      <c r="DRM11" s="182"/>
      <c r="DRN11" s="12"/>
      <c r="DRO11" s="13"/>
      <c r="DRP11" s="13"/>
      <c r="DRQ11" s="13"/>
      <c r="DRR11" s="13"/>
      <c r="DRS11" s="13"/>
      <c r="DRT11" s="14"/>
      <c r="DRU11" s="181"/>
      <c r="DRV11" s="182"/>
      <c r="DRW11" s="182"/>
      <c r="DRX11" s="182"/>
      <c r="DRY11" s="182"/>
      <c r="DRZ11" s="12"/>
      <c r="DSA11" s="13"/>
      <c r="DSB11" s="13"/>
      <c r="DSC11" s="13"/>
      <c r="DSD11" s="13"/>
      <c r="DSE11" s="13"/>
      <c r="DSF11" s="14"/>
      <c r="DSG11" s="181"/>
      <c r="DSH11" s="182"/>
      <c r="DSI11" s="182"/>
      <c r="DSJ11" s="182"/>
      <c r="DSK11" s="182"/>
      <c r="DSL11" s="12"/>
      <c r="DSM11" s="13"/>
      <c r="DSN11" s="13"/>
      <c r="DSO11" s="13"/>
      <c r="DSP11" s="13"/>
      <c r="DSQ11" s="13"/>
      <c r="DSR11" s="14"/>
      <c r="DSS11" s="181"/>
      <c r="DST11" s="182"/>
      <c r="DSU11" s="182"/>
      <c r="DSV11" s="182"/>
      <c r="DSW11" s="182"/>
      <c r="DSX11" s="12"/>
      <c r="DSY11" s="13"/>
      <c r="DSZ11" s="13"/>
      <c r="DTA11" s="13"/>
      <c r="DTB11" s="13"/>
      <c r="DTC11" s="13"/>
      <c r="DTD11" s="14"/>
      <c r="DTE11" s="181"/>
      <c r="DTF11" s="182"/>
      <c r="DTG11" s="182"/>
      <c r="DTH11" s="182"/>
      <c r="DTI11" s="182"/>
      <c r="DTJ11" s="12"/>
      <c r="DTK11" s="13"/>
      <c r="DTL11" s="13"/>
      <c r="DTM11" s="13"/>
      <c r="DTN11" s="13"/>
      <c r="DTO11" s="13"/>
      <c r="DTP11" s="14"/>
      <c r="DTQ11" s="181"/>
      <c r="DTR11" s="182"/>
      <c r="DTS11" s="182"/>
      <c r="DTT11" s="182"/>
      <c r="DTU11" s="182"/>
      <c r="DTV11" s="12"/>
      <c r="DTW11" s="13"/>
      <c r="DTX11" s="13"/>
      <c r="DTY11" s="13"/>
      <c r="DTZ11" s="13"/>
      <c r="DUA11" s="13"/>
      <c r="DUB11" s="14"/>
      <c r="DUC11" s="181"/>
      <c r="DUD11" s="182"/>
      <c r="DUE11" s="182"/>
      <c r="DUF11" s="182"/>
      <c r="DUG11" s="182"/>
      <c r="DUH11" s="12"/>
      <c r="DUI11" s="13"/>
      <c r="DUJ11" s="13"/>
      <c r="DUK11" s="13"/>
      <c r="DUL11" s="13"/>
      <c r="DUM11" s="13"/>
      <c r="DUN11" s="14"/>
      <c r="DUO11" s="181"/>
      <c r="DUP11" s="182"/>
      <c r="DUQ11" s="182"/>
      <c r="DUR11" s="182"/>
      <c r="DUS11" s="182"/>
      <c r="DUT11" s="12"/>
      <c r="DUU11" s="13"/>
      <c r="DUV11" s="13"/>
      <c r="DUW11" s="13"/>
      <c r="DUX11" s="13"/>
      <c r="DUY11" s="13"/>
      <c r="DUZ11" s="14"/>
      <c r="DVA11" s="181"/>
      <c r="DVB11" s="182"/>
      <c r="DVC11" s="182"/>
      <c r="DVD11" s="182"/>
      <c r="DVE11" s="182"/>
      <c r="DVF11" s="12"/>
      <c r="DVG11" s="13"/>
      <c r="DVH11" s="13"/>
      <c r="DVI11" s="13"/>
      <c r="DVJ11" s="13"/>
      <c r="DVK11" s="13"/>
      <c r="DVL11" s="14"/>
      <c r="DVM11" s="181"/>
      <c r="DVN11" s="182"/>
      <c r="DVO11" s="182"/>
      <c r="DVP11" s="182"/>
      <c r="DVQ11" s="182"/>
      <c r="DVR11" s="12"/>
      <c r="DVS11" s="13"/>
      <c r="DVT11" s="13"/>
      <c r="DVU11" s="13"/>
      <c r="DVV11" s="13"/>
      <c r="DVW11" s="13"/>
      <c r="DVX11" s="14"/>
      <c r="DVY11" s="181"/>
      <c r="DVZ11" s="182"/>
      <c r="DWA11" s="182"/>
      <c r="DWB11" s="182"/>
      <c r="DWC11" s="182"/>
      <c r="DWD11" s="12"/>
      <c r="DWE11" s="13"/>
      <c r="DWF11" s="13"/>
      <c r="DWG11" s="13"/>
      <c r="DWH11" s="13"/>
      <c r="DWI11" s="13"/>
      <c r="DWJ11" s="14"/>
      <c r="DWK11" s="181"/>
      <c r="DWL11" s="182"/>
      <c r="DWM11" s="182"/>
      <c r="DWN11" s="182"/>
      <c r="DWO11" s="182"/>
      <c r="DWP11" s="12"/>
      <c r="DWQ11" s="13"/>
      <c r="DWR11" s="13"/>
      <c r="DWS11" s="13"/>
      <c r="DWT11" s="13"/>
      <c r="DWU11" s="13"/>
      <c r="DWV11" s="14"/>
      <c r="DWW11" s="181"/>
      <c r="DWX11" s="182"/>
      <c r="DWY11" s="182"/>
      <c r="DWZ11" s="182"/>
      <c r="DXA11" s="182"/>
      <c r="DXB11" s="12"/>
      <c r="DXC11" s="13"/>
      <c r="DXD11" s="13"/>
      <c r="DXE11" s="13"/>
      <c r="DXF11" s="13"/>
      <c r="DXG11" s="13"/>
      <c r="DXH11" s="14"/>
      <c r="DXI11" s="181"/>
      <c r="DXJ11" s="182"/>
      <c r="DXK11" s="182"/>
      <c r="DXL11" s="182"/>
      <c r="DXM11" s="182"/>
      <c r="DXN11" s="12"/>
      <c r="DXO11" s="13"/>
      <c r="DXP11" s="13"/>
      <c r="DXQ11" s="13"/>
      <c r="DXR11" s="13"/>
      <c r="DXS11" s="13"/>
      <c r="DXT11" s="14"/>
      <c r="DXU11" s="181"/>
      <c r="DXV11" s="182"/>
      <c r="DXW11" s="182"/>
      <c r="DXX11" s="182"/>
      <c r="DXY11" s="182"/>
      <c r="DXZ11" s="12"/>
      <c r="DYA11" s="13"/>
      <c r="DYB11" s="13"/>
      <c r="DYC11" s="13"/>
      <c r="DYD11" s="13"/>
      <c r="DYE11" s="13"/>
      <c r="DYF11" s="14"/>
      <c r="DYG11" s="181"/>
      <c r="DYH11" s="182"/>
      <c r="DYI11" s="182"/>
      <c r="DYJ11" s="182"/>
      <c r="DYK11" s="182"/>
      <c r="DYL11" s="12"/>
      <c r="DYM11" s="13"/>
      <c r="DYN11" s="13"/>
      <c r="DYO11" s="13"/>
      <c r="DYP11" s="13"/>
      <c r="DYQ11" s="13"/>
      <c r="DYR11" s="14"/>
      <c r="DYS11" s="181"/>
      <c r="DYT11" s="182"/>
      <c r="DYU11" s="182"/>
      <c r="DYV11" s="182"/>
      <c r="DYW11" s="182"/>
      <c r="DYX11" s="12"/>
      <c r="DYY11" s="13"/>
      <c r="DYZ11" s="13"/>
      <c r="DZA11" s="13"/>
      <c r="DZB11" s="13"/>
      <c r="DZC11" s="13"/>
      <c r="DZD11" s="14"/>
      <c r="DZE11" s="181"/>
      <c r="DZF11" s="182"/>
      <c r="DZG11" s="182"/>
      <c r="DZH11" s="182"/>
      <c r="DZI11" s="182"/>
      <c r="DZJ11" s="12"/>
      <c r="DZK11" s="13"/>
      <c r="DZL11" s="13"/>
      <c r="DZM11" s="13"/>
      <c r="DZN11" s="13"/>
      <c r="DZO11" s="13"/>
      <c r="DZP11" s="14"/>
      <c r="DZQ11" s="181"/>
      <c r="DZR11" s="182"/>
      <c r="DZS11" s="182"/>
      <c r="DZT11" s="182"/>
      <c r="DZU11" s="182"/>
      <c r="DZV11" s="12"/>
      <c r="DZW11" s="13"/>
      <c r="DZX11" s="13"/>
      <c r="DZY11" s="13"/>
      <c r="DZZ11" s="13"/>
      <c r="EAA11" s="13"/>
      <c r="EAB11" s="14"/>
      <c r="EAC11" s="181"/>
      <c r="EAD11" s="182"/>
      <c r="EAE11" s="182"/>
      <c r="EAF11" s="182"/>
      <c r="EAG11" s="182"/>
      <c r="EAH11" s="12"/>
      <c r="EAI11" s="13"/>
      <c r="EAJ11" s="13"/>
      <c r="EAK11" s="13"/>
      <c r="EAL11" s="13"/>
      <c r="EAM11" s="13"/>
      <c r="EAN11" s="14"/>
      <c r="EAO11" s="181"/>
      <c r="EAP11" s="182"/>
      <c r="EAQ11" s="182"/>
      <c r="EAR11" s="182"/>
      <c r="EAS11" s="182"/>
      <c r="EAT11" s="12"/>
      <c r="EAU11" s="13"/>
      <c r="EAV11" s="13"/>
      <c r="EAW11" s="13"/>
      <c r="EAX11" s="13"/>
      <c r="EAY11" s="13"/>
      <c r="EAZ11" s="14"/>
      <c r="EBA11" s="181"/>
      <c r="EBB11" s="182"/>
      <c r="EBC11" s="182"/>
      <c r="EBD11" s="182"/>
      <c r="EBE11" s="182"/>
      <c r="EBF11" s="12"/>
      <c r="EBG11" s="13"/>
      <c r="EBH11" s="13"/>
      <c r="EBI11" s="13"/>
      <c r="EBJ11" s="13"/>
      <c r="EBK11" s="13"/>
      <c r="EBL11" s="14"/>
      <c r="EBM11" s="181"/>
      <c r="EBN11" s="182"/>
      <c r="EBO11" s="182"/>
      <c r="EBP11" s="182"/>
      <c r="EBQ11" s="182"/>
      <c r="EBR11" s="12"/>
      <c r="EBS11" s="13"/>
      <c r="EBT11" s="13"/>
      <c r="EBU11" s="13"/>
      <c r="EBV11" s="13"/>
      <c r="EBW11" s="13"/>
      <c r="EBX11" s="14"/>
      <c r="EBY11" s="181"/>
      <c r="EBZ11" s="182"/>
      <c r="ECA11" s="182"/>
      <c r="ECB11" s="182"/>
      <c r="ECC11" s="182"/>
      <c r="ECD11" s="12"/>
      <c r="ECE11" s="13"/>
      <c r="ECF11" s="13"/>
      <c r="ECG11" s="13"/>
      <c r="ECH11" s="13"/>
      <c r="ECI11" s="13"/>
      <c r="ECJ11" s="14"/>
      <c r="ECK11" s="181"/>
      <c r="ECL11" s="182"/>
      <c r="ECM11" s="182"/>
      <c r="ECN11" s="182"/>
      <c r="ECO11" s="182"/>
      <c r="ECP11" s="12"/>
      <c r="ECQ11" s="13"/>
      <c r="ECR11" s="13"/>
      <c r="ECS11" s="13"/>
      <c r="ECT11" s="13"/>
      <c r="ECU11" s="13"/>
      <c r="ECV11" s="14"/>
      <c r="ECW11" s="181"/>
      <c r="ECX11" s="182"/>
      <c r="ECY11" s="182"/>
      <c r="ECZ11" s="182"/>
      <c r="EDA11" s="182"/>
      <c r="EDB11" s="12"/>
      <c r="EDC11" s="13"/>
      <c r="EDD11" s="13"/>
      <c r="EDE11" s="13"/>
      <c r="EDF11" s="13"/>
      <c r="EDG11" s="13"/>
      <c r="EDH11" s="14"/>
      <c r="EDI11" s="181"/>
      <c r="EDJ11" s="182"/>
      <c r="EDK11" s="182"/>
      <c r="EDL11" s="182"/>
      <c r="EDM11" s="182"/>
      <c r="EDN11" s="12"/>
      <c r="EDO11" s="13"/>
      <c r="EDP11" s="13"/>
      <c r="EDQ11" s="13"/>
      <c r="EDR11" s="13"/>
      <c r="EDS11" s="13"/>
      <c r="EDT11" s="14"/>
      <c r="EDU11" s="181"/>
      <c r="EDV11" s="182"/>
      <c r="EDW11" s="182"/>
      <c r="EDX11" s="182"/>
      <c r="EDY11" s="182"/>
      <c r="EDZ11" s="12"/>
      <c r="EEA11" s="13"/>
      <c r="EEB11" s="13"/>
      <c r="EEC11" s="13"/>
      <c r="EED11" s="13"/>
      <c r="EEE11" s="13"/>
      <c r="EEF11" s="14"/>
      <c r="EEG11" s="181"/>
      <c r="EEH11" s="182"/>
      <c r="EEI11" s="182"/>
      <c r="EEJ11" s="182"/>
      <c r="EEK11" s="182"/>
      <c r="EEL11" s="12"/>
      <c r="EEM11" s="13"/>
      <c r="EEN11" s="13"/>
      <c r="EEO11" s="13"/>
      <c r="EEP11" s="13"/>
      <c r="EEQ11" s="13"/>
      <c r="EER11" s="14"/>
      <c r="EES11" s="181"/>
      <c r="EET11" s="182"/>
      <c r="EEU11" s="182"/>
      <c r="EEV11" s="182"/>
      <c r="EEW11" s="182"/>
      <c r="EEX11" s="12"/>
      <c r="EEY11" s="13"/>
      <c r="EEZ11" s="13"/>
      <c r="EFA11" s="13"/>
      <c r="EFB11" s="13"/>
      <c r="EFC11" s="13"/>
      <c r="EFD11" s="14"/>
      <c r="EFE11" s="181"/>
      <c r="EFF11" s="182"/>
      <c r="EFG11" s="182"/>
      <c r="EFH11" s="182"/>
      <c r="EFI11" s="182"/>
      <c r="EFJ11" s="12"/>
      <c r="EFK11" s="13"/>
      <c r="EFL11" s="13"/>
      <c r="EFM11" s="13"/>
      <c r="EFN11" s="13"/>
      <c r="EFO11" s="13"/>
      <c r="EFP11" s="14"/>
      <c r="EFQ11" s="181"/>
      <c r="EFR11" s="182"/>
      <c r="EFS11" s="182"/>
      <c r="EFT11" s="182"/>
      <c r="EFU11" s="182"/>
      <c r="EFV11" s="12"/>
      <c r="EFW11" s="13"/>
      <c r="EFX11" s="13"/>
      <c r="EFY11" s="13"/>
      <c r="EFZ11" s="13"/>
      <c r="EGA11" s="13"/>
      <c r="EGB11" s="14"/>
      <c r="EGC11" s="181"/>
      <c r="EGD11" s="182"/>
      <c r="EGE11" s="182"/>
      <c r="EGF11" s="182"/>
      <c r="EGG11" s="182"/>
      <c r="EGH11" s="12"/>
      <c r="EGI11" s="13"/>
      <c r="EGJ11" s="13"/>
      <c r="EGK11" s="13"/>
      <c r="EGL11" s="13"/>
      <c r="EGM11" s="13"/>
      <c r="EGN11" s="14"/>
      <c r="EGO11" s="181"/>
      <c r="EGP11" s="182"/>
      <c r="EGQ11" s="182"/>
      <c r="EGR11" s="182"/>
      <c r="EGS11" s="182"/>
      <c r="EGT11" s="12"/>
      <c r="EGU11" s="13"/>
      <c r="EGV11" s="13"/>
      <c r="EGW11" s="13"/>
      <c r="EGX11" s="13"/>
      <c r="EGY11" s="13"/>
      <c r="EGZ11" s="14"/>
      <c r="EHA11" s="181"/>
      <c r="EHB11" s="182"/>
      <c r="EHC11" s="182"/>
      <c r="EHD11" s="182"/>
      <c r="EHE11" s="182"/>
      <c r="EHF11" s="12"/>
      <c r="EHG11" s="13"/>
      <c r="EHH11" s="13"/>
      <c r="EHI11" s="13"/>
      <c r="EHJ11" s="13"/>
      <c r="EHK11" s="13"/>
      <c r="EHL11" s="14"/>
      <c r="EHM11" s="181"/>
      <c r="EHN11" s="182"/>
      <c r="EHO11" s="182"/>
      <c r="EHP11" s="182"/>
      <c r="EHQ11" s="182"/>
      <c r="EHR11" s="12"/>
      <c r="EHS11" s="13"/>
      <c r="EHT11" s="13"/>
      <c r="EHU11" s="13"/>
      <c r="EHV11" s="13"/>
      <c r="EHW11" s="13"/>
      <c r="EHX11" s="14"/>
      <c r="EHY11" s="181"/>
      <c r="EHZ11" s="182"/>
      <c r="EIA11" s="182"/>
      <c r="EIB11" s="182"/>
      <c r="EIC11" s="182"/>
      <c r="EID11" s="12"/>
      <c r="EIE11" s="13"/>
      <c r="EIF11" s="13"/>
      <c r="EIG11" s="13"/>
      <c r="EIH11" s="13"/>
      <c r="EII11" s="13"/>
      <c r="EIJ11" s="14"/>
      <c r="EIK11" s="181"/>
      <c r="EIL11" s="182"/>
      <c r="EIM11" s="182"/>
      <c r="EIN11" s="182"/>
      <c r="EIO11" s="182"/>
      <c r="EIP11" s="12"/>
      <c r="EIQ11" s="13"/>
      <c r="EIR11" s="13"/>
      <c r="EIS11" s="13"/>
      <c r="EIT11" s="13"/>
      <c r="EIU11" s="13"/>
      <c r="EIV11" s="14"/>
      <c r="EIW11" s="181"/>
      <c r="EIX11" s="182"/>
      <c r="EIY11" s="182"/>
      <c r="EIZ11" s="182"/>
      <c r="EJA11" s="182"/>
      <c r="EJB11" s="12"/>
      <c r="EJC11" s="13"/>
      <c r="EJD11" s="13"/>
      <c r="EJE11" s="13"/>
      <c r="EJF11" s="13"/>
      <c r="EJG11" s="13"/>
      <c r="EJH11" s="14"/>
      <c r="EJI11" s="181"/>
      <c r="EJJ11" s="182"/>
      <c r="EJK11" s="182"/>
      <c r="EJL11" s="182"/>
      <c r="EJM11" s="182"/>
      <c r="EJN11" s="12"/>
      <c r="EJO11" s="13"/>
      <c r="EJP11" s="13"/>
      <c r="EJQ11" s="13"/>
      <c r="EJR11" s="13"/>
      <c r="EJS11" s="13"/>
      <c r="EJT11" s="14"/>
      <c r="EJU11" s="181"/>
      <c r="EJV11" s="182"/>
      <c r="EJW11" s="182"/>
      <c r="EJX11" s="182"/>
      <c r="EJY11" s="182"/>
      <c r="EJZ11" s="12"/>
      <c r="EKA11" s="13"/>
      <c r="EKB11" s="13"/>
      <c r="EKC11" s="13"/>
      <c r="EKD11" s="13"/>
      <c r="EKE11" s="13"/>
      <c r="EKF11" s="14"/>
      <c r="EKG11" s="181"/>
      <c r="EKH11" s="182"/>
      <c r="EKI11" s="182"/>
      <c r="EKJ11" s="182"/>
      <c r="EKK11" s="182"/>
      <c r="EKL11" s="12"/>
      <c r="EKM11" s="13"/>
      <c r="EKN11" s="13"/>
      <c r="EKO11" s="13"/>
      <c r="EKP11" s="13"/>
      <c r="EKQ11" s="13"/>
      <c r="EKR11" s="14"/>
      <c r="EKS11" s="181"/>
      <c r="EKT11" s="182"/>
      <c r="EKU11" s="182"/>
      <c r="EKV11" s="182"/>
      <c r="EKW11" s="182"/>
      <c r="EKX11" s="12"/>
      <c r="EKY11" s="13"/>
      <c r="EKZ11" s="13"/>
      <c r="ELA11" s="13"/>
      <c r="ELB11" s="13"/>
      <c r="ELC11" s="13"/>
      <c r="ELD11" s="14"/>
      <c r="ELE11" s="181"/>
      <c r="ELF11" s="182"/>
      <c r="ELG11" s="182"/>
      <c r="ELH11" s="182"/>
      <c r="ELI11" s="182"/>
      <c r="ELJ11" s="12"/>
      <c r="ELK11" s="13"/>
      <c r="ELL11" s="13"/>
      <c r="ELM11" s="13"/>
      <c r="ELN11" s="13"/>
      <c r="ELO11" s="13"/>
      <c r="ELP11" s="14"/>
      <c r="ELQ11" s="181"/>
      <c r="ELR11" s="182"/>
      <c r="ELS11" s="182"/>
      <c r="ELT11" s="182"/>
      <c r="ELU11" s="182"/>
      <c r="ELV11" s="12"/>
      <c r="ELW11" s="13"/>
      <c r="ELX11" s="13"/>
      <c r="ELY11" s="13"/>
      <c r="ELZ11" s="13"/>
      <c r="EMA11" s="13"/>
      <c r="EMB11" s="14"/>
      <c r="EMC11" s="181"/>
      <c r="EMD11" s="182"/>
      <c r="EME11" s="182"/>
      <c r="EMF11" s="182"/>
      <c r="EMG11" s="182"/>
      <c r="EMH11" s="12"/>
      <c r="EMI11" s="13"/>
      <c r="EMJ11" s="13"/>
      <c r="EMK11" s="13"/>
      <c r="EML11" s="13"/>
      <c r="EMM11" s="13"/>
      <c r="EMN11" s="14"/>
      <c r="EMO11" s="181"/>
      <c r="EMP11" s="182"/>
      <c r="EMQ11" s="182"/>
      <c r="EMR11" s="182"/>
      <c r="EMS11" s="182"/>
      <c r="EMT11" s="12"/>
      <c r="EMU11" s="13"/>
      <c r="EMV11" s="13"/>
      <c r="EMW11" s="13"/>
      <c r="EMX11" s="13"/>
      <c r="EMY11" s="13"/>
      <c r="EMZ11" s="14"/>
      <c r="ENA11" s="181"/>
      <c r="ENB11" s="182"/>
      <c r="ENC11" s="182"/>
      <c r="END11" s="182"/>
      <c r="ENE11" s="182"/>
      <c r="ENF11" s="12"/>
      <c r="ENG11" s="13"/>
      <c r="ENH11" s="13"/>
      <c r="ENI11" s="13"/>
      <c r="ENJ11" s="13"/>
      <c r="ENK11" s="13"/>
      <c r="ENL11" s="14"/>
      <c r="ENM11" s="181"/>
      <c r="ENN11" s="182"/>
      <c r="ENO11" s="182"/>
      <c r="ENP11" s="182"/>
      <c r="ENQ11" s="182"/>
      <c r="ENR11" s="12"/>
      <c r="ENS11" s="13"/>
      <c r="ENT11" s="13"/>
      <c r="ENU11" s="13"/>
      <c r="ENV11" s="13"/>
      <c r="ENW11" s="13"/>
      <c r="ENX11" s="14"/>
      <c r="ENY11" s="181"/>
      <c r="ENZ11" s="182"/>
      <c r="EOA11" s="182"/>
      <c r="EOB11" s="182"/>
      <c r="EOC11" s="182"/>
      <c r="EOD11" s="12"/>
      <c r="EOE11" s="13"/>
      <c r="EOF11" s="13"/>
      <c r="EOG11" s="13"/>
      <c r="EOH11" s="13"/>
      <c r="EOI11" s="13"/>
      <c r="EOJ11" s="14"/>
      <c r="EOK11" s="181"/>
      <c r="EOL11" s="182"/>
      <c r="EOM11" s="182"/>
      <c r="EON11" s="182"/>
      <c r="EOO11" s="182"/>
      <c r="EOP11" s="12"/>
      <c r="EOQ11" s="13"/>
      <c r="EOR11" s="13"/>
      <c r="EOS11" s="13"/>
      <c r="EOT11" s="13"/>
      <c r="EOU11" s="13"/>
      <c r="EOV11" s="14"/>
      <c r="EOW11" s="181"/>
      <c r="EOX11" s="182"/>
      <c r="EOY11" s="182"/>
      <c r="EOZ11" s="182"/>
      <c r="EPA11" s="182"/>
      <c r="EPB11" s="12"/>
      <c r="EPC11" s="13"/>
      <c r="EPD11" s="13"/>
      <c r="EPE11" s="13"/>
      <c r="EPF11" s="13"/>
      <c r="EPG11" s="13"/>
      <c r="EPH11" s="14"/>
      <c r="EPI11" s="181"/>
      <c r="EPJ11" s="182"/>
      <c r="EPK11" s="182"/>
      <c r="EPL11" s="182"/>
      <c r="EPM11" s="182"/>
      <c r="EPN11" s="12"/>
      <c r="EPO11" s="13"/>
      <c r="EPP11" s="13"/>
      <c r="EPQ11" s="13"/>
      <c r="EPR11" s="13"/>
      <c r="EPS11" s="13"/>
      <c r="EPT11" s="14"/>
      <c r="EPU11" s="181"/>
      <c r="EPV11" s="182"/>
      <c r="EPW11" s="182"/>
      <c r="EPX11" s="182"/>
      <c r="EPY11" s="182"/>
      <c r="EPZ11" s="12"/>
      <c r="EQA11" s="13"/>
      <c r="EQB11" s="13"/>
      <c r="EQC11" s="13"/>
      <c r="EQD11" s="13"/>
      <c r="EQE11" s="13"/>
      <c r="EQF11" s="14"/>
      <c r="EQG11" s="181"/>
      <c r="EQH11" s="182"/>
      <c r="EQI11" s="182"/>
      <c r="EQJ11" s="182"/>
      <c r="EQK11" s="182"/>
      <c r="EQL11" s="12"/>
      <c r="EQM11" s="13"/>
      <c r="EQN11" s="13"/>
      <c r="EQO11" s="13"/>
      <c r="EQP11" s="13"/>
      <c r="EQQ11" s="13"/>
      <c r="EQR11" s="14"/>
      <c r="EQS11" s="181"/>
      <c r="EQT11" s="182"/>
      <c r="EQU11" s="182"/>
      <c r="EQV11" s="182"/>
      <c r="EQW11" s="182"/>
      <c r="EQX11" s="12"/>
      <c r="EQY11" s="13"/>
      <c r="EQZ11" s="13"/>
      <c r="ERA11" s="13"/>
      <c r="ERB11" s="13"/>
      <c r="ERC11" s="13"/>
      <c r="ERD11" s="14"/>
      <c r="ERE11" s="181"/>
      <c r="ERF11" s="182"/>
      <c r="ERG11" s="182"/>
      <c r="ERH11" s="182"/>
      <c r="ERI11" s="182"/>
      <c r="ERJ11" s="12"/>
      <c r="ERK11" s="13"/>
      <c r="ERL11" s="13"/>
      <c r="ERM11" s="13"/>
      <c r="ERN11" s="13"/>
      <c r="ERO11" s="13"/>
      <c r="ERP11" s="14"/>
      <c r="ERQ11" s="181"/>
      <c r="ERR11" s="182"/>
      <c r="ERS11" s="182"/>
      <c r="ERT11" s="182"/>
      <c r="ERU11" s="182"/>
      <c r="ERV11" s="12"/>
      <c r="ERW11" s="13"/>
      <c r="ERX11" s="13"/>
      <c r="ERY11" s="13"/>
      <c r="ERZ11" s="13"/>
      <c r="ESA11" s="13"/>
      <c r="ESB11" s="14"/>
      <c r="ESC11" s="181"/>
      <c r="ESD11" s="182"/>
      <c r="ESE11" s="182"/>
      <c r="ESF11" s="182"/>
      <c r="ESG11" s="182"/>
      <c r="ESH11" s="12"/>
      <c r="ESI11" s="13"/>
      <c r="ESJ11" s="13"/>
      <c r="ESK11" s="13"/>
      <c r="ESL11" s="13"/>
      <c r="ESM11" s="13"/>
      <c r="ESN11" s="14"/>
      <c r="ESO11" s="181"/>
      <c r="ESP11" s="182"/>
      <c r="ESQ11" s="182"/>
      <c r="ESR11" s="182"/>
      <c r="ESS11" s="182"/>
      <c r="EST11" s="12"/>
      <c r="ESU11" s="13"/>
      <c r="ESV11" s="13"/>
      <c r="ESW11" s="13"/>
      <c r="ESX11" s="13"/>
      <c r="ESY11" s="13"/>
      <c r="ESZ11" s="14"/>
      <c r="ETA11" s="181"/>
      <c r="ETB11" s="182"/>
      <c r="ETC11" s="182"/>
      <c r="ETD11" s="182"/>
      <c r="ETE11" s="182"/>
      <c r="ETF11" s="12"/>
      <c r="ETG11" s="13"/>
      <c r="ETH11" s="13"/>
      <c r="ETI11" s="13"/>
      <c r="ETJ11" s="13"/>
      <c r="ETK11" s="13"/>
      <c r="ETL11" s="14"/>
      <c r="ETM11" s="181"/>
      <c r="ETN11" s="182"/>
      <c r="ETO11" s="182"/>
      <c r="ETP11" s="182"/>
      <c r="ETQ11" s="182"/>
      <c r="ETR11" s="12"/>
      <c r="ETS11" s="13"/>
      <c r="ETT11" s="13"/>
      <c r="ETU11" s="13"/>
      <c r="ETV11" s="13"/>
      <c r="ETW11" s="13"/>
      <c r="ETX11" s="14"/>
      <c r="ETY11" s="181"/>
      <c r="ETZ11" s="182"/>
      <c r="EUA11" s="182"/>
      <c r="EUB11" s="182"/>
      <c r="EUC11" s="182"/>
      <c r="EUD11" s="12"/>
      <c r="EUE11" s="13"/>
      <c r="EUF11" s="13"/>
      <c r="EUG11" s="13"/>
      <c r="EUH11" s="13"/>
      <c r="EUI11" s="13"/>
      <c r="EUJ11" s="14"/>
      <c r="EUK11" s="181"/>
      <c r="EUL11" s="182"/>
      <c r="EUM11" s="182"/>
      <c r="EUN11" s="182"/>
      <c r="EUO11" s="182"/>
      <c r="EUP11" s="12"/>
      <c r="EUQ11" s="13"/>
      <c r="EUR11" s="13"/>
      <c r="EUS11" s="13"/>
      <c r="EUT11" s="13"/>
      <c r="EUU11" s="13"/>
      <c r="EUV11" s="14"/>
      <c r="EUW11" s="181"/>
      <c r="EUX11" s="182"/>
      <c r="EUY11" s="182"/>
      <c r="EUZ11" s="182"/>
      <c r="EVA11" s="182"/>
      <c r="EVB11" s="12"/>
      <c r="EVC11" s="13"/>
      <c r="EVD11" s="13"/>
      <c r="EVE11" s="13"/>
      <c r="EVF11" s="13"/>
      <c r="EVG11" s="13"/>
      <c r="EVH11" s="14"/>
      <c r="EVI11" s="181"/>
      <c r="EVJ11" s="182"/>
      <c r="EVK11" s="182"/>
      <c r="EVL11" s="182"/>
      <c r="EVM11" s="182"/>
      <c r="EVN11" s="12"/>
      <c r="EVO11" s="13"/>
      <c r="EVP11" s="13"/>
      <c r="EVQ11" s="13"/>
      <c r="EVR11" s="13"/>
      <c r="EVS11" s="13"/>
      <c r="EVT11" s="14"/>
      <c r="EVU11" s="181"/>
      <c r="EVV11" s="182"/>
      <c r="EVW11" s="182"/>
      <c r="EVX11" s="182"/>
      <c r="EVY11" s="182"/>
      <c r="EVZ11" s="12"/>
      <c r="EWA11" s="13"/>
      <c r="EWB11" s="13"/>
      <c r="EWC11" s="13"/>
      <c r="EWD11" s="13"/>
      <c r="EWE11" s="13"/>
      <c r="EWF11" s="14"/>
      <c r="EWG11" s="181"/>
      <c r="EWH11" s="182"/>
      <c r="EWI11" s="182"/>
      <c r="EWJ11" s="182"/>
      <c r="EWK11" s="182"/>
      <c r="EWL11" s="12"/>
      <c r="EWM11" s="13"/>
      <c r="EWN11" s="13"/>
      <c r="EWO11" s="13"/>
      <c r="EWP11" s="13"/>
      <c r="EWQ11" s="13"/>
      <c r="EWR11" s="14"/>
      <c r="EWS11" s="181"/>
      <c r="EWT11" s="182"/>
      <c r="EWU11" s="182"/>
      <c r="EWV11" s="182"/>
      <c r="EWW11" s="182"/>
      <c r="EWX11" s="12"/>
      <c r="EWY11" s="13"/>
      <c r="EWZ11" s="13"/>
      <c r="EXA11" s="13"/>
      <c r="EXB11" s="13"/>
      <c r="EXC11" s="13"/>
      <c r="EXD11" s="14"/>
      <c r="EXE11" s="181"/>
      <c r="EXF11" s="182"/>
      <c r="EXG11" s="182"/>
      <c r="EXH11" s="182"/>
      <c r="EXI11" s="182"/>
      <c r="EXJ11" s="12"/>
      <c r="EXK11" s="13"/>
      <c r="EXL11" s="13"/>
      <c r="EXM11" s="13"/>
      <c r="EXN11" s="13"/>
      <c r="EXO11" s="13"/>
      <c r="EXP11" s="14"/>
      <c r="EXQ11" s="181"/>
      <c r="EXR11" s="182"/>
      <c r="EXS11" s="182"/>
      <c r="EXT11" s="182"/>
      <c r="EXU11" s="182"/>
      <c r="EXV11" s="12"/>
      <c r="EXW11" s="13"/>
      <c r="EXX11" s="13"/>
      <c r="EXY11" s="13"/>
      <c r="EXZ11" s="13"/>
      <c r="EYA11" s="13"/>
      <c r="EYB11" s="14"/>
      <c r="EYC11" s="181"/>
      <c r="EYD11" s="182"/>
      <c r="EYE11" s="182"/>
      <c r="EYF11" s="182"/>
      <c r="EYG11" s="182"/>
      <c r="EYH11" s="12"/>
      <c r="EYI11" s="13"/>
      <c r="EYJ11" s="13"/>
      <c r="EYK11" s="13"/>
      <c r="EYL11" s="13"/>
      <c r="EYM11" s="13"/>
      <c r="EYN11" s="14"/>
      <c r="EYO11" s="181"/>
      <c r="EYP11" s="182"/>
      <c r="EYQ11" s="182"/>
      <c r="EYR11" s="182"/>
      <c r="EYS11" s="182"/>
      <c r="EYT11" s="12"/>
      <c r="EYU11" s="13"/>
      <c r="EYV11" s="13"/>
      <c r="EYW11" s="13"/>
      <c r="EYX11" s="13"/>
      <c r="EYY11" s="13"/>
      <c r="EYZ11" s="14"/>
      <c r="EZA11" s="181"/>
      <c r="EZB11" s="182"/>
      <c r="EZC11" s="182"/>
      <c r="EZD11" s="182"/>
      <c r="EZE11" s="182"/>
      <c r="EZF11" s="12"/>
      <c r="EZG11" s="13"/>
      <c r="EZH11" s="13"/>
      <c r="EZI11" s="13"/>
      <c r="EZJ11" s="13"/>
      <c r="EZK11" s="13"/>
      <c r="EZL11" s="14"/>
      <c r="EZM11" s="181"/>
      <c r="EZN11" s="182"/>
      <c r="EZO11" s="182"/>
      <c r="EZP11" s="182"/>
      <c r="EZQ11" s="182"/>
      <c r="EZR11" s="12"/>
      <c r="EZS11" s="13"/>
      <c r="EZT11" s="13"/>
      <c r="EZU11" s="13"/>
      <c r="EZV11" s="13"/>
      <c r="EZW11" s="13"/>
      <c r="EZX11" s="14"/>
      <c r="EZY11" s="181"/>
      <c r="EZZ11" s="182"/>
      <c r="FAA11" s="182"/>
      <c r="FAB11" s="182"/>
      <c r="FAC11" s="182"/>
      <c r="FAD11" s="12"/>
      <c r="FAE11" s="13"/>
      <c r="FAF11" s="13"/>
      <c r="FAG11" s="13"/>
      <c r="FAH11" s="13"/>
      <c r="FAI11" s="13"/>
      <c r="FAJ11" s="14"/>
      <c r="FAK11" s="181"/>
      <c r="FAL11" s="182"/>
      <c r="FAM11" s="182"/>
      <c r="FAN11" s="182"/>
      <c r="FAO11" s="182"/>
      <c r="FAP11" s="12"/>
      <c r="FAQ11" s="13"/>
      <c r="FAR11" s="13"/>
      <c r="FAS11" s="13"/>
      <c r="FAT11" s="13"/>
      <c r="FAU11" s="13"/>
      <c r="FAV11" s="14"/>
      <c r="FAW11" s="181"/>
      <c r="FAX11" s="182"/>
      <c r="FAY11" s="182"/>
      <c r="FAZ11" s="182"/>
      <c r="FBA11" s="182"/>
      <c r="FBB11" s="12"/>
      <c r="FBC11" s="13"/>
      <c r="FBD11" s="13"/>
      <c r="FBE11" s="13"/>
      <c r="FBF11" s="13"/>
      <c r="FBG11" s="13"/>
      <c r="FBH11" s="14"/>
      <c r="FBI11" s="181"/>
      <c r="FBJ11" s="182"/>
      <c r="FBK11" s="182"/>
      <c r="FBL11" s="182"/>
      <c r="FBM11" s="182"/>
      <c r="FBN11" s="12"/>
      <c r="FBO11" s="13"/>
      <c r="FBP11" s="13"/>
      <c r="FBQ11" s="13"/>
      <c r="FBR11" s="13"/>
      <c r="FBS11" s="13"/>
      <c r="FBT11" s="14"/>
      <c r="FBU11" s="181"/>
      <c r="FBV11" s="182"/>
      <c r="FBW11" s="182"/>
      <c r="FBX11" s="182"/>
      <c r="FBY11" s="182"/>
      <c r="FBZ11" s="12"/>
      <c r="FCA11" s="13"/>
      <c r="FCB11" s="13"/>
      <c r="FCC11" s="13"/>
      <c r="FCD11" s="13"/>
      <c r="FCE11" s="13"/>
      <c r="FCF11" s="14"/>
      <c r="FCG11" s="181"/>
      <c r="FCH11" s="182"/>
      <c r="FCI11" s="182"/>
      <c r="FCJ11" s="182"/>
      <c r="FCK11" s="182"/>
      <c r="FCL11" s="12"/>
      <c r="FCM11" s="13"/>
      <c r="FCN11" s="13"/>
      <c r="FCO11" s="13"/>
      <c r="FCP11" s="13"/>
      <c r="FCQ11" s="13"/>
      <c r="FCR11" s="14"/>
      <c r="FCS11" s="181"/>
      <c r="FCT11" s="182"/>
      <c r="FCU11" s="182"/>
      <c r="FCV11" s="182"/>
      <c r="FCW11" s="182"/>
      <c r="FCX11" s="12"/>
      <c r="FCY11" s="13"/>
      <c r="FCZ11" s="13"/>
      <c r="FDA11" s="13"/>
      <c r="FDB11" s="13"/>
      <c r="FDC11" s="13"/>
      <c r="FDD11" s="14"/>
      <c r="FDE11" s="181"/>
      <c r="FDF11" s="182"/>
      <c r="FDG11" s="182"/>
      <c r="FDH11" s="182"/>
      <c r="FDI11" s="182"/>
      <c r="FDJ11" s="12"/>
      <c r="FDK11" s="13"/>
      <c r="FDL11" s="13"/>
      <c r="FDM11" s="13"/>
      <c r="FDN11" s="13"/>
      <c r="FDO11" s="13"/>
      <c r="FDP11" s="14"/>
      <c r="FDQ11" s="181"/>
      <c r="FDR11" s="182"/>
      <c r="FDS11" s="182"/>
      <c r="FDT11" s="182"/>
      <c r="FDU11" s="182"/>
      <c r="FDV11" s="12"/>
      <c r="FDW11" s="13"/>
      <c r="FDX11" s="13"/>
      <c r="FDY11" s="13"/>
      <c r="FDZ11" s="13"/>
      <c r="FEA11" s="13"/>
      <c r="FEB11" s="14"/>
      <c r="FEC11" s="181"/>
      <c r="FED11" s="182"/>
      <c r="FEE11" s="182"/>
      <c r="FEF11" s="182"/>
      <c r="FEG11" s="182"/>
      <c r="FEH11" s="12"/>
      <c r="FEI11" s="13"/>
      <c r="FEJ11" s="13"/>
      <c r="FEK11" s="13"/>
      <c r="FEL11" s="13"/>
      <c r="FEM11" s="13"/>
      <c r="FEN11" s="14"/>
      <c r="FEO11" s="181"/>
      <c r="FEP11" s="182"/>
      <c r="FEQ11" s="182"/>
      <c r="FER11" s="182"/>
      <c r="FES11" s="182"/>
      <c r="FET11" s="12"/>
      <c r="FEU11" s="13"/>
      <c r="FEV11" s="13"/>
      <c r="FEW11" s="13"/>
      <c r="FEX11" s="13"/>
      <c r="FEY11" s="13"/>
      <c r="FEZ11" s="14"/>
      <c r="FFA11" s="181"/>
      <c r="FFB11" s="182"/>
      <c r="FFC11" s="182"/>
      <c r="FFD11" s="182"/>
      <c r="FFE11" s="182"/>
      <c r="FFF11" s="12"/>
      <c r="FFG11" s="13"/>
      <c r="FFH11" s="13"/>
      <c r="FFI11" s="13"/>
      <c r="FFJ11" s="13"/>
      <c r="FFK11" s="13"/>
      <c r="FFL11" s="14"/>
      <c r="FFM11" s="181"/>
      <c r="FFN11" s="182"/>
      <c r="FFO11" s="182"/>
      <c r="FFP11" s="182"/>
      <c r="FFQ11" s="182"/>
      <c r="FFR11" s="12"/>
      <c r="FFS11" s="13"/>
      <c r="FFT11" s="13"/>
      <c r="FFU11" s="13"/>
      <c r="FFV11" s="13"/>
      <c r="FFW11" s="13"/>
      <c r="FFX11" s="14"/>
      <c r="FFY11" s="181"/>
      <c r="FFZ11" s="182"/>
      <c r="FGA11" s="182"/>
      <c r="FGB11" s="182"/>
      <c r="FGC11" s="182"/>
      <c r="FGD11" s="12"/>
      <c r="FGE11" s="13"/>
      <c r="FGF11" s="13"/>
      <c r="FGG11" s="13"/>
      <c r="FGH11" s="13"/>
      <c r="FGI11" s="13"/>
      <c r="FGJ11" s="14"/>
      <c r="FGK11" s="181"/>
      <c r="FGL11" s="182"/>
      <c r="FGM11" s="182"/>
      <c r="FGN11" s="182"/>
      <c r="FGO11" s="182"/>
      <c r="FGP11" s="12"/>
      <c r="FGQ11" s="13"/>
      <c r="FGR11" s="13"/>
      <c r="FGS11" s="13"/>
      <c r="FGT11" s="13"/>
      <c r="FGU11" s="13"/>
      <c r="FGV11" s="14"/>
      <c r="FGW11" s="181"/>
      <c r="FGX11" s="182"/>
      <c r="FGY11" s="182"/>
      <c r="FGZ11" s="182"/>
      <c r="FHA11" s="182"/>
      <c r="FHB11" s="12"/>
      <c r="FHC11" s="13"/>
      <c r="FHD11" s="13"/>
      <c r="FHE11" s="13"/>
      <c r="FHF11" s="13"/>
      <c r="FHG11" s="13"/>
      <c r="FHH11" s="14"/>
      <c r="FHI11" s="181"/>
      <c r="FHJ11" s="182"/>
      <c r="FHK11" s="182"/>
      <c r="FHL11" s="182"/>
      <c r="FHM11" s="182"/>
      <c r="FHN11" s="12"/>
      <c r="FHO11" s="13"/>
      <c r="FHP11" s="13"/>
      <c r="FHQ11" s="13"/>
      <c r="FHR11" s="13"/>
      <c r="FHS11" s="13"/>
      <c r="FHT11" s="14"/>
      <c r="FHU11" s="181"/>
      <c r="FHV11" s="182"/>
      <c r="FHW11" s="182"/>
      <c r="FHX11" s="182"/>
      <c r="FHY11" s="182"/>
      <c r="FHZ11" s="12"/>
      <c r="FIA11" s="13"/>
      <c r="FIB11" s="13"/>
      <c r="FIC11" s="13"/>
      <c r="FID11" s="13"/>
      <c r="FIE11" s="13"/>
      <c r="FIF11" s="14"/>
      <c r="FIG11" s="181"/>
      <c r="FIH11" s="182"/>
      <c r="FII11" s="182"/>
      <c r="FIJ11" s="182"/>
      <c r="FIK11" s="182"/>
      <c r="FIL11" s="12"/>
      <c r="FIM11" s="13"/>
      <c r="FIN11" s="13"/>
      <c r="FIO11" s="13"/>
      <c r="FIP11" s="13"/>
      <c r="FIQ11" s="13"/>
      <c r="FIR11" s="14"/>
      <c r="FIS11" s="181"/>
      <c r="FIT11" s="182"/>
      <c r="FIU11" s="182"/>
      <c r="FIV11" s="182"/>
      <c r="FIW11" s="182"/>
      <c r="FIX11" s="12"/>
      <c r="FIY11" s="13"/>
      <c r="FIZ11" s="13"/>
      <c r="FJA11" s="13"/>
      <c r="FJB11" s="13"/>
      <c r="FJC11" s="13"/>
      <c r="FJD11" s="14"/>
      <c r="FJE11" s="181"/>
      <c r="FJF11" s="182"/>
      <c r="FJG11" s="182"/>
      <c r="FJH11" s="182"/>
      <c r="FJI11" s="182"/>
      <c r="FJJ11" s="12"/>
      <c r="FJK11" s="13"/>
      <c r="FJL11" s="13"/>
      <c r="FJM11" s="13"/>
      <c r="FJN11" s="13"/>
      <c r="FJO11" s="13"/>
      <c r="FJP11" s="14"/>
      <c r="FJQ11" s="181"/>
      <c r="FJR11" s="182"/>
      <c r="FJS11" s="182"/>
      <c r="FJT11" s="182"/>
      <c r="FJU11" s="182"/>
      <c r="FJV11" s="12"/>
      <c r="FJW11" s="13"/>
      <c r="FJX11" s="13"/>
      <c r="FJY11" s="13"/>
      <c r="FJZ11" s="13"/>
      <c r="FKA11" s="13"/>
      <c r="FKB11" s="14"/>
      <c r="FKC11" s="181"/>
      <c r="FKD11" s="182"/>
      <c r="FKE11" s="182"/>
      <c r="FKF11" s="182"/>
      <c r="FKG11" s="182"/>
      <c r="FKH11" s="12"/>
      <c r="FKI11" s="13"/>
      <c r="FKJ11" s="13"/>
      <c r="FKK11" s="13"/>
      <c r="FKL11" s="13"/>
      <c r="FKM11" s="13"/>
      <c r="FKN11" s="14"/>
      <c r="FKO11" s="181"/>
      <c r="FKP11" s="182"/>
      <c r="FKQ11" s="182"/>
      <c r="FKR11" s="182"/>
      <c r="FKS11" s="182"/>
      <c r="FKT11" s="12"/>
      <c r="FKU11" s="13"/>
      <c r="FKV11" s="13"/>
      <c r="FKW11" s="13"/>
      <c r="FKX11" s="13"/>
      <c r="FKY11" s="13"/>
      <c r="FKZ11" s="14"/>
      <c r="FLA11" s="181"/>
      <c r="FLB11" s="182"/>
      <c r="FLC11" s="182"/>
      <c r="FLD11" s="182"/>
      <c r="FLE11" s="182"/>
      <c r="FLF11" s="12"/>
      <c r="FLG11" s="13"/>
      <c r="FLH11" s="13"/>
      <c r="FLI11" s="13"/>
      <c r="FLJ11" s="13"/>
      <c r="FLK11" s="13"/>
      <c r="FLL11" s="14"/>
      <c r="FLM11" s="181"/>
      <c r="FLN11" s="182"/>
      <c r="FLO11" s="182"/>
      <c r="FLP11" s="182"/>
      <c r="FLQ11" s="182"/>
      <c r="FLR11" s="12"/>
      <c r="FLS11" s="13"/>
      <c r="FLT11" s="13"/>
      <c r="FLU11" s="13"/>
      <c r="FLV11" s="13"/>
      <c r="FLW11" s="13"/>
      <c r="FLX11" s="14"/>
      <c r="FLY11" s="181"/>
      <c r="FLZ11" s="182"/>
      <c r="FMA11" s="182"/>
      <c r="FMB11" s="182"/>
      <c r="FMC11" s="182"/>
      <c r="FMD11" s="12"/>
      <c r="FME11" s="13"/>
      <c r="FMF11" s="13"/>
      <c r="FMG11" s="13"/>
      <c r="FMH11" s="13"/>
      <c r="FMI11" s="13"/>
      <c r="FMJ11" s="14"/>
      <c r="FMK11" s="181"/>
      <c r="FML11" s="182"/>
      <c r="FMM11" s="182"/>
      <c r="FMN11" s="182"/>
      <c r="FMO11" s="182"/>
      <c r="FMP11" s="12"/>
      <c r="FMQ11" s="13"/>
      <c r="FMR11" s="13"/>
      <c r="FMS11" s="13"/>
      <c r="FMT11" s="13"/>
      <c r="FMU11" s="13"/>
      <c r="FMV11" s="14"/>
      <c r="FMW11" s="181"/>
      <c r="FMX11" s="182"/>
      <c r="FMY11" s="182"/>
      <c r="FMZ11" s="182"/>
      <c r="FNA11" s="182"/>
      <c r="FNB11" s="12"/>
      <c r="FNC11" s="13"/>
      <c r="FND11" s="13"/>
      <c r="FNE11" s="13"/>
      <c r="FNF11" s="13"/>
      <c r="FNG11" s="13"/>
      <c r="FNH11" s="14"/>
      <c r="FNI11" s="181"/>
      <c r="FNJ11" s="182"/>
      <c r="FNK11" s="182"/>
      <c r="FNL11" s="182"/>
      <c r="FNM11" s="182"/>
      <c r="FNN11" s="12"/>
      <c r="FNO11" s="13"/>
      <c r="FNP11" s="13"/>
      <c r="FNQ11" s="13"/>
      <c r="FNR11" s="13"/>
      <c r="FNS11" s="13"/>
      <c r="FNT11" s="14"/>
      <c r="FNU11" s="181"/>
      <c r="FNV11" s="182"/>
      <c r="FNW11" s="182"/>
      <c r="FNX11" s="182"/>
      <c r="FNY11" s="182"/>
      <c r="FNZ11" s="12"/>
      <c r="FOA11" s="13"/>
      <c r="FOB11" s="13"/>
      <c r="FOC11" s="13"/>
      <c r="FOD11" s="13"/>
      <c r="FOE11" s="13"/>
      <c r="FOF11" s="14"/>
      <c r="FOG11" s="181"/>
      <c r="FOH11" s="182"/>
      <c r="FOI11" s="182"/>
      <c r="FOJ11" s="182"/>
      <c r="FOK11" s="182"/>
      <c r="FOL11" s="12"/>
      <c r="FOM11" s="13"/>
      <c r="FON11" s="13"/>
      <c r="FOO11" s="13"/>
      <c r="FOP11" s="13"/>
      <c r="FOQ11" s="13"/>
      <c r="FOR11" s="14"/>
      <c r="FOS11" s="181"/>
      <c r="FOT11" s="182"/>
      <c r="FOU11" s="182"/>
      <c r="FOV11" s="182"/>
      <c r="FOW11" s="182"/>
      <c r="FOX11" s="12"/>
      <c r="FOY11" s="13"/>
      <c r="FOZ11" s="13"/>
      <c r="FPA11" s="13"/>
      <c r="FPB11" s="13"/>
      <c r="FPC11" s="13"/>
      <c r="FPD11" s="14"/>
      <c r="FPE11" s="181"/>
      <c r="FPF11" s="182"/>
      <c r="FPG11" s="182"/>
      <c r="FPH11" s="182"/>
      <c r="FPI11" s="182"/>
      <c r="FPJ11" s="12"/>
      <c r="FPK11" s="13"/>
      <c r="FPL11" s="13"/>
      <c r="FPM11" s="13"/>
      <c r="FPN11" s="13"/>
      <c r="FPO11" s="13"/>
      <c r="FPP11" s="14"/>
      <c r="FPQ11" s="181"/>
      <c r="FPR11" s="182"/>
      <c r="FPS11" s="182"/>
      <c r="FPT11" s="182"/>
      <c r="FPU11" s="182"/>
      <c r="FPV11" s="12"/>
      <c r="FPW11" s="13"/>
      <c r="FPX11" s="13"/>
      <c r="FPY11" s="13"/>
      <c r="FPZ11" s="13"/>
      <c r="FQA11" s="13"/>
      <c r="FQB11" s="14"/>
      <c r="FQC11" s="181"/>
      <c r="FQD11" s="182"/>
      <c r="FQE11" s="182"/>
      <c r="FQF11" s="182"/>
      <c r="FQG11" s="182"/>
      <c r="FQH11" s="12"/>
      <c r="FQI11" s="13"/>
      <c r="FQJ11" s="13"/>
      <c r="FQK11" s="13"/>
      <c r="FQL11" s="13"/>
      <c r="FQM11" s="13"/>
      <c r="FQN11" s="14"/>
      <c r="FQO11" s="181"/>
      <c r="FQP11" s="182"/>
      <c r="FQQ11" s="182"/>
      <c r="FQR11" s="182"/>
      <c r="FQS11" s="182"/>
      <c r="FQT11" s="12"/>
      <c r="FQU11" s="13"/>
      <c r="FQV11" s="13"/>
      <c r="FQW11" s="13"/>
      <c r="FQX11" s="13"/>
      <c r="FQY11" s="13"/>
      <c r="FQZ11" s="14"/>
      <c r="FRA11" s="181"/>
      <c r="FRB11" s="182"/>
      <c r="FRC11" s="182"/>
      <c r="FRD11" s="182"/>
      <c r="FRE11" s="182"/>
      <c r="FRF11" s="12"/>
      <c r="FRG11" s="13"/>
      <c r="FRH11" s="13"/>
      <c r="FRI11" s="13"/>
      <c r="FRJ11" s="13"/>
      <c r="FRK11" s="13"/>
      <c r="FRL11" s="14"/>
      <c r="FRM11" s="181"/>
      <c r="FRN11" s="182"/>
      <c r="FRO11" s="182"/>
      <c r="FRP11" s="182"/>
      <c r="FRQ11" s="182"/>
      <c r="FRR11" s="12"/>
      <c r="FRS11" s="13"/>
      <c r="FRT11" s="13"/>
      <c r="FRU11" s="13"/>
      <c r="FRV11" s="13"/>
      <c r="FRW11" s="13"/>
      <c r="FRX11" s="14"/>
      <c r="FRY11" s="181"/>
      <c r="FRZ11" s="182"/>
      <c r="FSA11" s="182"/>
      <c r="FSB11" s="182"/>
      <c r="FSC11" s="182"/>
      <c r="FSD11" s="12"/>
      <c r="FSE11" s="13"/>
      <c r="FSF11" s="13"/>
      <c r="FSG11" s="13"/>
      <c r="FSH11" s="13"/>
      <c r="FSI11" s="13"/>
      <c r="FSJ11" s="14"/>
      <c r="FSK11" s="181"/>
      <c r="FSL11" s="182"/>
      <c r="FSM11" s="182"/>
      <c r="FSN11" s="182"/>
      <c r="FSO11" s="182"/>
      <c r="FSP11" s="12"/>
      <c r="FSQ11" s="13"/>
      <c r="FSR11" s="13"/>
      <c r="FSS11" s="13"/>
      <c r="FST11" s="13"/>
      <c r="FSU11" s="13"/>
      <c r="FSV11" s="14"/>
      <c r="FSW11" s="181"/>
      <c r="FSX11" s="182"/>
      <c r="FSY11" s="182"/>
      <c r="FSZ11" s="182"/>
      <c r="FTA11" s="182"/>
      <c r="FTB11" s="12"/>
      <c r="FTC11" s="13"/>
      <c r="FTD11" s="13"/>
      <c r="FTE11" s="13"/>
      <c r="FTF11" s="13"/>
      <c r="FTG11" s="13"/>
      <c r="FTH11" s="14"/>
      <c r="FTI11" s="181"/>
      <c r="FTJ11" s="182"/>
      <c r="FTK11" s="182"/>
      <c r="FTL11" s="182"/>
      <c r="FTM11" s="182"/>
      <c r="FTN11" s="12"/>
      <c r="FTO11" s="13"/>
      <c r="FTP11" s="13"/>
      <c r="FTQ11" s="13"/>
      <c r="FTR11" s="13"/>
      <c r="FTS11" s="13"/>
      <c r="FTT11" s="14"/>
      <c r="FTU11" s="181"/>
      <c r="FTV11" s="182"/>
      <c r="FTW11" s="182"/>
      <c r="FTX11" s="182"/>
      <c r="FTY11" s="182"/>
      <c r="FTZ11" s="12"/>
      <c r="FUA11" s="13"/>
      <c r="FUB11" s="13"/>
      <c r="FUC11" s="13"/>
      <c r="FUD11" s="13"/>
      <c r="FUE11" s="13"/>
      <c r="FUF11" s="14"/>
      <c r="FUG11" s="181"/>
      <c r="FUH11" s="182"/>
      <c r="FUI11" s="182"/>
      <c r="FUJ11" s="182"/>
      <c r="FUK11" s="182"/>
      <c r="FUL11" s="12"/>
      <c r="FUM11" s="13"/>
      <c r="FUN11" s="13"/>
      <c r="FUO11" s="13"/>
      <c r="FUP11" s="13"/>
      <c r="FUQ11" s="13"/>
      <c r="FUR11" s="14"/>
      <c r="FUS11" s="181"/>
      <c r="FUT11" s="182"/>
      <c r="FUU11" s="182"/>
      <c r="FUV11" s="182"/>
      <c r="FUW11" s="182"/>
      <c r="FUX11" s="12"/>
      <c r="FUY11" s="13"/>
      <c r="FUZ11" s="13"/>
      <c r="FVA11" s="13"/>
      <c r="FVB11" s="13"/>
      <c r="FVC11" s="13"/>
      <c r="FVD11" s="14"/>
      <c r="FVE11" s="181"/>
      <c r="FVF11" s="182"/>
      <c r="FVG11" s="182"/>
      <c r="FVH11" s="182"/>
      <c r="FVI11" s="182"/>
      <c r="FVJ11" s="12"/>
      <c r="FVK11" s="13"/>
      <c r="FVL11" s="13"/>
      <c r="FVM11" s="13"/>
      <c r="FVN11" s="13"/>
      <c r="FVO11" s="13"/>
      <c r="FVP11" s="14"/>
      <c r="FVQ11" s="181"/>
      <c r="FVR11" s="182"/>
      <c r="FVS11" s="182"/>
      <c r="FVT11" s="182"/>
      <c r="FVU11" s="182"/>
      <c r="FVV11" s="12"/>
      <c r="FVW11" s="13"/>
      <c r="FVX11" s="13"/>
      <c r="FVY11" s="13"/>
      <c r="FVZ11" s="13"/>
      <c r="FWA11" s="13"/>
      <c r="FWB11" s="14"/>
      <c r="FWC11" s="181"/>
      <c r="FWD11" s="182"/>
      <c r="FWE11" s="182"/>
      <c r="FWF11" s="182"/>
      <c r="FWG11" s="182"/>
      <c r="FWH11" s="12"/>
      <c r="FWI11" s="13"/>
      <c r="FWJ11" s="13"/>
      <c r="FWK11" s="13"/>
      <c r="FWL11" s="13"/>
      <c r="FWM11" s="13"/>
      <c r="FWN11" s="14"/>
      <c r="FWO11" s="181"/>
      <c r="FWP11" s="182"/>
      <c r="FWQ11" s="182"/>
      <c r="FWR11" s="182"/>
      <c r="FWS11" s="182"/>
      <c r="FWT11" s="12"/>
      <c r="FWU11" s="13"/>
      <c r="FWV11" s="13"/>
      <c r="FWW11" s="13"/>
      <c r="FWX11" s="13"/>
      <c r="FWY11" s="13"/>
      <c r="FWZ11" s="14"/>
      <c r="FXA11" s="181"/>
      <c r="FXB11" s="182"/>
      <c r="FXC11" s="182"/>
      <c r="FXD11" s="182"/>
      <c r="FXE11" s="182"/>
      <c r="FXF11" s="12"/>
      <c r="FXG11" s="13"/>
      <c r="FXH11" s="13"/>
      <c r="FXI11" s="13"/>
      <c r="FXJ11" s="13"/>
      <c r="FXK11" s="13"/>
      <c r="FXL11" s="14"/>
      <c r="FXM11" s="181"/>
      <c r="FXN11" s="182"/>
      <c r="FXO11" s="182"/>
      <c r="FXP11" s="182"/>
      <c r="FXQ11" s="182"/>
      <c r="FXR11" s="12"/>
      <c r="FXS11" s="13"/>
      <c r="FXT11" s="13"/>
      <c r="FXU11" s="13"/>
      <c r="FXV11" s="13"/>
      <c r="FXW11" s="13"/>
      <c r="FXX11" s="14"/>
      <c r="FXY11" s="181"/>
      <c r="FXZ11" s="182"/>
      <c r="FYA11" s="182"/>
      <c r="FYB11" s="182"/>
      <c r="FYC11" s="182"/>
      <c r="FYD11" s="12"/>
      <c r="FYE11" s="13"/>
      <c r="FYF11" s="13"/>
      <c r="FYG11" s="13"/>
      <c r="FYH11" s="13"/>
      <c r="FYI11" s="13"/>
      <c r="FYJ11" s="14"/>
      <c r="FYK11" s="181"/>
      <c r="FYL11" s="182"/>
      <c r="FYM11" s="182"/>
      <c r="FYN11" s="182"/>
      <c r="FYO11" s="182"/>
      <c r="FYP11" s="12"/>
      <c r="FYQ11" s="13"/>
      <c r="FYR11" s="13"/>
      <c r="FYS11" s="13"/>
      <c r="FYT11" s="13"/>
      <c r="FYU11" s="13"/>
      <c r="FYV11" s="14"/>
      <c r="FYW11" s="181"/>
      <c r="FYX11" s="182"/>
      <c r="FYY11" s="182"/>
      <c r="FYZ11" s="182"/>
      <c r="FZA11" s="182"/>
      <c r="FZB11" s="12"/>
      <c r="FZC11" s="13"/>
      <c r="FZD11" s="13"/>
      <c r="FZE11" s="13"/>
      <c r="FZF11" s="13"/>
      <c r="FZG11" s="13"/>
      <c r="FZH11" s="14"/>
      <c r="FZI11" s="181"/>
      <c r="FZJ11" s="182"/>
      <c r="FZK11" s="182"/>
      <c r="FZL11" s="182"/>
      <c r="FZM11" s="182"/>
      <c r="FZN11" s="12"/>
      <c r="FZO11" s="13"/>
      <c r="FZP11" s="13"/>
      <c r="FZQ11" s="13"/>
      <c r="FZR11" s="13"/>
      <c r="FZS11" s="13"/>
      <c r="FZT11" s="14"/>
      <c r="FZU11" s="181"/>
      <c r="FZV11" s="182"/>
      <c r="FZW11" s="182"/>
      <c r="FZX11" s="182"/>
      <c r="FZY11" s="182"/>
      <c r="FZZ11" s="12"/>
      <c r="GAA11" s="13"/>
      <c r="GAB11" s="13"/>
      <c r="GAC11" s="13"/>
      <c r="GAD11" s="13"/>
      <c r="GAE11" s="13"/>
      <c r="GAF11" s="14"/>
      <c r="GAG11" s="181"/>
      <c r="GAH11" s="182"/>
      <c r="GAI11" s="182"/>
      <c r="GAJ11" s="182"/>
      <c r="GAK11" s="182"/>
      <c r="GAL11" s="12"/>
      <c r="GAM11" s="13"/>
      <c r="GAN11" s="13"/>
      <c r="GAO11" s="13"/>
      <c r="GAP11" s="13"/>
      <c r="GAQ11" s="13"/>
      <c r="GAR11" s="14"/>
      <c r="GAS11" s="181"/>
      <c r="GAT11" s="182"/>
      <c r="GAU11" s="182"/>
      <c r="GAV11" s="182"/>
      <c r="GAW11" s="182"/>
      <c r="GAX11" s="12"/>
      <c r="GAY11" s="13"/>
      <c r="GAZ11" s="13"/>
      <c r="GBA11" s="13"/>
      <c r="GBB11" s="13"/>
      <c r="GBC11" s="13"/>
      <c r="GBD11" s="14"/>
      <c r="GBE11" s="181"/>
      <c r="GBF11" s="182"/>
      <c r="GBG11" s="182"/>
      <c r="GBH11" s="182"/>
      <c r="GBI11" s="182"/>
      <c r="GBJ11" s="12"/>
      <c r="GBK11" s="13"/>
      <c r="GBL11" s="13"/>
      <c r="GBM11" s="13"/>
      <c r="GBN11" s="13"/>
      <c r="GBO11" s="13"/>
      <c r="GBP11" s="14"/>
      <c r="GBQ11" s="181"/>
      <c r="GBR11" s="182"/>
      <c r="GBS11" s="182"/>
      <c r="GBT11" s="182"/>
      <c r="GBU11" s="182"/>
      <c r="GBV11" s="12"/>
      <c r="GBW11" s="13"/>
      <c r="GBX11" s="13"/>
      <c r="GBY11" s="13"/>
      <c r="GBZ11" s="13"/>
      <c r="GCA11" s="13"/>
      <c r="GCB11" s="14"/>
      <c r="GCC11" s="181"/>
      <c r="GCD11" s="182"/>
      <c r="GCE11" s="182"/>
      <c r="GCF11" s="182"/>
      <c r="GCG11" s="182"/>
      <c r="GCH11" s="12"/>
      <c r="GCI11" s="13"/>
      <c r="GCJ11" s="13"/>
      <c r="GCK11" s="13"/>
      <c r="GCL11" s="13"/>
      <c r="GCM11" s="13"/>
      <c r="GCN11" s="14"/>
      <c r="GCO11" s="181"/>
      <c r="GCP11" s="182"/>
      <c r="GCQ11" s="182"/>
      <c r="GCR11" s="182"/>
      <c r="GCS11" s="182"/>
      <c r="GCT11" s="12"/>
      <c r="GCU11" s="13"/>
      <c r="GCV11" s="13"/>
      <c r="GCW11" s="13"/>
      <c r="GCX11" s="13"/>
      <c r="GCY11" s="13"/>
      <c r="GCZ11" s="14"/>
      <c r="GDA11" s="181"/>
      <c r="GDB11" s="182"/>
      <c r="GDC11" s="182"/>
      <c r="GDD11" s="182"/>
      <c r="GDE11" s="182"/>
      <c r="GDF11" s="12"/>
      <c r="GDG11" s="13"/>
      <c r="GDH11" s="13"/>
      <c r="GDI11" s="13"/>
      <c r="GDJ11" s="13"/>
      <c r="GDK11" s="13"/>
      <c r="GDL11" s="14"/>
      <c r="GDM11" s="181"/>
      <c r="GDN11" s="182"/>
      <c r="GDO11" s="182"/>
      <c r="GDP11" s="182"/>
      <c r="GDQ11" s="182"/>
      <c r="GDR11" s="12"/>
      <c r="GDS11" s="13"/>
      <c r="GDT11" s="13"/>
      <c r="GDU11" s="13"/>
      <c r="GDV11" s="13"/>
      <c r="GDW11" s="13"/>
      <c r="GDX11" s="14"/>
      <c r="GDY11" s="181"/>
      <c r="GDZ11" s="182"/>
      <c r="GEA11" s="182"/>
      <c r="GEB11" s="182"/>
      <c r="GEC11" s="182"/>
      <c r="GED11" s="12"/>
      <c r="GEE11" s="13"/>
      <c r="GEF11" s="13"/>
      <c r="GEG11" s="13"/>
      <c r="GEH11" s="13"/>
      <c r="GEI11" s="13"/>
      <c r="GEJ11" s="14"/>
      <c r="GEK11" s="181"/>
      <c r="GEL11" s="182"/>
      <c r="GEM11" s="182"/>
      <c r="GEN11" s="182"/>
      <c r="GEO11" s="182"/>
      <c r="GEP11" s="12"/>
      <c r="GEQ11" s="13"/>
      <c r="GER11" s="13"/>
      <c r="GES11" s="13"/>
      <c r="GET11" s="13"/>
      <c r="GEU11" s="13"/>
      <c r="GEV11" s="14"/>
      <c r="GEW11" s="181"/>
      <c r="GEX11" s="182"/>
      <c r="GEY11" s="182"/>
      <c r="GEZ11" s="182"/>
      <c r="GFA11" s="182"/>
      <c r="GFB11" s="12"/>
      <c r="GFC11" s="13"/>
      <c r="GFD11" s="13"/>
      <c r="GFE11" s="13"/>
      <c r="GFF11" s="13"/>
      <c r="GFG11" s="13"/>
      <c r="GFH11" s="14"/>
      <c r="GFI11" s="181"/>
      <c r="GFJ11" s="182"/>
      <c r="GFK11" s="182"/>
      <c r="GFL11" s="182"/>
      <c r="GFM11" s="182"/>
      <c r="GFN11" s="12"/>
      <c r="GFO11" s="13"/>
      <c r="GFP11" s="13"/>
      <c r="GFQ11" s="13"/>
      <c r="GFR11" s="13"/>
      <c r="GFS11" s="13"/>
      <c r="GFT11" s="14"/>
      <c r="GFU11" s="181"/>
      <c r="GFV11" s="182"/>
      <c r="GFW11" s="182"/>
      <c r="GFX11" s="182"/>
      <c r="GFY11" s="182"/>
      <c r="GFZ11" s="12"/>
      <c r="GGA11" s="13"/>
      <c r="GGB11" s="13"/>
      <c r="GGC11" s="13"/>
      <c r="GGD11" s="13"/>
      <c r="GGE11" s="13"/>
      <c r="GGF11" s="14"/>
      <c r="GGG11" s="181"/>
      <c r="GGH11" s="182"/>
      <c r="GGI11" s="182"/>
      <c r="GGJ11" s="182"/>
      <c r="GGK11" s="182"/>
      <c r="GGL11" s="12"/>
      <c r="GGM11" s="13"/>
      <c r="GGN11" s="13"/>
      <c r="GGO11" s="13"/>
      <c r="GGP11" s="13"/>
      <c r="GGQ11" s="13"/>
      <c r="GGR11" s="14"/>
      <c r="GGS11" s="181"/>
      <c r="GGT11" s="182"/>
      <c r="GGU11" s="182"/>
      <c r="GGV11" s="182"/>
      <c r="GGW11" s="182"/>
      <c r="GGX11" s="12"/>
      <c r="GGY11" s="13"/>
      <c r="GGZ11" s="13"/>
      <c r="GHA11" s="13"/>
      <c r="GHB11" s="13"/>
      <c r="GHC11" s="13"/>
      <c r="GHD11" s="14"/>
      <c r="GHE11" s="181"/>
      <c r="GHF11" s="182"/>
      <c r="GHG11" s="182"/>
      <c r="GHH11" s="182"/>
      <c r="GHI11" s="182"/>
      <c r="GHJ11" s="12"/>
      <c r="GHK11" s="13"/>
      <c r="GHL11" s="13"/>
      <c r="GHM11" s="13"/>
      <c r="GHN11" s="13"/>
      <c r="GHO11" s="13"/>
      <c r="GHP11" s="14"/>
      <c r="GHQ11" s="181"/>
      <c r="GHR11" s="182"/>
      <c r="GHS11" s="182"/>
      <c r="GHT11" s="182"/>
      <c r="GHU11" s="182"/>
      <c r="GHV11" s="12"/>
      <c r="GHW11" s="13"/>
      <c r="GHX11" s="13"/>
      <c r="GHY11" s="13"/>
      <c r="GHZ11" s="13"/>
      <c r="GIA11" s="13"/>
      <c r="GIB11" s="14"/>
      <c r="GIC11" s="181"/>
      <c r="GID11" s="182"/>
      <c r="GIE11" s="182"/>
      <c r="GIF11" s="182"/>
      <c r="GIG11" s="182"/>
      <c r="GIH11" s="12"/>
      <c r="GII11" s="13"/>
      <c r="GIJ11" s="13"/>
      <c r="GIK11" s="13"/>
      <c r="GIL11" s="13"/>
      <c r="GIM11" s="13"/>
      <c r="GIN11" s="14"/>
      <c r="GIO11" s="181"/>
      <c r="GIP11" s="182"/>
      <c r="GIQ11" s="182"/>
      <c r="GIR11" s="182"/>
      <c r="GIS11" s="182"/>
      <c r="GIT11" s="12"/>
      <c r="GIU11" s="13"/>
      <c r="GIV11" s="13"/>
      <c r="GIW11" s="13"/>
      <c r="GIX11" s="13"/>
      <c r="GIY11" s="13"/>
      <c r="GIZ11" s="14"/>
      <c r="GJA11" s="181"/>
      <c r="GJB11" s="182"/>
      <c r="GJC11" s="182"/>
      <c r="GJD11" s="182"/>
      <c r="GJE11" s="182"/>
      <c r="GJF11" s="12"/>
      <c r="GJG11" s="13"/>
      <c r="GJH11" s="13"/>
      <c r="GJI11" s="13"/>
      <c r="GJJ11" s="13"/>
      <c r="GJK11" s="13"/>
      <c r="GJL11" s="14"/>
      <c r="GJM11" s="181"/>
      <c r="GJN11" s="182"/>
      <c r="GJO11" s="182"/>
      <c r="GJP11" s="182"/>
      <c r="GJQ11" s="182"/>
      <c r="GJR11" s="12"/>
      <c r="GJS11" s="13"/>
      <c r="GJT11" s="13"/>
      <c r="GJU11" s="13"/>
      <c r="GJV11" s="13"/>
      <c r="GJW11" s="13"/>
      <c r="GJX11" s="14"/>
      <c r="GJY11" s="181"/>
      <c r="GJZ11" s="182"/>
      <c r="GKA11" s="182"/>
      <c r="GKB11" s="182"/>
      <c r="GKC11" s="182"/>
      <c r="GKD11" s="12"/>
      <c r="GKE11" s="13"/>
      <c r="GKF11" s="13"/>
      <c r="GKG11" s="13"/>
      <c r="GKH11" s="13"/>
      <c r="GKI11" s="13"/>
      <c r="GKJ11" s="14"/>
      <c r="GKK11" s="181"/>
      <c r="GKL11" s="182"/>
      <c r="GKM11" s="182"/>
      <c r="GKN11" s="182"/>
      <c r="GKO11" s="182"/>
      <c r="GKP11" s="12"/>
      <c r="GKQ11" s="13"/>
      <c r="GKR11" s="13"/>
      <c r="GKS11" s="13"/>
      <c r="GKT11" s="13"/>
      <c r="GKU11" s="13"/>
      <c r="GKV11" s="14"/>
      <c r="GKW11" s="181"/>
      <c r="GKX11" s="182"/>
      <c r="GKY11" s="182"/>
      <c r="GKZ11" s="182"/>
      <c r="GLA11" s="182"/>
      <c r="GLB11" s="12"/>
      <c r="GLC11" s="13"/>
      <c r="GLD11" s="13"/>
      <c r="GLE11" s="13"/>
      <c r="GLF11" s="13"/>
      <c r="GLG11" s="13"/>
      <c r="GLH11" s="14"/>
      <c r="GLI11" s="181"/>
      <c r="GLJ11" s="182"/>
      <c r="GLK11" s="182"/>
      <c r="GLL11" s="182"/>
      <c r="GLM11" s="182"/>
      <c r="GLN11" s="12"/>
      <c r="GLO11" s="13"/>
      <c r="GLP11" s="13"/>
      <c r="GLQ11" s="13"/>
      <c r="GLR11" s="13"/>
      <c r="GLS11" s="13"/>
      <c r="GLT11" s="14"/>
      <c r="GLU11" s="181"/>
      <c r="GLV11" s="182"/>
      <c r="GLW11" s="182"/>
      <c r="GLX11" s="182"/>
      <c r="GLY11" s="182"/>
      <c r="GLZ11" s="12"/>
      <c r="GMA11" s="13"/>
      <c r="GMB11" s="13"/>
      <c r="GMC11" s="13"/>
      <c r="GMD11" s="13"/>
      <c r="GME11" s="13"/>
      <c r="GMF11" s="14"/>
      <c r="GMG11" s="181"/>
      <c r="GMH11" s="182"/>
      <c r="GMI11" s="182"/>
      <c r="GMJ11" s="182"/>
      <c r="GMK11" s="182"/>
      <c r="GML11" s="12"/>
      <c r="GMM11" s="13"/>
      <c r="GMN11" s="13"/>
      <c r="GMO11" s="13"/>
      <c r="GMP11" s="13"/>
      <c r="GMQ11" s="13"/>
      <c r="GMR11" s="14"/>
      <c r="GMS11" s="181"/>
      <c r="GMT11" s="182"/>
      <c r="GMU11" s="182"/>
      <c r="GMV11" s="182"/>
      <c r="GMW11" s="182"/>
      <c r="GMX11" s="12"/>
      <c r="GMY11" s="13"/>
      <c r="GMZ11" s="13"/>
      <c r="GNA11" s="13"/>
      <c r="GNB11" s="13"/>
      <c r="GNC11" s="13"/>
      <c r="GND11" s="14"/>
      <c r="GNE11" s="181"/>
      <c r="GNF11" s="182"/>
      <c r="GNG11" s="182"/>
      <c r="GNH11" s="182"/>
      <c r="GNI11" s="182"/>
      <c r="GNJ11" s="12"/>
      <c r="GNK11" s="13"/>
      <c r="GNL11" s="13"/>
      <c r="GNM11" s="13"/>
      <c r="GNN11" s="13"/>
      <c r="GNO11" s="13"/>
      <c r="GNP11" s="14"/>
      <c r="GNQ11" s="181"/>
      <c r="GNR11" s="182"/>
      <c r="GNS11" s="182"/>
      <c r="GNT11" s="182"/>
      <c r="GNU11" s="182"/>
      <c r="GNV11" s="12"/>
      <c r="GNW11" s="13"/>
      <c r="GNX11" s="13"/>
      <c r="GNY11" s="13"/>
      <c r="GNZ11" s="13"/>
      <c r="GOA11" s="13"/>
      <c r="GOB11" s="14"/>
      <c r="GOC11" s="181"/>
      <c r="GOD11" s="182"/>
      <c r="GOE11" s="182"/>
      <c r="GOF11" s="182"/>
      <c r="GOG11" s="182"/>
      <c r="GOH11" s="12"/>
      <c r="GOI11" s="13"/>
      <c r="GOJ11" s="13"/>
      <c r="GOK11" s="13"/>
      <c r="GOL11" s="13"/>
      <c r="GOM11" s="13"/>
      <c r="GON11" s="14"/>
      <c r="GOO11" s="181"/>
      <c r="GOP11" s="182"/>
      <c r="GOQ11" s="182"/>
      <c r="GOR11" s="182"/>
      <c r="GOS11" s="182"/>
      <c r="GOT11" s="12"/>
      <c r="GOU11" s="13"/>
      <c r="GOV11" s="13"/>
      <c r="GOW11" s="13"/>
      <c r="GOX11" s="13"/>
      <c r="GOY11" s="13"/>
      <c r="GOZ11" s="14"/>
      <c r="GPA11" s="181"/>
      <c r="GPB11" s="182"/>
      <c r="GPC11" s="182"/>
      <c r="GPD11" s="182"/>
      <c r="GPE11" s="182"/>
      <c r="GPF11" s="12"/>
      <c r="GPG11" s="13"/>
      <c r="GPH11" s="13"/>
      <c r="GPI11" s="13"/>
      <c r="GPJ11" s="13"/>
      <c r="GPK11" s="13"/>
      <c r="GPL11" s="14"/>
      <c r="GPM11" s="181"/>
      <c r="GPN11" s="182"/>
      <c r="GPO11" s="182"/>
      <c r="GPP11" s="182"/>
      <c r="GPQ11" s="182"/>
      <c r="GPR11" s="12"/>
      <c r="GPS11" s="13"/>
      <c r="GPT11" s="13"/>
      <c r="GPU11" s="13"/>
      <c r="GPV11" s="13"/>
      <c r="GPW11" s="13"/>
      <c r="GPX11" s="14"/>
      <c r="GPY11" s="181"/>
      <c r="GPZ11" s="182"/>
      <c r="GQA11" s="182"/>
      <c r="GQB11" s="182"/>
      <c r="GQC11" s="182"/>
      <c r="GQD11" s="12"/>
      <c r="GQE11" s="13"/>
      <c r="GQF11" s="13"/>
      <c r="GQG11" s="13"/>
      <c r="GQH11" s="13"/>
      <c r="GQI11" s="13"/>
      <c r="GQJ11" s="14"/>
      <c r="GQK11" s="181"/>
      <c r="GQL11" s="182"/>
      <c r="GQM11" s="182"/>
      <c r="GQN11" s="182"/>
      <c r="GQO11" s="182"/>
      <c r="GQP11" s="12"/>
      <c r="GQQ11" s="13"/>
      <c r="GQR11" s="13"/>
      <c r="GQS11" s="13"/>
      <c r="GQT11" s="13"/>
      <c r="GQU11" s="13"/>
      <c r="GQV11" s="14"/>
      <c r="GQW11" s="181"/>
      <c r="GQX11" s="182"/>
      <c r="GQY11" s="182"/>
      <c r="GQZ11" s="182"/>
      <c r="GRA11" s="182"/>
      <c r="GRB11" s="12"/>
      <c r="GRC11" s="13"/>
      <c r="GRD11" s="13"/>
      <c r="GRE11" s="13"/>
      <c r="GRF11" s="13"/>
      <c r="GRG11" s="13"/>
      <c r="GRH11" s="14"/>
      <c r="GRI11" s="181"/>
      <c r="GRJ11" s="182"/>
      <c r="GRK11" s="182"/>
      <c r="GRL11" s="182"/>
      <c r="GRM11" s="182"/>
      <c r="GRN11" s="12"/>
      <c r="GRO11" s="13"/>
      <c r="GRP11" s="13"/>
      <c r="GRQ11" s="13"/>
      <c r="GRR11" s="13"/>
      <c r="GRS11" s="13"/>
      <c r="GRT11" s="14"/>
      <c r="GRU11" s="181"/>
      <c r="GRV11" s="182"/>
      <c r="GRW11" s="182"/>
      <c r="GRX11" s="182"/>
      <c r="GRY11" s="182"/>
      <c r="GRZ11" s="12"/>
      <c r="GSA11" s="13"/>
      <c r="GSB11" s="13"/>
      <c r="GSC11" s="13"/>
      <c r="GSD11" s="13"/>
      <c r="GSE11" s="13"/>
      <c r="GSF11" s="14"/>
      <c r="GSG11" s="181"/>
      <c r="GSH11" s="182"/>
      <c r="GSI11" s="182"/>
      <c r="GSJ11" s="182"/>
      <c r="GSK11" s="182"/>
      <c r="GSL11" s="12"/>
      <c r="GSM11" s="13"/>
      <c r="GSN11" s="13"/>
      <c r="GSO11" s="13"/>
      <c r="GSP11" s="13"/>
      <c r="GSQ11" s="13"/>
      <c r="GSR11" s="14"/>
      <c r="GSS11" s="181"/>
      <c r="GST11" s="182"/>
      <c r="GSU11" s="182"/>
      <c r="GSV11" s="182"/>
      <c r="GSW11" s="182"/>
      <c r="GSX11" s="12"/>
      <c r="GSY11" s="13"/>
      <c r="GSZ11" s="13"/>
      <c r="GTA11" s="13"/>
      <c r="GTB11" s="13"/>
      <c r="GTC11" s="13"/>
      <c r="GTD11" s="14"/>
      <c r="GTE11" s="181"/>
      <c r="GTF11" s="182"/>
      <c r="GTG11" s="182"/>
      <c r="GTH11" s="182"/>
      <c r="GTI11" s="182"/>
      <c r="GTJ11" s="12"/>
      <c r="GTK11" s="13"/>
      <c r="GTL11" s="13"/>
      <c r="GTM11" s="13"/>
      <c r="GTN11" s="13"/>
      <c r="GTO11" s="13"/>
      <c r="GTP11" s="14"/>
      <c r="GTQ11" s="181"/>
      <c r="GTR11" s="182"/>
      <c r="GTS11" s="182"/>
      <c r="GTT11" s="182"/>
      <c r="GTU11" s="182"/>
      <c r="GTV11" s="12"/>
      <c r="GTW11" s="13"/>
      <c r="GTX11" s="13"/>
      <c r="GTY11" s="13"/>
      <c r="GTZ11" s="13"/>
      <c r="GUA11" s="13"/>
      <c r="GUB11" s="14"/>
      <c r="GUC11" s="181"/>
      <c r="GUD11" s="182"/>
      <c r="GUE11" s="182"/>
      <c r="GUF11" s="182"/>
      <c r="GUG11" s="182"/>
      <c r="GUH11" s="12"/>
      <c r="GUI11" s="13"/>
      <c r="GUJ11" s="13"/>
      <c r="GUK11" s="13"/>
      <c r="GUL11" s="13"/>
      <c r="GUM11" s="13"/>
      <c r="GUN11" s="14"/>
      <c r="GUO11" s="181"/>
      <c r="GUP11" s="182"/>
      <c r="GUQ11" s="182"/>
      <c r="GUR11" s="182"/>
      <c r="GUS11" s="182"/>
      <c r="GUT11" s="12"/>
      <c r="GUU11" s="13"/>
      <c r="GUV11" s="13"/>
      <c r="GUW11" s="13"/>
      <c r="GUX11" s="13"/>
      <c r="GUY11" s="13"/>
      <c r="GUZ11" s="14"/>
      <c r="GVA11" s="181"/>
      <c r="GVB11" s="182"/>
      <c r="GVC11" s="182"/>
      <c r="GVD11" s="182"/>
      <c r="GVE11" s="182"/>
      <c r="GVF11" s="12"/>
      <c r="GVG11" s="13"/>
      <c r="GVH11" s="13"/>
      <c r="GVI11" s="13"/>
      <c r="GVJ11" s="13"/>
      <c r="GVK11" s="13"/>
      <c r="GVL11" s="14"/>
      <c r="GVM11" s="181"/>
      <c r="GVN11" s="182"/>
      <c r="GVO11" s="182"/>
      <c r="GVP11" s="182"/>
      <c r="GVQ11" s="182"/>
      <c r="GVR11" s="12"/>
      <c r="GVS11" s="13"/>
      <c r="GVT11" s="13"/>
      <c r="GVU11" s="13"/>
      <c r="GVV11" s="13"/>
      <c r="GVW11" s="13"/>
      <c r="GVX11" s="14"/>
      <c r="GVY11" s="181"/>
      <c r="GVZ11" s="182"/>
      <c r="GWA11" s="182"/>
      <c r="GWB11" s="182"/>
      <c r="GWC11" s="182"/>
      <c r="GWD11" s="12"/>
      <c r="GWE11" s="13"/>
      <c r="GWF11" s="13"/>
      <c r="GWG11" s="13"/>
      <c r="GWH11" s="13"/>
      <c r="GWI11" s="13"/>
      <c r="GWJ11" s="14"/>
      <c r="GWK11" s="181"/>
      <c r="GWL11" s="182"/>
      <c r="GWM11" s="182"/>
      <c r="GWN11" s="182"/>
      <c r="GWO11" s="182"/>
      <c r="GWP11" s="12"/>
      <c r="GWQ11" s="13"/>
      <c r="GWR11" s="13"/>
      <c r="GWS11" s="13"/>
      <c r="GWT11" s="13"/>
      <c r="GWU11" s="13"/>
      <c r="GWV11" s="14"/>
      <c r="GWW11" s="181"/>
      <c r="GWX11" s="182"/>
      <c r="GWY11" s="182"/>
      <c r="GWZ11" s="182"/>
      <c r="GXA11" s="182"/>
      <c r="GXB11" s="12"/>
      <c r="GXC11" s="13"/>
      <c r="GXD11" s="13"/>
      <c r="GXE11" s="13"/>
      <c r="GXF11" s="13"/>
      <c r="GXG11" s="13"/>
      <c r="GXH11" s="14"/>
      <c r="GXI11" s="181"/>
      <c r="GXJ11" s="182"/>
      <c r="GXK11" s="182"/>
      <c r="GXL11" s="182"/>
      <c r="GXM11" s="182"/>
      <c r="GXN11" s="12"/>
      <c r="GXO11" s="13"/>
      <c r="GXP11" s="13"/>
      <c r="GXQ11" s="13"/>
      <c r="GXR11" s="13"/>
      <c r="GXS11" s="13"/>
      <c r="GXT11" s="14"/>
      <c r="GXU11" s="181"/>
      <c r="GXV11" s="182"/>
      <c r="GXW11" s="182"/>
      <c r="GXX11" s="182"/>
      <c r="GXY11" s="182"/>
      <c r="GXZ11" s="12"/>
      <c r="GYA11" s="13"/>
      <c r="GYB11" s="13"/>
      <c r="GYC11" s="13"/>
      <c r="GYD11" s="13"/>
      <c r="GYE11" s="13"/>
      <c r="GYF11" s="14"/>
      <c r="GYG11" s="181"/>
      <c r="GYH11" s="182"/>
      <c r="GYI11" s="182"/>
      <c r="GYJ11" s="182"/>
      <c r="GYK11" s="182"/>
      <c r="GYL11" s="12"/>
      <c r="GYM11" s="13"/>
      <c r="GYN11" s="13"/>
      <c r="GYO11" s="13"/>
      <c r="GYP11" s="13"/>
      <c r="GYQ11" s="13"/>
      <c r="GYR11" s="14"/>
      <c r="GYS11" s="181"/>
      <c r="GYT11" s="182"/>
      <c r="GYU11" s="182"/>
      <c r="GYV11" s="182"/>
      <c r="GYW11" s="182"/>
      <c r="GYX11" s="12"/>
      <c r="GYY11" s="13"/>
      <c r="GYZ11" s="13"/>
      <c r="GZA11" s="13"/>
      <c r="GZB11" s="13"/>
      <c r="GZC11" s="13"/>
      <c r="GZD11" s="14"/>
      <c r="GZE11" s="181"/>
      <c r="GZF11" s="182"/>
      <c r="GZG11" s="182"/>
      <c r="GZH11" s="182"/>
      <c r="GZI11" s="182"/>
      <c r="GZJ11" s="12"/>
      <c r="GZK11" s="13"/>
      <c r="GZL11" s="13"/>
      <c r="GZM11" s="13"/>
      <c r="GZN11" s="13"/>
      <c r="GZO11" s="13"/>
      <c r="GZP11" s="14"/>
      <c r="GZQ11" s="181"/>
      <c r="GZR11" s="182"/>
      <c r="GZS11" s="182"/>
      <c r="GZT11" s="182"/>
      <c r="GZU11" s="182"/>
      <c r="GZV11" s="12"/>
      <c r="GZW11" s="13"/>
      <c r="GZX11" s="13"/>
      <c r="GZY11" s="13"/>
      <c r="GZZ11" s="13"/>
      <c r="HAA11" s="13"/>
      <c r="HAB11" s="14"/>
      <c r="HAC11" s="181"/>
      <c r="HAD11" s="182"/>
      <c r="HAE11" s="182"/>
      <c r="HAF11" s="182"/>
      <c r="HAG11" s="182"/>
      <c r="HAH11" s="12"/>
      <c r="HAI11" s="13"/>
      <c r="HAJ11" s="13"/>
      <c r="HAK11" s="13"/>
      <c r="HAL11" s="13"/>
      <c r="HAM11" s="13"/>
      <c r="HAN11" s="14"/>
      <c r="HAO11" s="181"/>
      <c r="HAP11" s="182"/>
      <c r="HAQ11" s="182"/>
      <c r="HAR11" s="182"/>
      <c r="HAS11" s="182"/>
      <c r="HAT11" s="12"/>
      <c r="HAU11" s="13"/>
      <c r="HAV11" s="13"/>
      <c r="HAW11" s="13"/>
      <c r="HAX11" s="13"/>
      <c r="HAY11" s="13"/>
      <c r="HAZ11" s="14"/>
      <c r="HBA11" s="181"/>
      <c r="HBB11" s="182"/>
      <c r="HBC11" s="182"/>
      <c r="HBD11" s="182"/>
      <c r="HBE11" s="182"/>
      <c r="HBF11" s="12"/>
      <c r="HBG11" s="13"/>
      <c r="HBH11" s="13"/>
      <c r="HBI11" s="13"/>
      <c r="HBJ11" s="13"/>
      <c r="HBK11" s="13"/>
      <c r="HBL11" s="14"/>
      <c r="HBM11" s="181"/>
      <c r="HBN11" s="182"/>
      <c r="HBO11" s="182"/>
      <c r="HBP11" s="182"/>
      <c r="HBQ11" s="182"/>
      <c r="HBR11" s="12"/>
      <c r="HBS11" s="13"/>
      <c r="HBT11" s="13"/>
      <c r="HBU11" s="13"/>
      <c r="HBV11" s="13"/>
      <c r="HBW11" s="13"/>
      <c r="HBX11" s="14"/>
      <c r="HBY11" s="181"/>
      <c r="HBZ11" s="182"/>
      <c r="HCA11" s="182"/>
      <c r="HCB11" s="182"/>
      <c r="HCC11" s="182"/>
      <c r="HCD11" s="12"/>
      <c r="HCE11" s="13"/>
      <c r="HCF11" s="13"/>
      <c r="HCG11" s="13"/>
      <c r="HCH11" s="13"/>
      <c r="HCI11" s="13"/>
      <c r="HCJ11" s="14"/>
      <c r="HCK11" s="181"/>
      <c r="HCL11" s="182"/>
      <c r="HCM11" s="182"/>
      <c r="HCN11" s="182"/>
      <c r="HCO11" s="182"/>
      <c r="HCP11" s="12"/>
      <c r="HCQ11" s="13"/>
      <c r="HCR11" s="13"/>
      <c r="HCS11" s="13"/>
      <c r="HCT11" s="13"/>
      <c r="HCU11" s="13"/>
      <c r="HCV11" s="14"/>
      <c r="HCW11" s="181"/>
      <c r="HCX11" s="182"/>
      <c r="HCY11" s="182"/>
      <c r="HCZ11" s="182"/>
      <c r="HDA11" s="182"/>
      <c r="HDB11" s="12"/>
      <c r="HDC11" s="13"/>
      <c r="HDD11" s="13"/>
      <c r="HDE11" s="13"/>
      <c r="HDF11" s="13"/>
      <c r="HDG11" s="13"/>
      <c r="HDH11" s="14"/>
      <c r="HDI11" s="181"/>
      <c r="HDJ11" s="182"/>
      <c r="HDK11" s="182"/>
      <c r="HDL11" s="182"/>
      <c r="HDM11" s="182"/>
      <c r="HDN11" s="12"/>
      <c r="HDO11" s="13"/>
      <c r="HDP11" s="13"/>
      <c r="HDQ11" s="13"/>
      <c r="HDR11" s="13"/>
      <c r="HDS11" s="13"/>
      <c r="HDT11" s="14"/>
      <c r="HDU11" s="181"/>
      <c r="HDV11" s="182"/>
      <c r="HDW11" s="182"/>
      <c r="HDX11" s="182"/>
      <c r="HDY11" s="182"/>
      <c r="HDZ11" s="12"/>
      <c r="HEA11" s="13"/>
      <c r="HEB11" s="13"/>
      <c r="HEC11" s="13"/>
      <c r="HED11" s="13"/>
      <c r="HEE11" s="13"/>
      <c r="HEF11" s="14"/>
      <c r="HEG11" s="181"/>
      <c r="HEH11" s="182"/>
      <c r="HEI11" s="182"/>
      <c r="HEJ11" s="182"/>
      <c r="HEK11" s="182"/>
      <c r="HEL11" s="12"/>
      <c r="HEM11" s="13"/>
      <c r="HEN11" s="13"/>
      <c r="HEO11" s="13"/>
      <c r="HEP11" s="13"/>
      <c r="HEQ11" s="13"/>
      <c r="HER11" s="14"/>
      <c r="HES11" s="181"/>
      <c r="HET11" s="182"/>
      <c r="HEU11" s="182"/>
      <c r="HEV11" s="182"/>
      <c r="HEW11" s="182"/>
      <c r="HEX11" s="12"/>
      <c r="HEY11" s="13"/>
      <c r="HEZ11" s="13"/>
      <c r="HFA11" s="13"/>
      <c r="HFB11" s="13"/>
      <c r="HFC11" s="13"/>
      <c r="HFD11" s="14"/>
      <c r="HFE11" s="181"/>
      <c r="HFF11" s="182"/>
      <c r="HFG11" s="182"/>
      <c r="HFH11" s="182"/>
      <c r="HFI11" s="182"/>
      <c r="HFJ11" s="12"/>
      <c r="HFK11" s="13"/>
      <c r="HFL11" s="13"/>
      <c r="HFM11" s="13"/>
      <c r="HFN11" s="13"/>
      <c r="HFO11" s="13"/>
      <c r="HFP11" s="14"/>
      <c r="HFQ11" s="181"/>
      <c r="HFR11" s="182"/>
      <c r="HFS11" s="182"/>
      <c r="HFT11" s="182"/>
      <c r="HFU11" s="182"/>
      <c r="HFV11" s="12"/>
      <c r="HFW11" s="13"/>
      <c r="HFX11" s="13"/>
      <c r="HFY11" s="13"/>
      <c r="HFZ11" s="13"/>
      <c r="HGA11" s="13"/>
      <c r="HGB11" s="14"/>
      <c r="HGC11" s="181"/>
      <c r="HGD11" s="182"/>
      <c r="HGE11" s="182"/>
      <c r="HGF11" s="182"/>
      <c r="HGG11" s="182"/>
      <c r="HGH11" s="12"/>
      <c r="HGI11" s="13"/>
      <c r="HGJ11" s="13"/>
      <c r="HGK11" s="13"/>
      <c r="HGL11" s="13"/>
      <c r="HGM11" s="13"/>
      <c r="HGN11" s="14"/>
      <c r="HGO11" s="181"/>
      <c r="HGP11" s="182"/>
      <c r="HGQ11" s="182"/>
      <c r="HGR11" s="182"/>
      <c r="HGS11" s="182"/>
      <c r="HGT11" s="12"/>
      <c r="HGU11" s="13"/>
      <c r="HGV11" s="13"/>
      <c r="HGW11" s="13"/>
      <c r="HGX11" s="13"/>
      <c r="HGY11" s="13"/>
      <c r="HGZ11" s="14"/>
      <c r="HHA11" s="181"/>
      <c r="HHB11" s="182"/>
      <c r="HHC11" s="182"/>
      <c r="HHD11" s="182"/>
      <c r="HHE11" s="182"/>
      <c r="HHF11" s="12"/>
      <c r="HHG11" s="13"/>
      <c r="HHH11" s="13"/>
      <c r="HHI11" s="13"/>
      <c r="HHJ11" s="13"/>
      <c r="HHK11" s="13"/>
      <c r="HHL11" s="14"/>
      <c r="HHM11" s="181"/>
      <c r="HHN11" s="182"/>
      <c r="HHO11" s="182"/>
      <c r="HHP11" s="182"/>
      <c r="HHQ11" s="182"/>
      <c r="HHR11" s="12"/>
      <c r="HHS11" s="13"/>
      <c r="HHT11" s="13"/>
      <c r="HHU11" s="13"/>
      <c r="HHV11" s="13"/>
      <c r="HHW11" s="13"/>
      <c r="HHX11" s="14"/>
      <c r="HHY11" s="181"/>
      <c r="HHZ11" s="182"/>
      <c r="HIA11" s="182"/>
      <c r="HIB11" s="182"/>
      <c r="HIC11" s="182"/>
      <c r="HID11" s="12"/>
      <c r="HIE11" s="13"/>
      <c r="HIF11" s="13"/>
      <c r="HIG11" s="13"/>
      <c r="HIH11" s="13"/>
      <c r="HII11" s="13"/>
      <c r="HIJ11" s="14"/>
      <c r="HIK11" s="181"/>
      <c r="HIL11" s="182"/>
      <c r="HIM11" s="182"/>
      <c r="HIN11" s="182"/>
      <c r="HIO11" s="182"/>
      <c r="HIP11" s="12"/>
      <c r="HIQ11" s="13"/>
      <c r="HIR11" s="13"/>
      <c r="HIS11" s="13"/>
      <c r="HIT11" s="13"/>
      <c r="HIU11" s="13"/>
      <c r="HIV11" s="14"/>
      <c r="HIW11" s="181"/>
      <c r="HIX11" s="182"/>
      <c r="HIY11" s="182"/>
      <c r="HIZ11" s="182"/>
      <c r="HJA11" s="182"/>
      <c r="HJB11" s="12"/>
      <c r="HJC11" s="13"/>
      <c r="HJD11" s="13"/>
      <c r="HJE11" s="13"/>
      <c r="HJF11" s="13"/>
      <c r="HJG11" s="13"/>
      <c r="HJH11" s="14"/>
      <c r="HJI11" s="181"/>
      <c r="HJJ11" s="182"/>
      <c r="HJK11" s="182"/>
      <c r="HJL11" s="182"/>
      <c r="HJM11" s="182"/>
      <c r="HJN11" s="12"/>
      <c r="HJO11" s="13"/>
      <c r="HJP11" s="13"/>
      <c r="HJQ11" s="13"/>
      <c r="HJR11" s="13"/>
      <c r="HJS11" s="13"/>
      <c r="HJT11" s="14"/>
      <c r="HJU11" s="181"/>
      <c r="HJV11" s="182"/>
      <c r="HJW11" s="182"/>
      <c r="HJX11" s="182"/>
      <c r="HJY11" s="182"/>
      <c r="HJZ11" s="12"/>
      <c r="HKA11" s="13"/>
      <c r="HKB11" s="13"/>
      <c r="HKC11" s="13"/>
      <c r="HKD11" s="13"/>
      <c r="HKE11" s="13"/>
      <c r="HKF11" s="14"/>
      <c r="HKG11" s="181"/>
      <c r="HKH11" s="182"/>
      <c r="HKI11" s="182"/>
      <c r="HKJ11" s="182"/>
      <c r="HKK11" s="182"/>
      <c r="HKL11" s="12"/>
      <c r="HKM11" s="13"/>
      <c r="HKN11" s="13"/>
      <c r="HKO11" s="13"/>
      <c r="HKP11" s="13"/>
      <c r="HKQ11" s="13"/>
      <c r="HKR11" s="14"/>
      <c r="HKS11" s="181"/>
      <c r="HKT11" s="182"/>
      <c r="HKU11" s="182"/>
      <c r="HKV11" s="182"/>
      <c r="HKW11" s="182"/>
      <c r="HKX11" s="12"/>
      <c r="HKY11" s="13"/>
      <c r="HKZ11" s="13"/>
      <c r="HLA11" s="13"/>
      <c r="HLB11" s="13"/>
      <c r="HLC11" s="13"/>
      <c r="HLD11" s="14"/>
      <c r="HLE11" s="181"/>
      <c r="HLF11" s="182"/>
      <c r="HLG11" s="182"/>
      <c r="HLH11" s="182"/>
      <c r="HLI11" s="182"/>
      <c r="HLJ11" s="12"/>
      <c r="HLK11" s="13"/>
      <c r="HLL11" s="13"/>
      <c r="HLM11" s="13"/>
      <c r="HLN11" s="13"/>
      <c r="HLO11" s="13"/>
      <c r="HLP11" s="14"/>
      <c r="HLQ11" s="181"/>
      <c r="HLR11" s="182"/>
      <c r="HLS11" s="182"/>
      <c r="HLT11" s="182"/>
      <c r="HLU11" s="182"/>
      <c r="HLV11" s="12"/>
      <c r="HLW11" s="13"/>
      <c r="HLX11" s="13"/>
      <c r="HLY11" s="13"/>
      <c r="HLZ11" s="13"/>
      <c r="HMA11" s="13"/>
      <c r="HMB11" s="14"/>
      <c r="HMC11" s="181"/>
      <c r="HMD11" s="182"/>
      <c r="HME11" s="182"/>
      <c r="HMF11" s="182"/>
      <c r="HMG11" s="182"/>
      <c r="HMH11" s="12"/>
      <c r="HMI11" s="13"/>
      <c r="HMJ11" s="13"/>
      <c r="HMK11" s="13"/>
      <c r="HML11" s="13"/>
      <c r="HMM11" s="13"/>
      <c r="HMN11" s="14"/>
      <c r="HMO11" s="181"/>
      <c r="HMP11" s="182"/>
      <c r="HMQ11" s="182"/>
      <c r="HMR11" s="182"/>
      <c r="HMS11" s="182"/>
      <c r="HMT11" s="12"/>
      <c r="HMU11" s="13"/>
      <c r="HMV11" s="13"/>
      <c r="HMW11" s="13"/>
      <c r="HMX11" s="13"/>
      <c r="HMY11" s="13"/>
      <c r="HMZ11" s="14"/>
      <c r="HNA11" s="181"/>
      <c r="HNB11" s="182"/>
      <c r="HNC11" s="182"/>
      <c r="HND11" s="182"/>
      <c r="HNE11" s="182"/>
      <c r="HNF11" s="12"/>
      <c r="HNG11" s="13"/>
      <c r="HNH11" s="13"/>
      <c r="HNI11" s="13"/>
      <c r="HNJ11" s="13"/>
      <c r="HNK11" s="13"/>
      <c r="HNL11" s="14"/>
      <c r="HNM11" s="181"/>
      <c r="HNN11" s="182"/>
      <c r="HNO11" s="182"/>
      <c r="HNP11" s="182"/>
      <c r="HNQ11" s="182"/>
      <c r="HNR11" s="12"/>
      <c r="HNS11" s="13"/>
      <c r="HNT11" s="13"/>
      <c r="HNU11" s="13"/>
      <c r="HNV11" s="13"/>
      <c r="HNW11" s="13"/>
      <c r="HNX11" s="14"/>
      <c r="HNY11" s="181"/>
      <c r="HNZ11" s="182"/>
      <c r="HOA11" s="182"/>
      <c r="HOB11" s="182"/>
      <c r="HOC11" s="182"/>
      <c r="HOD11" s="12"/>
      <c r="HOE11" s="13"/>
      <c r="HOF11" s="13"/>
      <c r="HOG11" s="13"/>
      <c r="HOH11" s="13"/>
      <c r="HOI11" s="13"/>
      <c r="HOJ11" s="14"/>
      <c r="HOK11" s="181"/>
      <c r="HOL11" s="182"/>
      <c r="HOM11" s="182"/>
      <c r="HON11" s="182"/>
      <c r="HOO11" s="182"/>
      <c r="HOP11" s="12"/>
      <c r="HOQ11" s="13"/>
      <c r="HOR11" s="13"/>
      <c r="HOS11" s="13"/>
      <c r="HOT11" s="13"/>
      <c r="HOU11" s="13"/>
      <c r="HOV11" s="14"/>
      <c r="HOW11" s="181"/>
      <c r="HOX11" s="182"/>
      <c r="HOY11" s="182"/>
      <c r="HOZ11" s="182"/>
      <c r="HPA11" s="182"/>
      <c r="HPB11" s="12"/>
      <c r="HPC11" s="13"/>
      <c r="HPD11" s="13"/>
      <c r="HPE11" s="13"/>
      <c r="HPF11" s="13"/>
      <c r="HPG11" s="13"/>
      <c r="HPH11" s="14"/>
      <c r="HPI11" s="181"/>
      <c r="HPJ11" s="182"/>
      <c r="HPK11" s="182"/>
      <c r="HPL11" s="182"/>
      <c r="HPM11" s="182"/>
      <c r="HPN11" s="12"/>
      <c r="HPO11" s="13"/>
      <c r="HPP11" s="13"/>
      <c r="HPQ11" s="13"/>
      <c r="HPR11" s="13"/>
      <c r="HPS11" s="13"/>
      <c r="HPT11" s="14"/>
      <c r="HPU11" s="181"/>
      <c r="HPV11" s="182"/>
      <c r="HPW11" s="182"/>
      <c r="HPX11" s="182"/>
      <c r="HPY11" s="182"/>
      <c r="HPZ11" s="12"/>
      <c r="HQA11" s="13"/>
      <c r="HQB11" s="13"/>
      <c r="HQC11" s="13"/>
      <c r="HQD11" s="13"/>
      <c r="HQE11" s="13"/>
      <c r="HQF11" s="14"/>
      <c r="HQG11" s="181"/>
      <c r="HQH11" s="182"/>
      <c r="HQI11" s="182"/>
      <c r="HQJ11" s="182"/>
      <c r="HQK11" s="182"/>
      <c r="HQL11" s="12"/>
      <c r="HQM11" s="13"/>
      <c r="HQN11" s="13"/>
      <c r="HQO11" s="13"/>
      <c r="HQP11" s="13"/>
      <c r="HQQ11" s="13"/>
      <c r="HQR11" s="14"/>
      <c r="HQS11" s="181"/>
      <c r="HQT11" s="182"/>
      <c r="HQU11" s="182"/>
      <c r="HQV11" s="182"/>
      <c r="HQW11" s="182"/>
      <c r="HQX11" s="12"/>
      <c r="HQY11" s="13"/>
      <c r="HQZ11" s="13"/>
      <c r="HRA11" s="13"/>
      <c r="HRB11" s="13"/>
      <c r="HRC11" s="13"/>
      <c r="HRD11" s="14"/>
      <c r="HRE11" s="181"/>
      <c r="HRF11" s="182"/>
      <c r="HRG11" s="182"/>
      <c r="HRH11" s="182"/>
      <c r="HRI11" s="182"/>
      <c r="HRJ11" s="12"/>
      <c r="HRK11" s="13"/>
      <c r="HRL11" s="13"/>
      <c r="HRM11" s="13"/>
      <c r="HRN11" s="13"/>
      <c r="HRO11" s="13"/>
      <c r="HRP11" s="14"/>
      <c r="HRQ11" s="181"/>
      <c r="HRR11" s="182"/>
      <c r="HRS11" s="182"/>
      <c r="HRT11" s="182"/>
      <c r="HRU11" s="182"/>
      <c r="HRV11" s="12"/>
      <c r="HRW11" s="13"/>
      <c r="HRX11" s="13"/>
      <c r="HRY11" s="13"/>
      <c r="HRZ11" s="13"/>
      <c r="HSA11" s="13"/>
      <c r="HSB11" s="14"/>
      <c r="HSC11" s="181"/>
      <c r="HSD11" s="182"/>
      <c r="HSE11" s="182"/>
      <c r="HSF11" s="182"/>
      <c r="HSG11" s="182"/>
      <c r="HSH11" s="12"/>
      <c r="HSI11" s="13"/>
      <c r="HSJ11" s="13"/>
      <c r="HSK11" s="13"/>
      <c r="HSL11" s="13"/>
      <c r="HSM11" s="13"/>
      <c r="HSN11" s="14"/>
      <c r="HSO11" s="181"/>
      <c r="HSP11" s="182"/>
      <c r="HSQ11" s="182"/>
      <c r="HSR11" s="182"/>
      <c r="HSS11" s="182"/>
      <c r="HST11" s="12"/>
      <c r="HSU11" s="13"/>
      <c r="HSV11" s="13"/>
      <c r="HSW11" s="13"/>
      <c r="HSX11" s="13"/>
      <c r="HSY11" s="13"/>
      <c r="HSZ11" s="14"/>
      <c r="HTA11" s="181"/>
      <c r="HTB11" s="182"/>
      <c r="HTC11" s="182"/>
      <c r="HTD11" s="182"/>
      <c r="HTE11" s="182"/>
      <c r="HTF11" s="12"/>
      <c r="HTG11" s="13"/>
      <c r="HTH11" s="13"/>
      <c r="HTI11" s="13"/>
      <c r="HTJ11" s="13"/>
      <c r="HTK11" s="13"/>
      <c r="HTL11" s="14"/>
      <c r="HTM11" s="181"/>
      <c r="HTN11" s="182"/>
      <c r="HTO11" s="182"/>
      <c r="HTP11" s="182"/>
      <c r="HTQ11" s="182"/>
      <c r="HTR11" s="12"/>
      <c r="HTS11" s="13"/>
      <c r="HTT11" s="13"/>
      <c r="HTU11" s="13"/>
      <c r="HTV11" s="13"/>
      <c r="HTW11" s="13"/>
      <c r="HTX11" s="14"/>
      <c r="HTY11" s="181"/>
      <c r="HTZ11" s="182"/>
      <c r="HUA11" s="182"/>
      <c r="HUB11" s="182"/>
      <c r="HUC11" s="182"/>
      <c r="HUD11" s="12"/>
      <c r="HUE11" s="13"/>
      <c r="HUF11" s="13"/>
      <c r="HUG11" s="13"/>
      <c r="HUH11" s="13"/>
      <c r="HUI11" s="13"/>
      <c r="HUJ11" s="14"/>
      <c r="HUK11" s="181"/>
      <c r="HUL11" s="182"/>
      <c r="HUM11" s="182"/>
      <c r="HUN11" s="182"/>
      <c r="HUO11" s="182"/>
      <c r="HUP11" s="12"/>
      <c r="HUQ11" s="13"/>
      <c r="HUR11" s="13"/>
      <c r="HUS11" s="13"/>
      <c r="HUT11" s="13"/>
      <c r="HUU11" s="13"/>
      <c r="HUV11" s="14"/>
      <c r="HUW11" s="181"/>
      <c r="HUX11" s="182"/>
      <c r="HUY11" s="182"/>
      <c r="HUZ11" s="182"/>
      <c r="HVA11" s="182"/>
      <c r="HVB11" s="12"/>
      <c r="HVC11" s="13"/>
      <c r="HVD11" s="13"/>
      <c r="HVE11" s="13"/>
      <c r="HVF11" s="13"/>
      <c r="HVG11" s="13"/>
      <c r="HVH11" s="14"/>
      <c r="HVI11" s="181"/>
      <c r="HVJ11" s="182"/>
      <c r="HVK11" s="182"/>
      <c r="HVL11" s="182"/>
      <c r="HVM11" s="182"/>
      <c r="HVN11" s="12"/>
      <c r="HVO11" s="13"/>
      <c r="HVP11" s="13"/>
      <c r="HVQ11" s="13"/>
      <c r="HVR11" s="13"/>
      <c r="HVS11" s="13"/>
      <c r="HVT11" s="14"/>
      <c r="HVU11" s="181"/>
      <c r="HVV11" s="182"/>
      <c r="HVW11" s="182"/>
      <c r="HVX11" s="182"/>
      <c r="HVY11" s="182"/>
      <c r="HVZ11" s="12"/>
      <c r="HWA11" s="13"/>
      <c r="HWB11" s="13"/>
      <c r="HWC11" s="13"/>
      <c r="HWD11" s="13"/>
      <c r="HWE11" s="13"/>
      <c r="HWF11" s="14"/>
      <c r="HWG11" s="181"/>
      <c r="HWH11" s="182"/>
      <c r="HWI11" s="182"/>
      <c r="HWJ11" s="182"/>
      <c r="HWK11" s="182"/>
      <c r="HWL11" s="12"/>
      <c r="HWM11" s="13"/>
      <c r="HWN11" s="13"/>
      <c r="HWO11" s="13"/>
      <c r="HWP11" s="13"/>
      <c r="HWQ11" s="13"/>
      <c r="HWR11" s="14"/>
      <c r="HWS11" s="181"/>
      <c r="HWT11" s="182"/>
      <c r="HWU11" s="182"/>
      <c r="HWV11" s="182"/>
      <c r="HWW11" s="182"/>
      <c r="HWX11" s="12"/>
      <c r="HWY11" s="13"/>
      <c r="HWZ11" s="13"/>
      <c r="HXA11" s="13"/>
      <c r="HXB11" s="13"/>
      <c r="HXC11" s="13"/>
      <c r="HXD11" s="14"/>
      <c r="HXE11" s="181"/>
      <c r="HXF11" s="182"/>
      <c r="HXG11" s="182"/>
      <c r="HXH11" s="182"/>
      <c r="HXI11" s="182"/>
      <c r="HXJ11" s="12"/>
      <c r="HXK11" s="13"/>
      <c r="HXL11" s="13"/>
      <c r="HXM11" s="13"/>
      <c r="HXN11" s="13"/>
      <c r="HXO11" s="13"/>
      <c r="HXP11" s="14"/>
      <c r="HXQ11" s="181"/>
      <c r="HXR11" s="182"/>
      <c r="HXS11" s="182"/>
      <c r="HXT11" s="182"/>
      <c r="HXU11" s="182"/>
      <c r="HXV11" s="12"/>
      <c r="HXW11" s="13"/>
      <c r="HXX11" s="13"/>
      <c r="HXY11" s="13"/>
      <c r="HXZ11" s="13"/>
      <c r="HYA11" s="13"/>
      <c r="HYB11" s="14"/>
      <c r="HYC11" s="181"/>
      <c r="HYD11" s="182"/>
      <c r="HYE11" s="182"/>
      <c r="HYF11" s="182"/>
      <c r="HYG11" s="182"/>
      <c r="HYH11" s="12"/>
      <c r="HYI11" s="13"/>
      <c r="HYJ11" s="13"/>
      <c r="HYK11" s="13"/>
      <c r="HYL11" s="13"/>
      <c r="HYM11" s="13"/>
      <c r="HYN11" s="14"/>
      <c r="HYO11" s="181"/>
      <c r="HYP11" s="182"/>
      <c r="HYQ11" s="182"/>
      <c r="HYR11" s="182"/>
      <c r="HYS11" s="182"/>
      <c r="HYT11" s="12"/>
      <c r="HYU11" s="13"/>
      <c r="HYV11" s="13"/>
      <c r="HYW11" s="13"/>
      <c r="HYX11" s="13"/>
      <c r="HYY11" s="13"/>
      <c r="HYZ11" s="14"/>
      <c r="HZA11" s="181"/>
      <c r="HZB11" s="182"/>
      <c r="HZC11" s="182"/>
      <c r="HZD11" s="182"/>
      <c r="HZE11" s="182"/>
      <c r="HZF11" s="12"/>
      <c r="HZG11" s="13"/>
      <c r="HZH11" s="13"/>
      <c r="HZI11" s="13"/>
      <c r="HZJ11" s="13"/>
      <c r="HZK11" s="13"/>
      <c r="HZL11" s="14"/>
      <c r="HZM11" s="181"/>
      <c r="HZN11" s="182"/>
      <c r="HZO11" s="182"/>
      <c r="HZP11" s="182"/>
      <c r="HZQ11" s="182"/>
      <c r="HZR11" s="12"/>
      <c r="HZS11" s="13"/>
      <c r="HZT11" s="13"/>
      <c r="HZU11" s="13"/>
      <c r="HZV11" s="13"/>
      <c r="HZW11" s="13"/>
      <c r="HZX11" s="14"/>
      <c r="HZY11" s="181"/>
      <c r="HZZ11" s="182"/>
      <c r="IAA11" s="182"/>
      <c r="IAB11" s="182"/>
      <c r="IAC11" s="182"/>
      <c r="IAD11" s="12"/>
      <c r="IAE11" s="13"/>
      <c r="IAF11" s="13"/>
      <c r="IAG11" s="13"/>
      <c r="IAH11" s="13"/>
      <c r="IAI11" s="13"/>
      <c r="IAJ11" s="14"/>
      <c r="IAK11" s="181"/>
      <c r="IAL11" s="182"/>
      <c r="IAM11" s="182"/>
      <c r="IAN11" s="182"/>
      <c r="IAO11" s="182"/>
      <c r="IAP11" s="12"/>
      <c r="IAQ11" s="13"/>
      <c r="IAR11" s="13"/>
      <c r="IAS11" s="13"/>
      <c r="IAT11" s="13"/>
      <c r="IAU11" s="13"/>
      <c r="IAV11" s="14"/>
      <c r="IAW11" s="181"/>
      <c r="IAX11" s="182"/>
      <c r="IAY11" s="182"/>
      <c r="IAZ11" s="182"/>
      <c r="IBA11" s="182"/>
      <c r="IBB11" s="12"/>
      <c r="IBC11" s="13"/>
      <c r="IBD11" s="13"/>
      <c r="IBE11" s="13"/>
      <c r="IBF11" s="13"/>
      <c r="IBG11" s="13"/>
      <c r="IBH11" s="14"/>
      <c r="IBI11" s="181"/>
      <c r="IBJ11" s="182"/>
      <c r="IBK11" s="182"/>
      <c r="IBL11" s="182"/>
      <c r="IBM11" s="182"/>
      <c r="IBN11" s="12"/>
      <c r="IBO11" s="13"/>
      <c r="IBP11" s="13"/>
      <c r="IBQ11" s="13"/>
      <c r="IBR11" s="13"/>
      <c r="IBS11" s="13"/>
      <c r="IBT11" s="14"/>
      <c r="IBU11" s="181"/>
      <c r="IBV11" s="182"/>
      <c r="IBW11" s="182"/>
      <c r="IBX11" s="182"/>
      <c r="IBY11" s="182"/>
      <c r="IBZ11" s="12"/>
      <c r="ICA11" s="13"/>
      <c r="ICB11" s="13"/>
      <c r="ICC11" s="13"/>
      <c r="ICD11" s="13"/>
      <c r="ICE11" s="13"/>
      <c r="ICF11" s="14"/>
      <c r="ICG11" s="181"/>
      <c r="ICH11" s="182"/>
      <c r="ICI11" s="182"/>
      <c r="ICJ11" s="182"/>
      <c r="ICK11" s="182"/>
      <c r="ICL11" s="12"/>
      <c r="ICM11" s="13"/>
      <c r="ICN11" s="13"/>
      <c r="ICO11" s="13"/>
      <c r="ICP11" s="13"/>
      <c r="ICQ11" s="13"/>
      <c r="ICR11" s="14"/>
      <c r="ICS11" s="181"/>
      <c r="ICT11" s="182"/>
      <c r="ICU11" s="182"/>
      <c r="ICV11" s="182"/>
      <c r="ICW11" s="182"/>
      <c r="ICX11" s="12"/>
      <c r="ICY11" s="13"/>
      <c r="ICZ11" s="13"/>
      <c r="IDA11" s="13"/>
      <c r="IDB11" s="13"/>
      <c r="IDC11" s="13"/>
      <c r="IDD11" s="14"/>
      <c r="IDE11" s="181"/>
      <c r="IDF11" s="182"/>
      <c r="IDG11" s="182"/>
      <c r="IDH11" s="182"/>
      <c r="IDI11" s="182"/>
      <c r="IDJ11" s="12"/>
      <c r="IDK11" s="13"/>
      <c r="IDL11" s="13"/>
      <c r="IDM11" s="13"/>
      <c r="IDN11" s="13"/>
      <c r="IDO11" s="13"/>
      <c r="IDP11" s="14"/>
      <c r="IDQ11" s="181"/>
      <c r="IDR11" s="182"/>
      <c r="IDS11" s="182"/>
      <c r="IDT11" s="182"/>
      <c r="IDU11" s="182"/>
      <c r="IDV11" s="12"/>
      <c r="IDW11" s="13"/>
      <c r="IDX11" s="13"/>
      <c r="IDY11" s="13"/>
      <c r="IDZ11" s="13"/>
      <c r="IEA11" s="13"/>
      <c r="IEB11" s="14"/>
      <c r="IEC11" s="181"/>
      <c r="IED11" s="182"/>
      <c r="IEE11" s="182"/>
      <c r="IEF11" s="182"/>
      <c r="IEG11" s="182"/>
      <c r="IEH11" s="12"/>
      <c r="IEI11" s="13"/>
      <c r="IEJ11" s="13"/>
      <c r="IEK11" s="13"/>
      <c r="IEL11" s="13"/>
      <c r="IEM11" s="13"/>
      <c r="IEN11" s="14"/>
      <c r="IEO11" s="181"/>
      <c r="IEP11" s="182"/>
      <c r="IEQ11" s="182"/>
      <c r="IER11" s="182"/>
      <c r="IES11" s="182"/>
      <c r="IET11" s="12"/>
      <c r="IEU11" s="13"/>
      <c r="IEV11" s="13"/>
      <c r="IEW11" s="13"/>
      <c r="IEX11" s="13"/>
      <c r="IEY11" s="13"/>
      <c r="IEZ11" s="14"/>
      <c r="IFA11" s="181"/>
      <c r="IFB11" s="182"/>
      <c r="IFC11" s="182"/>
      <c r="IFD11" s="182"/>
      <c r="IFE11" s="182"/>
      <c r="IFF11" s="12"/>
      <c r="IFG11" s="13"/>
      <c r="IFH11" s="13"/>
      <c r="IFI11" s="13"/>
      <c r="IFJ11" s="13"/>
      <c r="IFK11" s="13"/>
      <c r="IFL11" s="14"/>
      <c r="IFM11" s="181"/>
      <c r="IFN11" s="182"/>
      <c r="IFO11" s="182"/>
      <c r="IFP11" s="182"/>
      <c r="IFQ11" s="182"/>
      <c r="IFR11" s="12"/>
      <c r="IFS11" s="13"/>
      <c r="IFT11" s="13"/>
      <c r="IFU11" s="13"/>
      <c r="IFV11" s="13"/>
      <c r="IFW11" s="13"/>
      <c r="IFX11" s="14"/>
      <c r="IFY11" s="181"/>
      <c r="IFZ11" s="182"/>
      <c r="IGA11" s="182"/>
      <c r="IGB11" s="182"/>
      <c r="IGC11" s="182"/>
      <c r="IGD11" s="12"/>
      <c r="IGE11" s="13"/>
      <c r="IGF11" s="13"/>
      <c r="IGG11" s="13"/>
      <c r="IGH11" s="13"/>
      <c r="IGI11" s="13"/>
      <c r="IGJ11" s="14"/>
      <c r="IGK11" s="181"/>
      <c r="IGL11" s="182"/>
      <c r="IGM11" s="182"/>
      <c r="IGN11" s="182"/>
      <c r="IGO11" s="182"/>
      <c r="IGP11" s="12"/>
      <c r="IGQ11" s="13"/>
      <c r="IGR11" s="13"/>
      <c r="IGS11" s="13"/>
      <c r="IGT11" s="13"/>
      <c r="IGU11" s="13"/>
      <c r="IGV11" s="14"/>
      <c r="IGW11" s="181"/>
      <c r="IGX11" s="182"/>
      <c r="IGY11" s="182"/>
      <c r="IGZ11" s="182"/>
      <c r="IHA11" s="182"/>
      <c r="IHB11" s="12"/>
      <c r="IHC11" s="13"/>
      <c r="IHD11" s="13"/>
      <c r="IHE11" s="13"/>
      <c r="IHF11" s="13"/>
      <c r="IHG11" s="13"/>
      <c r="IHH11" s="14"/>
      <c r="IHI11" s="181"/>
      <c r="IHJ11" s="182"/>
      <c r="IHK11" s="182"/>
      <c r="IHL11" s="182"/>
      <c r="IHM11" s="182"/>
      <c r="IHN11" s="12"/>
      <c r="IHO11" s="13"/>
      <c r="IHP11" s="13"/>
      <c r="IHQ11" s="13"/>
      <c r="IHR11" s="13"/>
      <c r="IHS11" s="13"/>
      <c r="IHT11" s="14"/>
      <c r="IHU11" s="181"/>
      <c r="IHV11" s="182"/>
      <c r="IHW11" s="182"/>
      <c r="IHX11" s="182"/>
      <c r="IHY11" s="182"/>
      <c r="IHZ11" s="12"/>
      <c r="IIA11" s="13"/>
      <c r="IIB11" s="13"/>
      <c r="IIC11" s="13"/>
      <c r="IID11" s="13"/>
      <c r="IIE11" s="13"/>
      <c r="IIF11" s="14"/>
      <c r="IIG11" s="181"/>
      <c r="IIH11" s="182"/>
      <c r="III11" s="182"/>
      <c r="IIJ11" s="182"/>
      <c r="IIK11" s="182"/>
      <c r="IIL11" s="12"/>
      <c r="IIM11" s="13"/>
      <c r="IIN11" s="13"/>
      <c r="IIO11" s="13"/>
      <c r="IIP11" s="13"/>
      <c r="IIQ11" s="13"/>
      <c r="IIR11" s="14"/>
      <c r="IIS11" s="181"/>
      <c r="IIT11" s="182"/>
      <c r="IIU11" s="182"/>
      <c r="IIV11" s="182"/>
      <c r="IIW11" s="182"/>
      <c r="IIX11" s="12"/>
      <c r="IIY11" s="13"/>
      <c r="IIZ11" s="13"/>
      <c r="IJA11" s="13"/>
      <c r="IJB11" s="13"/>
      <c r="IJC11" s="13"/>
      <c r="IJD11" s="14"/>
      <c r="IJE11" s="181"/>
      <c r="IJF11" s="182"/>
      <c r="IJG11" s="182"/>
      <c r="IJH11" s="182"/>
      <c r="IJI11" s="182"/>
      <c r="IJJ11" s="12"/>
      <c r="IJK11" s="13"/>
      <c r="IJL11" s="13"/>
      <c r="IJM11" s="13"/>
      <c r="IJN11" s="13"/>
      <c r="IJO11" s="13"/>
      <c r="IJP11" s="14"/>
      <c r="IJQ11" s="181"/>
      <c r="IJR11" s="182"/>
      <c r="IJS11" s="182"/>
      <c r="IJT11" s="182"/>
      <c r="IJU11" s="182"/>
      <c r="IJV11" s="12"/>
      <c r="IJW11" s="13"/>
      <c r="IJX11" s="13"/>
      <c r="IJY11" s="13"/>
      <c r="IJZ11" s="13"/>
      <c r="IKA11" s="13"/>
      <c r="IKB11" s="14"/>
      <c r="IKC11" s="181"/>
      <c r="IKD11" s="182"/>
      <c r="IKE11" s="182"/>
      <c r="IKF11" s="182"/>
      <c r="IKG11" s="182"/>
      <c r="IKH11" s="12"/>
      <c r="IKI11" s="13"/>
      <c r="IKJ11" s="13"/>
      <c r="IKK11" s="13"/>
      <c r="IKL11" s="13"/>
      <c r="IKM11" s="13"/>
      <c r="IKN11" s="14"/>
      <c r="IKO11" s="181"/>
      <c r="IKP11" s="182"/>
      <c r="IKQ11" s="182"/>
      <c r="IKR11" s="182"/>
      <c r="IKS11" s="182"/>
      <c r="IKT11" s="12"/>
      <c r="IKU11" s="13"/>
      <c r="IKV11" s="13"/>
      <c r="IKW11" s="13"/>
      <c r="IKX11" s="13"/>
      <c r="IKY11" s="13"/>
      <c r="IKZ11" s="14"/>
      <c r="ILA11" s="181"/>
      <c r="ILB11" s="182"/>
      <c r="ILC11" s="182"/>
      <c r="ILD11" s="182"/>
      <c r="ILE11" s="182"/>
      <c r="ILF11" s="12"/>
      <c r="ILG11" s="13"/>
      <c r="ILH11" s="13"/>
      <c r="ILI11" s="13"/>
      <c r="ILJ11" s="13"/>
      <c r="ILK11" s="13"/>
      <c r="ILL11" s="14"/>
      <c r="ILM11" s="181"/>
      <c r="ILN11" s="182"/>
      <c r="ILO11" s="182"/>
      <c r="ILP11" s="182"/>
      <c r="ILQ11" s="182"/>
      <c r="ILR11" s="12"/>
      <c r="ILS11" s="13"/>
      <c r="ILT11" s="13"/>
      <c r="ILU11" s="13"/>
      <c r="ILV11" s="13"/>
      <c r="ILW11" s="13"/>
      <c r="ILX11" s="14"/>
      <c r="ILY11" s="181"/>
      <c r="ILZ11" s="182"/>
      <c r="IMA11" s="182"/>
      <c r="IMB11" s="182"/>
      <c r="IMC11" s="182"/>
      <c r="IMD11" s="12"/>
      <c r="IME11" s="13"/>
      <c r="IMF11" s="13"/>
      <c r="IMG11" s="13"/>
      <c r="IMH11" s="13"/>
      <c r="IMI11" s="13"/>
      <c r="IMJ11" s="14"/>
      <c r="IMK11" s="181"/>
      <c r="IML11" s="182"/>
      <c r="IMM11" s="182"/>
      <c r="IMN11" s="182"/>
      <c r="IMO11" s="182"/>
      <c r="IMP11" s="12"/>
      <c r="IMQ11" s="13"/>
      <c r="IMR11" s="13"/>
      <c r="IMS11" s="13"/>
      <c r="IMT11" s="13"/>
      <c r="IMU11" s="13"/>
      <c r="IMV11" s="14"/>
      <c r="IMW11" s="181"/>
      <c r="IMX11" s="182"/>
      <c r="IMY11" s="182"/>
      <c r="IMZ11" s="182"/>
      <c r="INA11" s="182"/>
      <c r="INB11" s="12"/>
      <c r="INC11" s="13"/>
      <c r="IND11" s="13"/>
      <c r="INE11" s="13"/>
      <c r="INF11" s="13"/>
      <c r="ING11" s="13"/>
      <c r="INH11" s="14"/>
      <c r="INI11" s="181"/>
      <c r="INJ11" s="182"/>
      <c r="INK11" s="182"/>
      <c r="INL11" s="182"/>
      <c r="INM11" s="182"/>
      <c r="INN11" s="12"/>
      <c r="INO11" s="13"/>
      <c r="INP11" s="13"/>
      <c r="INQ11" s="13"/>
      <c r="INR11" s="13"/>
      <c r="INS11" s="13"/>
      <c r="INT11" s="14"/>
      <c r="INU11" s="181"/>
      <c r="INV11" s="182"/>
      <c r="INW11" s="182"/>
      <c r="INX11" s="182"/>
      <c r="INY11" s="182"/>
      <c r="INZ11" s="12"/>
      <c r="IOA11" s="13"/>
      <c r="IOB11" s="13"/>
      <c r="IOC11" s="13"/>
      <c r="IOD11" s="13"/>
      <c r="IOE11" s="13"/>
      <c r="IOF11" s="14"/>
      <c r="IOG11" s="181"/>
      <c r="IOH11" s="182"/>
      <c r="IOI11" s="182"/>
      <c r="IOJ11" s="182"/>
      <c r="IOK11" s="182"/>
      <c r="IOL11" s="12"/>
      <c r="IOM11" s="13"/>
      <c r="ION11" s="13"/>
      <c r="IOO11" s="13"/>
      <c r="IOP11" s="13"/>
      <c r="IOQ11" s="13"/>
      <c r="IOR11" s="14"/>
      <c r="IOS11" s="181"/>
      <c r="IOT11" s="182"/>
      <c r="IOU11" s="182"/>
      <c r="IOV11" s="182"/>
      <c r="IOW11" s="182"/>
      <c r="IOX11" s="12"/>
      <c r="IOY11" s="13"/>
      <c r="IOZ11" s="13"/>
      <c r="IPA11" s="13"/>
      <c r="IPB11" s="13"/>
      <c r="IPC11" s="13"/>
      <c r="IPD11" s="14"/>
      <c r="IPE11" s="181"/>
      <c r="IPF11" s="182"/>
      <c r="IPG11" s="182"/>
      <c r="IPH11" s="182"/>
      <c r="IPI11" s="182"/>
      <c r="IPJ11" s="12"/>
      <c r="IPK11" s="13"/>
      <c r="IPL11" s="13"/>
      <c r="IPM11" s="13"/>
      <c r="IPN11" s="13"/>
      <c r="IPO11" s="13"/>
      <c r="IPP11" s="14"/>
      <c r="IPQ11" s="181"/>
      <c r="IPR11" s="182"/>
      <c r="IPS11" s="182"/>
      <c r="IPT11" s="182"/>
      <c r="IPU11" s="182"/>
      <c r="IPV11" s="12"/>
      <c r="IPW11" s="13"/>
      <c r="IPX11" s="13"/>
      <c r="IPY11" s="13"/>
      <c r="IPZ11" s="13"/>
      <c r="IQA11" s="13"/>
      <c r="IQB11" s="14"/>
      <c r="IQC11" s="181"/>
      <c r="IQD11" s="182"/>
      <c r="IQE11" s="182"/>
      <c r="IQF11" s="182"/>
      <c r="IQG11" s="182"/>
      <c r="IQH11" s="12"/>
      <c r="IQI11" s="13"/>
      <c r="IQJ11" s="13"/>
      <c r="IQK11" s="13"/>
      <c r="IQL11" s="13"/>
      <c r="IQM11" s="13"/>
      <c r="IQN11" s="14"/>
      <c r="IQO11" s="181"/>
      <c r="IQP11" s="182"/>
      <c r="IQQ11" s="182"/>
      <c r="IQR11" s="182"/>
      <c r="IQS11" s="182"/>
      <c r="IQT11" s="12"/>
      <c r="IQU11" s="13"/>
      <c r="IQV11" s="13"/>
      <c r="IQW11" s="13"/>
      <c r="IQX11" s="13"/>
      <c r="IQY11" s="13"/>
      <c r="IQZ11" s="14"/>
      <c r="IRA11" s="181"/>
      <c r="IRB11" s="182"/>
      <c r="IRC11" s="182"/>
      <c r="IRD11" s="182"/>
      <c r="IRE11" s="182"/>
      <c r="IRF11" s="12"/>
      <c r="IRG11" s="13"/>
      <c r="IRH11" s="13"/>
      <c r="IRI11" s="13"/>
      <c r="IRJ11" s="13"/>
      <c r="IRK11" s="13"/>
      <c r="IRL11" s="14"/>
      <c r="IRM11" s="181"/>
      <c r="IRN11" s="182"/>
      <c r="IRO11" s="182"/>
      <c r="IRP11" s="182"/>
      <c r="IRQ11" s="182"/>
      <c r="IRR11" s="12"/>
      <c r="IRS11" s="13"/>
      <c r="IRT11" s="13"/>
      <c r="IRU11" s="13"/>
      <c r="IRV11" s="13"/>
      <c r="IRW11" s="13"/>
      <c r="IRX11" s="14"/>
      <c r="IRY11" s="181"/>
      <c r="IRZ11" s="182"/>
      <c r="ISA11" s="182"/>
      <c r="ISB11" s="182"/>
      <c r="ISC11" s="182"/>
      <c r="ISD11" s="12"/>
      <c r="ISE11" s="13"/>
      <c r="ISF11" s="13"/>
      <c r="ISG11" s="13"/>
      <c r="ISH11" s="13"/>
      <c r="ISI11" s="13"/>
      <c r="ISJ11" s="14"/>
      <c r="ISK11" s="181"/>
      <c r="ISL11" s="182"/>
      <c r="ISM11" s="182"/>
      <c r="ISN11" s="182"/>
      <c r="ISO11" s="182"/>
      <c r="ISP11" s="12"/>
      <c r="ISQ11" s="13"/>
      <c r="ISR11" s="13"/>
      <c r="ISS11" s="13"/>
      <c r="IST11" s="13"/>
      <c r="ISU11" s="13"/>
      <c r="ISV11" s="14"/>
      <c r="ISW11" s="181"/>
      <c r="ISX11" s="182"/>
      <c r="ISY11" s="182"/>
      <c r="ISZ11" s="182"/>
      <c r="ITA11" s="182"/>
      <c r="ITB11" s="12"/>
      <c r="ITC11" s="13"/>
      <c r="ITD11" s="13"/>
      <c r="ITE11" s="13"/>
      <c r="ITF11" s="13"/>
      <c r="ITG11" s="13"/>
      <c r="ITH11" s="14"/>
      <c r="ITI11" s="181"/>
      <c r="ITJ11" s="182"/>
      <c r="ITK11" s="182"/>
      <c r="ITL11" s="182"/>
      <c r="ITM11" s="182"/>
      <c r="ITN11" s="12"/>
      <c r="ITO11" s="13"/>
      <c r="ITP11" s="13"/>
      <c r="ITQ11" s="13"/>
      <c r="ITR11" s="13"/>
      <c r="ITS11" s="13"/>
      <c r="ITT11" s="14"/>
      <c r="ITU11" s="181"/>
      <c r="ITV11" s="182"/>
      <c r="ITW11" s="182"/>
      <c r="ITX11" s="182"/>
      <c r="ITY11" s="182"/>
      <c r="ITZ11" s="12"/>
      <c r="IUA11" s="13"/>
      <c r="IUB11" s="13"/>
      <c r="IUC11" s="13"/>
      <c r="IUD11" s="13"/>
      <c r="IUE11" s="13"/>
      <c r="IUF11" s="14"/>
      <c r="IUG11" s="181"/>
      <c r="IUH11" s="182"/>
      <c r="IUI11" s="182"/>
      <c r="IUJ11" s="182"/>
      <c r="IUK11" s="182"/>
      <c r="IUL11" s="12"/>
      <c r="IUM11" s="13"/>
      <c r="IUN11" s="13"/>
      <c r="IUO11" s="13"/>
      <c r="IUP11" s="13"/>
      <c r="IUQ11" s="13"/>
      <c r="IUR11" s="14"/>
      <c r="IUS11" s="181"/>
      <c r="IUT11" s="182"/>
      <c r="IUU11" s="182"/>
      <c r="IUV11" s="182"/>
      <c r="IUW11" s="182"/>
      <c r="IUX11" s="12"/>
      <c r="IUY11" s="13"/>
      <c r="IUZ11" s="13"/>
      <c r="IVA11" s="13"/>
      <c r="IVB11" s="13"/>
      <c r="IVC11" s="13"/>
      <c r="IVD11" s="14"/>
      <c r="IVE11" s="181"/>
      <c r="IVF11" s="182"/>
      <c r="IVG11" s="182"/>
      <c r="IVH11" s="182"/>
      <c r="IVI11" s="182"/>
      <c r="IVJ11" s="12"/>
      <c r="IVK11" s="13"/>
      <c r="IVL11" s="13"/>
      <c r="IVM11" s="13"/>
      <c r="IVN11" s="13"/>
      <c r="IVO11" s="13"/>
      <c r="IVP11" s="14"/>
      <c r="IVQ11" s="181"/>
      <c r="IVR11" s="182"/>
      <c r="IVS11" s="182"/>
      <c r="IVT11" s="182"/>
      <c r="IVU11" s="182"/>
      <c r="IVV11" s="12"/>
      <c r="IVW11" s="13"/>
      <c r="IVX11" s="13"/>
      <c r="IVY11" s="13"/>
      <c r="IVZ11" s="13"/>
      <c r="IWA11" s="13"/>
      <c r="IWB11" s="14"/>
      <c r="IWC11" s="181"/>
      <c r="IWD11" s="182"/>
      <c r="IWE11" s="182"/>
      <c r="IWF11" s="182"/>
      <c r="IWG11" s="182"/>
      <c r="IWH11" s="12"/>
      <c r="IWI11" s="13"/>
      <c r="IWJ11" s="13"/>
      <c r="IWK11" s="13"/>
      <c r="IWL11" s="13"/>
      <c r="IWM11" s="13"/>
      <c r="IWN11" s="14"/>
      <c r="IWO11" s="181"/>
      <c r="IWP11" s="182"/>
      <c r="IWQ11" s="182"/>
      <c r="IWR11" s="182"/>
      <c r="IWS11" s="182"/>
      <c r="IWT11" s="12"/>
      <c r="IWU11" s="13"/>
      <c r="IWV11" s="13"/>
      <c r="IWW11" s="13"/>
      <c r="IWX11" s="13"/>
      <c r="IWY11" s="13"/>
      <c r="IWZ11" s="14"/>
      <c r="IXA11" s="181"/>
      <c r="IXB11" s="182"/>
      <c r="IXC11" s="182"/>
      <c r="IXD11" s="182"/>
      <c r="IXE11" s="182"/>
      <c r="IXF11" s="12"/>
      <c r="IXG11" s="13"/>
      <c r="IXH11" s="13"/>
      <c r="IXI11" s="13"/>
      <c r="IXJ11" s="13"/>
      <c r="IXK11" s="13"/>
      <c r="IXL11" s="14"/>
      <c r="IXM11" s="181"/>
      <c r="IXN11" s="182"/>
      <c r="IXO11" s="182"/>
      <c r="IXP11" s="182"/>
      <c r="IXQ11" s="182"/>
      <c r="IXR11" s="12"/>
      <c r="IXS11" s="13"/>
      <c r="IXT11" s="13"/>
      <c r="IXU11" s="13"/>
      <c r="IXV11" s="13"/>
      <c r="IXW11" s="13"/>
      <c r="IXX11" s="14"/>
      <c r="IXY11" s="181"/>
      <c r="IXZ11" s="182"/>
      <c r="IYA11" s="182"/>
      <c r="IYB11" s="182"/>
      <c r="IYC11" s="182"/>
      <c r="IYD11" s="12"/>
      <c r="IYE11" s="13"/>
      <c r="IYF11" s="13"/>
      <c r="IYG11" s="13"/>
      <c r="IYH11" s="13"/>
      <c r="IYI11" s="13"/>
      <c r="IYJ11" s="14"/>
      <c r="IYK11" s="181"/>
      <c r="IYL11" s="182"/>
      <c r="IYM11" s="182"/>
      <c r="IYN11" s="182"/>
      <c r="IYO11" s="182"/>
      <c r="IYP11" s="12"/>
      <c r="IYQ11" s="13"/>
      <c r="IYR11" s="13"/>
      <c r="IYS11" s="13"/>
      <c r="IYT11" s="13"/>
      <c r="IYU11" s="13"/>
      <c r="IYV11" s="14"/>
      <c r="IYW11" s="181"/>
      <c r="IYX11" s="182"/>
      <c r="IYY11" s="182"/>
      <c r="IYZ11" s="182"/>
      <c r="IZA11" s="182"/>
      <c r="IZB11" s="12"/>
      <c r="IZC11" s="13"/>
      <c r="IZD11" s="13"/>
      <c r="IZE11" s="13"/>
      <c r="IZF11" s="13"/>
      <c r="IZG11" s="13"/>
      <c r="IZH11" s="14"/>
      <c r="IZI11" s="181"/>
      <c r="IZJ11" s="182"/>
      <c r="IZK11" s="182"/>
      <c r="IZL11" s="182"/>
      <c r="IZM11" s="182"/>
      <c r="IZN11" s="12"/>
      <c r="IZO11" s="13"/>
      <c r="IZP11" s="13"/>
      <c r="IZQ11" s="13"/>
      <c r="IZR11" s="13"/>
      <c r="IZS11" s="13"/>
      <c r="IZT11" s="14"/>
      <c r="IZU11" s="181"/>
      <c r="IZV11" s="182"/>
      <c r="IZW11" s="182"/>
      <c r="IZX11" s="182"/>
      <c r="IZY11" s="182"/>
      <c r="IZZ11" s="12"/>
      <c r="JAA11" s="13"/>
      <c r="JAB11" s="13"/>
      <c r="JAC11" s="13"/>
      <c r="JAD11" s="13"/>
      <c r="JAE11" s="13"/>
      <c r="JAF11" s="14"/>
      <c r="JAG11" s="181"/>
      <c r="JAH11" s="182"/>
      <c r="JAI11" s="182"/>
      <c r="JAJ11" s="182"/>
      <c r="JAK11" s="182"/>
      <c r="JAL11" s="12"/>
      <c r="JAM11" s="13"/>
      <c r="JAN11" s="13"/>
      <c r="JAO11" s="13"/>
      <c r="JAP11" s="13"/>
      <c r="JAQ11" s="13"/>
      <c r="JAR11" s="14"/>
      <c r="JAS11" s="181"/>
      <c r="JAT11" s="182"/>
      <c r="JAU11" s="182"/>
      <c r="JAV11" s="182"/>
      <c r="JAW11" s="182"/>
      <c r="JAX11" s="12"/>
      <c r="JAY11" s="13"/>
      <c r="JAZ11" s="13"/>
      <c r="JBA11" s="13"/>
      <c r="JBB11" s="13"/>
      <c r="JBC11" s="13"/>
      <c r="JBD11" s="14"/>
      <c r="JBE11" s="181"/>
      <c r="JBF11" s="182"/>
      <c r="JBG11" s="182"/>
      <c r="JBH11" s="182"/>
      <c r="JBI11" s="182"/>
      <c r="JBJ11" s="12"/>
      <c r="JBK11" s="13"/>
      <c r="JBL11" s="13"/>
      <c r="JBM11" s="13"/>
      <c r="JBN11" s="13"/>
      <c r="JBO11" s="13"/>
      <c r="JBP11" s="14"/>
      <c r="JBQ11" s="181"/>
      <c r="JBR11" s="182"/>
      <c r="JBS11" s="182"/>
      <c r="JBT11" s="182"/>
      <c r="JBU11" s="182"/>
      <c r="JBV11" s="12"/>
      <c r="JBW11" s="13"/>
      <c r="JBX11" s="13"/>
      <c r="JBY11" s="13"/>
      <c r="JBZ11" s="13"/>
      <c r="JCA11" s="13"/>
      <c r="JCB11" s="14"/>
      <c r="JCC11" s="181"/>
      <c r="JCD11" s="182"/>
      <c r="JCE11" s="182"/>
      <c r="JCF11" s="182"/>
      <c r="JCG11" s="182"/>
      <c r="JCH11" s="12"/>
      <c r="JCI11" s="13"/>
      <c r="JCJ11" s="13"/>
      <c r="JCK11" s="13"/>
      <c r="JCL11" s="13"/>
      <c r="JCM11" s="13"/>
      <c r="JCN11" s="14"/>
      <c r="JCO11" s="181"/>
      <c r="JCP11" s="182"/>
      <c r="JCQ11" s="182"/>
      <c r="JCR11" s="182"/>
      <c r="JCS11" s="182"/>
      <c r="JCT11" s="12"/>
      <c r="JCU11" s="13"/>
      <c r="JCV11" s="13"/>
      <c r="JCW11" s="13"/>
      <c r="JCX11" s="13"/>
      <c r="JCY11" s="13"/>
      <c r="JCZ11" s="14"/>
      <c r="JDA11" s="181"/>
      <c r="JDB11" s="182"/>
      <c r="JDC11" s="182"/>
      <c r="JDD11" s="182"/>
      <c r="JDE11" s="182"/>
      <c r="JDF11" s="12"/>
      <c r="JDG11" s="13"/>
      <c r="JDH11" s="13"/>
      <c r="JDI11" s="13"/>
      <c r="JDJ11" s="13"/>
      <c r="JDK11" s="13"/>
      <c r="JDL11" s="14"/>
      <c r="JDM11" s="181"/>
      <c r="JDN11" s="182"/>
      <c r="JDO11" s="182"/>
      <c r="JDP11" s="182"/>
      <c r="JDQ11" s="182"/>
      <c r="JDR11" s="12"/>
      <c r="JDS11" s="13"/>
      <c r="JDT11" s="13"/>
      <c r="JDU11" s="13"/>
      <c r="JDV11" s="13"/>
      <c r="JDW11" s="13"/>
      <c r="JDX11" s="14"/>
      <c r="JDY11" s="181"/>
      <c r="JDZ11" s="182"/>
      <c r="JEA11" s="182"/>
      <c r="JEB11" s="182"/>
      <c r="JEC11" s="182"/>
      <c r="JED11" s="12"/>
      <c r="JEE11" s="13"/>
      <c r="JEF11" s="13"/>
      <c r="JEG11" s="13"/>
      <c r="JEH11" s="13"/>
      <c r="JEI11" s="13"/>
      <c r="JEJ11" s="14"/>
      <c r="JEK11" s="181"/>
      <c r="JEL11" s="182"/>
      <c r="JEM11" s="182"/>
      <c r="JEN11" s="182"/>
      <c r="JEO11" s="182"/>
      <c r="JEP11" s="12"/>
      <c r="JEQ11" s="13"/>
      <c r="JER11" s="13"/>
      <c r="JES11" s="13"/>
      <c r="JET11" s="13"/>
      <c r="JEU11" s="13"/>
      <c r="JEV11" s="14"/>
      <c r="JEW11" s="181"/>
      <c r="JEX11" s="182"/>
      <c r="JEY11" s="182"/>
      <c r="JEZ11" s="182"/>
      <c r="JFA11" s="182"/>
      <c r="JFB11" s="12"/>
      <c r="JFC11" s="13"/>
      <c r="JFD11" s="13"/>
      <c r="JFE11" s="13"/>
      <c r="JFF11" s="13"/>
      <c r="JFG11" s="13"/>
      <c r="JFH11" s="14"/>
      <c r="JFI11" s="181"/>
      <c r="JFJ11" s="182"/>
      <c r="JFK11" s="182"/>
      <c r="JFL11" s="182"/>
      <c r="JFM11" s="182"/>
      <c r="JFN11" s="12"/>
      <c r="JFO11" s="13"/>
      <c r="JFP11" s="13"/>
      <c r="JFQ11" s="13"/>
      <c r="JFR11" s="13"/>
      <c r="JFS11" s="13"/>
      <c r="JFT11" s="14"/>
      <c r="JFU11" s="181"/>
      <c r="JFV11" s="182"/>
      <c r="JFW11" s="182"/>
      <c r="JFX11" s="182"/>
      <c r="JFY11" s="182"/>
      <c r="JFZ11" s="12"/>
      <c r="JGA11" s="13"/>
      <c r="JGB11" s="13"/>
      <c r="JGC11" s="13"/>
      <c r="JGD11" s="13"/>
      <c r="JGE11" s="13"/>
      <c r="JGF11" s="14"/>
      <c r="JGG11" s="181"/>
      <c r="JGH11" s="182"/>
      <c r="JGI11" s="182"/>
      <c r="JGJ11" s="182"/>
      <c r="JGK11" s="182"/>
      <c r="JGL11" s="12"/>
      <c r="JGM11" s="13"/>
      <c r="JGN11" s="13"/>
      <c r="JGO11" s="13"/>
      <c r="JGP11" s="13"/>
      <c r="JGQ11" s="13"/>
      <c r="JGR11" s="14"/>
      <c r="JGS11" s="181"/>
      <c r="JGT11" s="182"/>
      <c r="JGU11" s="182"/>
      <c r="JGV11" s="182"/>
      <c r="JGW11" s="182"/>
      <c r="JGX11" s="12"/>
      <c r="JGY11" s="13"/>
      <c r="JGZ11" s="13"/>
      <c r="JHA11" s="13"/>
      <c r="JHB11" s="13"/>
      <c r="JHC11" s="13"/>
      <c r="JHD11" s="14"/>
      <c r="JHE11" s="181"/>
      <c r="JHF11" s="182"/>
      <c r="JHG11" s="182"/>
      <c r="JHH11" s="182"/>
      <c r="JHI11" s="182"/>
      <c r="JHJ11" s="12"/>
      <c r="JHK11" s="13"/>
      <c r="JHL11" s="13"/>
      <c r="JHM11" s="13"/>
      <c r="JHN11" s="13"/>
      <c r="JHO11" s="13"/>
      <c r="JHP11" s="14"/>
      <c r="JHQ11" s="181"/>
      <c r="JHR11" s="182"/>
      <c r="JHS11" s="182"/>
      <c r="JHT11" s="182"/>
      <c r="JHU11" s="182"/>
      <c r="JHV11" s="12"/>
      <c r="JHW11" s="13"/>
      <c r="JHX11" s="13"/>
      <c r="JHY11" s="13"/>
      <c r="JHZ11" s="13"/>
      <c r="JIA11" s="13"/>
      <c r="JIB11" s="14"/>
      <c r="JIC11" s="181"/>
      <c r="JID11" s="182"/>
      <c r="JIE11" s="182"/>
      <c r="JIF11" s="182"/>
      <c r="JIG11" s="182"/>
      <c r="JIH11" s="12"/>
      <c r="JII11" s="13"/>
      <c r="JIJ11" s="13"/>
      <c r="JIK11" s="13"/>
      <c r="JIL11" s="13"/>
      <c r="JIM11" s="13"/>
      <c r="JIN11" s="14"/>
      <c r="JIO11" s="181"/>
      <c r="JIP11" s="182"/>
      <c r="JIQ11" s="182"/>
      <c r="JIR11" s="182"/>
      <c r="JIS11" s="182"/>
      <c r="JIT11" s="12"/>
      <c r="JIU11" s="13"/>
      <c r="JIV11" s="13"/>
      <c r="JIW11" s="13"/>
      <c r="JIX11" s="13"/>
      <c r="JIY11" s="13"/>
      <c r="JIZ11" s="14"/>
      <c r="JJA11" s="181"/>
      <c r="JJB11" s="182"/>
      <c r="JJC11" s="182"/>
      <c r="JJD11" s="182"/>
      <c r="JJE11" s="182"/>
      <c r="JJF11" s="12"/>
      <c r="JJG11" s="13"/>
      <c r="JJH11" s="13"/>
      <c r="JJI11" s="13"/>
      <c r="JJJ11" s="13"/>
      <c r="JJK11" s="13"/>
      <c r="JJL11" s="14"/>
      <c r="JJM11" s="181"/>
      <c r="JJN11" s="182"/>
      <c r="JJO11" s="182"/>
      <c r="JJP11" s="182"/>
      <c r="JJQ11" s="182"/>
      <c r="JJR11" s="12"/>
      <c r="JJS11" s="13"/>
      <c r="JJT11" s="13"/>
      <c r="JJU11" s="13"/>
      <c r="JJV11" s="13"/>
      <c r="JJW11" s="13"/>
      <c r="JJX11" s="14"/>
      <c r="JJY11" s="181"/>
      <c r="JJZ11" s="182"/>
      <c r="JKA11" s="182"/>
      <c r="JKB11" s="182"/>
      <c r="JKC11" s="182"/>
      <c r="JKD11" s="12"/>
      <c r="JKE11" s="13"/>
      <c r="JKF11" s="13"/>
      <c r="JKG11" s="13"/>
      <c r="JKH11" s="13"/>
      <c r="JKI11" s="13"/>
      <c r="JKJ11" s="14"/>
      <c r="JKK11" s="181"/>
      <c r="JKL11" s="182"/>
      <c r="JKM11" s="182"/>
      <c r="JKN11" s="182"/>
      <c r="JKO11" s="182"/>
      <c r="JKP11" s="12"/>
      <c r="JKQ11" s="13"/>
      <c r="JKR11" s="13"/>
      <c r="JKS11" s="13"/>
      <c r="JKT11" s="13"/>
      <c r="JKU11" s="13"/>
      <c r="JKV11" s="14"/>
      <c r="JKW11" s="181"/>
      <c r="JKX11" s="182"/>
      <c r="JKY11" s="182"/>
      <c r="JKZ11" s="182"/>
      <c r="JLA11" s="182"/>
      <c r="JLB11" s="12"/>
      <c r="JLC11" s="13"/>
      <c r="JLD11" s="13"/>
      <c r="JLE11" s="13"/>
      <c r="JLF11" s="13"/>
      <c r="JLG11" s="13"/>
      <c r="JLH11" s="14"/>
      <c r="JLI11" s="181"/>
      <c r="JLJ11" s="182"/>
      <c r="JLK11" s="182"/>
      <c r="JLL11" s="182"/>
      <c r="JLM11" s="182"/>
      <c r="JLN11" s="12"/>
      <c r="JLO11" s="13"/>
      <c r="JLP11" s="13"/>
      <c r="JLQ11" s="13"/>
      <c r="JLR11" s="13"/>
      <c r="JLS11" s="13"/>
      <c r="JLT11" s="14"/>
      <c r="JLU11" s="181"/>
      <c r="JLV11" s="182"/>
      <c r="JLW11" s="182"/>
      <c r="JLX11" s="182"/>
      <c r="JLY11" s="182"/>
      <c r="JLZ11" s="12"/>
      <c r="JMA11" s="13"/>
      <c r="JMB11" s="13"/>
      <c r="JMC11" s="13"/>
      <c r="JMD11" s="13"/>
      <c r="JME11" s="13"/>
      <c r="JMF11" s="14"/>
      <c r="JMG11" s="181"/>
      <c r="JMH11" s="182"/>
      <c r="JMI11" s="182"/>
      <c r="JMJ11" s="182"/>
      <c r="JMK11" s="182"/>
      <c r="JML11" s="12"/>
      <c r="JMM11" s="13"/>
      <c r="JMN11" s="13"/>
      <c r="JMO11" s="13"/>
      <c r="JMP11" s="13"/>
      <c r="JMQ11" s="13"/>
      <c r="JMR11" s="14"/>
      <c r="JMS11" s="181"/>
      <c r="JMT11" s="182"/>
      <c r="JMU11" s="182"/>
      <c r="JMV11" s="182"/>
      <c r="JMW11" s="182"/>
      <c r="JMX11" s="12"/>
      <c r="JMY11" s="13"/>
      <c r="JMZ11" s="13"/>
      <c r="JNA11" s="13"/>
      <c r="JNB11" s="13"/>
      <c r="JNC11" s="13"/>
      <c r="JND11" s="14"/>
      <c r="JNE11" s="181"/>
      <c r="JNF11" s="182"/>
      <c r="JNG11" s="182"/>
      <c r="JNH11" s="182"/>
      <c r="JNI11" s="182"/>
      <c r="JNJ11" s="12"/>
      <c r="JNK11" s="13"/>
      <c r="JNL11" s="13"/>
      <c r="JNM11" s="13"/>
      <c r="JNN11" s="13"/>
      <c r="JNO11" s="13"/>
      <c r="JNP11" s="14"/>
      <c r="JNQ11" s="181"/>
      <c r="JNR11" s="182"/>
      <c r="JNS11" s="182"/>
      <c r="JNT11" s="182"/>
      <c r="JNU11" s="182"/>
      <c r="JNV11" s="12"/>
      <c r="JNW11" s="13"/>
      <c r="JNX11" s="13"/>
      <c r="JNY11" s="13"/>
      <c r="JNZ11" s="13"/>
      <c r="JOA11" s="13"/>
      <c r="JOB11" s="14"/>
      <c r="JOC11" s="181"/>
      <c r="JOD11" s="182"/>
      <c r="JOE11" s="182"/>
      <c r="JOF11" s="182"/>
      <c r="JOG11" s="182"/>
      <c r="JOH11" s="12"/>
      <c r="JOI11" s="13"/>
      <c r="JOJ11" s="13"/>
      <c r="JOK11" s="13"/>
      <c r="JOL11" s="13"/>
      <c r="JOM11" s="13"/>
      <c r="JON11" s="14"/>
      <c r="JOO11" s="181"/>
      <c r="JOP11" s="182"/>
      <c r="JOQ11" s="182"/>
      <c r="JOR11" s="182"/>
      <c r="JOS11" s="182"/>
      <c r="JOT11" s="12"/>
      <c r="JOU11" s="13"/>
      <c r="JOV11" s="13"/>
      <c r="JOW11" s="13"/>
      <c r="JOX11" s="13"/>
      <c r="JOY11" s="13"/>
      <c r="JOZ11" s="14"/>
      <c r="JPA11" s="181"/>
      <c r="JPB11" s="182"/>
      <c r="JPC11" s="182"/>
      <c r="JPD11" s="182"/>
      <c r="JPE11" s="182"/>
      <c r="JPF11" s="12"/>
      <c r="JPG11" s="13"/>
      <c r="JPH11" s="13"/>
      <c r="JPI11" s="13"/>
      <c r="JPJ11" s="13"/>
      <c r="JPK11" s="13"/>
      <c r="JPL11" s="14"/>
      <c r="JPM11" s="181"/>
      <c r="JPN11" s="182"/>
      <c r="JPO11" s="182"/>
      <c r="JPP11" s="182"/>
      <c r="JPQ11" s="182"/>
      <c r="JPR11" s="12"/>
      <c r="JPS11" s="13"/>
      <c r="JPT11" s="13"/>
      <c r="JPU11" s="13"/>
      <c r="JPV11" s="13"/>
      <c r="JPW11" s="13"/>
      <c r="JPX11" s="14"/>
      <c r="JPY11" s="181"/>
      <c r="JPZ11" s="182"/>
      <c r="JQA11" s="182"/>
      <c r="JQB11" s="182"/>
      <c r="JQC11" s="182"/>
      <c r="JQD11" s="12"/>
      <c r="JQE11" s="13"/>
      <c r="JQF11" s="13"/>
      <c r="JQG11" s="13"/>
      <c r="JQH11" s="13"/>
      <c r="JQI11" s="13"/>
      <c r="JQJ11" s="14"/>
      <c r="JQK11" s="181"/>
      <c r="JQL11" s="182"/>
      <c r="JQM11" s="182"/>
      <c r="JQN11" s="182"/>
      <c r="JQO11" s="182"/>
      <c r="JQP11" s="12"/>
      <c r="JQQ11" s="13"/>
      <c r="JQR11" s="13"/>
      <c r="JQS11" s="13"/>
      <c r="JQT11" s="13"/>
      <c r="JQU11" s="13"/>
      <c r="JQV11" s="14"/>
      <c r="JQW11" s="181"/>
      <c r="JQX11" s="182"/>
      <c r="JQY11" s="182"/>
      <c r="JQZ11" s="182"/>
      <c r="JRA11" s="182"/>
      <c r="JRB11" s="12"/>
      <c r="JRC11" s="13"/>
      <c r="JRD11" s="13"/>
      <c r="JRE11" s="13"/>
      <c r="JRF11" s="13"/>
      <c r="JRG11" s="13"/>
      <c r="JRH11" s="14"/>
      <c r="JRI11" s="181"/>
      <c r="JRJ11" s="182"/>
      <c r="JRK11" s="182"/>
      <c r="JRL11" s="182"/>
      <c r="JRM11" s="182"/>
      <c r="JRN11" s="12"/>
      <c r="JRO11" s="13"/>
      <c r="JRP11" s="13"/>
      <c r="JRQ11" s="13"/>
      <c r="JRR11" s="13"/>
      <c r="JRS11" s="13"/>
      <c r="JRT11" s="14"/>
      <c r="JRU11" s="181"/>
      <c r="JRV11" s="182"/>
      <c r="JRW11" s="182"/>
      <c r="JRX11" s="182"/>
      <c r="JRY11" s="182"/>
      <c r="JRZ11" s="12"/>
      <c r="JSA11" s="13"/>
      <c r="JSB11" s="13"/>
      <c r="JSC11" s="13"/>
      <c r="JSD11" s="13"/>
      <c r="JSE11" s="13"/>
      <c r="JSF11" s="14"/>
      <c r="JSG11" s="181"/>
      <c r="JSH11" s="182"/>
      <c r="JSI11" s="182"/>
      <c r="JSJ11" s="182"/>
      <c r="JSK11" s="182"/>
      <c r="JSL11" s="12"/>
      <c r="JSM11" s="13"/>
      <c r="JSN11" s="13"/>
      <c r="JSO11" s="13"/>
      <c r="JSP11" s="13"/>
      <c r="JSQ11" s="13"/>
      <c r="JSR11" s="14"/>
      <c r="JSS11" s="181"/>
      <c r="JST11" s="182"/>
      <c r="JSU11" s="182"/>
      <c r="JSV11" s="182"/>
      <c r="JSW11" s="182"/>
      <c r="JSX11" s="12"/>
      <c r="JSY11" s="13"/>
      <c r="JSZ11" s="13"/>
      <c r="JTA11" s="13"/>
      <c r="JTB11" s="13"/>
      <c r="JTC11" s="13"/>
      <c r="JTD11" s="14"/>
      <c r="JTE11" s="181"/>
      <c r="JTF11" s="182"/>
      <c r="JTG11" s="182"/>
      <c r="JTH11" s="182"/>
      <c r="JTI11" s="182"/>
      <c r="JTJ11" s="12"/>
      <c r="JTK11" s="13"/>
      <c r="JTL11" s="13"/>
      <c r="JTM11" s="13"/>
      <c r="JTN11" s="13"/>
      <c r="JTO11" s="13"/>
      <c r="JTP11" s="14"/>
      <c r="JTQ11" s="181"/>
      <c r="JTR11" s="182"/>
      <c r="JTS11" s="182"/>
      <c r="JTT11" s="182"/>
      <c r="JTU11" s="182"/>
      <c r="JTV11" s="12"/>
      <c r="JTW11" s="13"/>
      <c r="JTX11" s="13"/>
      <c r="JTY11" s="13"/>
      <c r="JTZ11" s="13"/>
      <c r="JUA11" s="13"/>
      <c r="JUB11" s="14"/>
      <c r="JUC11" s="181"/>
      <c r="JUD11" s="182"/>
      <c r="JUE11" s="182"/>
      <c r="JUF11" s="182"/>
      <c r="JUG11" s="182"/>
      <c r="JUH11" s="12"/>
      <c r="JUI11" s="13"/>
      <c r="JUJ11" s="13"/>
      <c r="JUK11" s="13"/>
      <c r="JUL11" s="13"/>
      <c r="JUM11" s="13"/>
      <c r="JUN11" s="14"/>
      <c r="JUO11" s="181"/>
      <c r="JUP11" s="182"/>
      <c r="JUQ11" s="182"/>
      <c r="JUR11" s="182"/>
      <c r="JUS11" s="182"/>
      <c r="JUT11" s="12"/>
      <c r="JUU11" s="13"/>
      <c r="JUV11" s="13"/>
      <c r="JUW11" s="13"/>
      <c r="JUX11" s="13"/>
      <c r="JUY11" s="13"/>
      <c r="JUZ11" s="14"/>
      <c r="JVA11" s="181"/>
      <c r="JVB11" s="182"/>
      <c r="JVC11" s="182"/>
      <c r="JVD11" s="182"/>
      <c r="JVE11" s="182"/>
      <c r="JVF11" s="12"/>
      <c r="JVG11" s="13"/>
      <c r="JVH11" s="13"/>
      <c r="JVI11" s="13"/>
      <c r="JVJ11" s="13"/>
      <c r="JVK11" s="13"/>
      <c r="JVL11" s="14"/>
      <c r="JVM11" s="181"/>
      <c r="JVN11" s="182"/>
      <c r="JVO11" s="182"/>
      <c r="JVP11" s="182"/>
      <c r="JVQ11" s="182"/>
      <c r="JVR11" s="12"/>
      <c r="JVS11" s="13"/>
      <c r="JVT11" s="13"/>
      <c r="JVU11" s="13"/>
      <c r="JVV11" s="13"/>
      <c r="JVW11" s="13"/>
      <c r="JVX11" s="14"/>
      <c r="JVY11" s="181"/>
      <c r="JVZ11" s="182"/>
      <c r="JWA11" s="182"/>
      <c r="JWB11" s="182"/>
      <c r="JWC11" s="182"/>
      <c r="JWD11" s="12"/>
      <c r="JWE11" s="13"/>
      <c r="JWF11" s="13"/>
      <c r="JWG11" s="13"/>
      <c r="JWH11" s="13"/>
      <c r="JWI11" s="13"/>
      <c r="JWJ11" s="14"/>
      <c r="JWK11" s="181"/>
      <c r="JWL11" s="182"/>
      <c r="JWM11" s="182"/>
      <c r="JWN11" s="182"/>
      <c r="JWO11" s="182"/>
      <c r="JWP11" s="12"/>
      <c r="JWQ11" s="13"/>
      <c r="JWR11" s="13"/>
      <c r="JWS11" s="13"/>
      <c r="JWT11" s="13"/>
      <c r="JWU11" s="13"/>
      <c r="JWV11" s="14"/>
      <c r="JWW11" s="181"/>
      <c r="JWX11" s="182"/>
      <c r="JWY11" s="182"/>
      <c r="JWZ11" s="182"/>
      <c r="JXA11" s="182"/>
      <c r="JXB11" s="12"/>
      <c r="JXC11" s="13"/>
      <c r="JXD11" s="13"/>
      <c r="JXE11" s="13"/>
      <c r="JXF11" s="13"/>
      <c r="JXG11" s="13"/>
      <c r="JXH11" s="14"/>
      <c r="JXI11" s="181"/>
      <c r="JXJ11" s="182"/>
      <c r="JXK11" s="182"/>
      <c r="JXL11" s="182"/>
      <c r="JXM11" s="182"/>
      <c r="JXN11" s="12"/>
      <c r="JXO11" s="13"/>
      <c r="JXP11" s="13"/>
      <c r="JXQ11" s="13"/>
      <c r="JXR11" s="13"/>
      <c r="JXS11" s="13"/>
      <c r="JXT11" s="14"/>
      <c r="JXU11" s="181"/>
      <c r="JXV11" s="182"/>
      <c r="JXW11" s="182"/>
      <c r="JXX11" s="182"/>
      <c r="JXY11" s="182"/>
      <c r="JXZ11" s="12"/>
      <c r="JYA11" s="13"/>
      <c r="JYB11" s="13"/>
      <c r="JYC11" s="13"/>
      <c r="JYD11" s="13"/>
      <c r="JYE11" s="13"/>
      <c r="JYF11" s="14"/>
      <c r="JYG11" s="181"/>
      <c r="JYH11" s="182"/>
      <c r="JYI11" s="182"/>
      <c r="JYJ11" s="182"/>
      <c r="JYK11" s="182"/>
      <c r="JYL11" s="12"/>
      <c r="JYM11" s="13"/>
      <c r="JYN11" s="13"/>
      <c r="JYO11" s="13"/>
      <c r="JYP11" s="13"/>
      <c r="JYQ11" s="13"/>
      <c r="JYR11" s="14"/>
      <c r="JYS11" s="181"/>
      <c r="JYT11" s="182"/>
      <c r="JYU11" s="182"/>
      <c r="JYV11" s="182"/>
      <c r="JYW11" s="182"/>
      <c r="JYX11" s="12"/>
      <c r="JYY11" s="13"/>
      <c r="JYZ11" s="13"/>
      <c r="JZA11" s="13"/>
      <c r="JZB11" s="13"/>
      <c r="JZC11" s="13"/>
      <c r="JZD11" s="14"/>
      <c r="JZE11" s="181"/>
      <c r="JZF11" s="182"/>
      <c r="JZG11" s="182"/>
      <c r="JZH11" s="182"/>
      <c r="JZI11" s="182"/>
      <c r="JZJ11" s="12"/>
      <c r="JZK11" s="13"/>
      <c r="JZL11" s="13"/>
      <c r="JZM11" s="13"/>
      <c r="JZN11" s="13"/>
      <c r="JZO11" s="13"/>
      <c r="JZP11" s="14"/>
      <c r="JZQ11" s="181"/>
      <c r="JZR11" s="182"/>
      <c r="JZS11" s="182"/>
      <c r="JZT11" s="182"/>
      <c r="JZU11" s="182"/>
      <c r="JZV11" s="12"/>
      <c r="JZW11" s="13"/>
      <c r="JZX11" s="13"/>
      <c r="JZY11" s="13"/>
      <c r="JZZ11" s="13"/>
      <c r="KAA11" s="13"/>
      <c r="KAB11" s="14"/>
      <c r="KAC11" s="181"/>
      <c r="KAD11" s="182"/>
      <c r="KAE11" s="182"/>
      <c r="KAF11" s="182"/>
      <c r="KAG11" s="182"/>
      <c r="KAH11" s="12"/>
      <c r="KAI11" s="13"/>
      <c r="KAJ11" s="13"/>
      <c r="KAK11" s="13"/>
      <c r="KAL11" s="13"/>
      <c r="KAM11" s="13"/>
      <c r="KAN11" s="14"/>
      <c r="KAO11" s="181"/>
      <c r="KAP11" s="182"/>
      <c r="KAQ11" s="182"/>
      <c r="KAR11" s="182"/>
      <c r="KAS11" s="182"/>
      <c r="KAT11" s="12"/>
      <c r="KAU11" s="13"/>
      <c r="KAV11" s="13"/>
      <c r="KAW11" s="13"/>
      <c r="KAX11" s="13"/>
      <c r="KAY11" s="13"/>
      <c r="KAZ11" s="14"/>
      <c r="KBA11" s="181"/>
      <c r="KBB11" s="182"/>
      <c r="KBC11" s="182"/>
      <c r="KBD11" s="182"/>
      <c r="KBE11" s="182"/>
      <c r="KBF11" s="12"/>
      <c r="KBG11" s="13"/>
      <c r="KBH11" s="13"/>
      <c r="KBI11" s="13"/>
      <c r="KBJ11" s="13"/>
      <c r="KBK11" s="13"/>
      <c r="KBL11" s="14"/>
      <c r="KBM11" s="181"/>
      <c r="KBN11" s="182"/>
      <c r="KBO11" s="182"/>
      <c r="KBP11" s="182"/>
      <c r="KBQ11" s="182"/>
      <c r="KBR11" s="12"/>
      <c r="KBS11" s="13"/>
      <c r="KBT11" s="13"/>
      <c r="KBU11" s="13"/>
      <c r="KBV11" s="13"/>
      <c r="KBW11" s="13"/>
      <c r="KBX11" s="14"/>
      <c r="KBY11" s="181"/>
      <c r="KBZ11" s="182"/>
      <c r="KCA11" s="182"/>
      <c r="KCB11" s="182"/>
      <c r="KCC11" s="182"/>
      <c r="KCD11" s="12"/>
      <c r="KCE11" s="13"/>
      <c r="KCF11" s="13"/>
      <c r="KCG11" s="13"/>
      <c r="KCH11" s="13"/>
      <c r="KCI11" s="13"/>
      <c r="KCJ11" s="14"/>
      <c r="KCK11" s="181"/>
      <c r="KCL11" s="182"/>
      <c r="KCM11" s="182"/>
      <c r="KCN11" s="182"/>
      <c r="KCO11" s="182"/>
      <c r="KCP11" s="12"/>
      <c r="KCQ11" s="13"/>
      <c r="KCR11" s="13"/>
      <c r="KCS11" s="13"/>
      <c r="KCT11" s="13"/>
      <c r="KCU11" s="13"/>
      <c r="KCV11" s="14"/>
      <c r="KCW11" s="181"/>
      <c r="KCX11" s="182"/>
      <c r="KCY11" s="182"/>
      <c r="KCZ11" s="182"/>
      <c r="KDA11" s="182"/>
      <c r="KDB11" s="12"/>
      <c r="KDC11" s="13"/>
      <c r="KDD11" s="13"/>
      <c r="KDE11" s="13"/>
      <c r="KDF11" s="13"/>
      <c r="KDG11" s="13"/>
      <c r="KDH11" s="14"/>
      <c r="KDI11" s="181"/>
      <c r="KDJ11" s="182"/>
      <c r="KDK11" s="182"/>
      <c r="KDL11" s="182"/>
      <c r="KDM11" s="182"/>
      <c r="KDN11" s="12"/>
      <c r="KDO11" s="13"/>
      <c r="KDP11" s="13"/>
      <c r="KDQ11" s="13"/>
      <c r="KDR11" s="13"/>
      <c r="KDS11" s="13"/>
      <c r="KDT11" s="14"/>
      <c r="KDU11" s="181"/>
      <c r="KDV11" s="182"/>
      <c r="KDW11" s="182"/>
      <c r="KDX11" s="182"/>
      <c r="KDY11" s="182"/>
      <c r="KDZ11" s="12"/>
      <c r="KEA11" s="13"/>
      <c r="KEB11" s="13"/>
      <c r="KEC11" s="13"/>
      <c r="KED11" s="13"/>
      <c r="KEE11" s="13"/>
      <c r="KEF11" s="14"/>
      <c r="KEG11" s="181"/>
      <c r="KEH11" s="182"/>
      <c r="KEI11" s="182"/>
      <c r="KEJ11" s="182"/>
      <c r="KEK11" s="182"/>
      <c r="KEL11" s="12"/>
      <c r="KEM11" s="13"/>
      <c r="KEN11" s="13"/>
      <c r="KEO11" s="13"/>
      <c r="KEP11" s="13"/>
      <c r="KEQ11" s="13"/>
      <c r="KER11" s="14"/>
      <c r="KES11" s="181"/>
      <c r="KET11" s="182"/>
      <c r="KEU11" s="182"/>
      <c r="KEV11" s="182"/>
      <c r="KEW11" s="182"/>
      <c r="KEX11" s="12"/>
      <c r="KEY11" s="13"/>
      <c r="KEZ11" s="13"/>
      <c r="KFA11" s="13"/>
      <c r="KFB11" s="13"/>
      <c r="KFC11" s="13"/>
      <c r="KFD11" s="14"/>
      <c r="KFE11" s="181"/>
      <c r="KFF11" s="182"/>
      <c r="KFG11" s="182"/>
      <c r="KFH11" s="182"/>
      <c r="KFI11" s="182"/>
      <c r="KFJ11" s="12"/>
      <c r="KFK11" s="13"/>
      <c r="KFL11" s="13"/>
      <c r="KFM11" s="13"/>
      <c r="KFN11" s="13"/>
      <c r="KFO11" s="13"/>
      <c r="KFP11" s="14"/>
      <c r="KFQ11" s="181"/>
      <c r="KFR11" s="182"/>
      <c r="KFS11" s="182"/>
      <c r="KFT11" s="182"/>
      <c r="KFU11" s="182"/>
      <c r="KFV11" s="12"/>
      <c r="KFW11" s="13"/>
      <c r="KFX11" s="13"/>
      <c r="KFY11" s="13"/>
      <c r="KFZ11" s="13"/>
      <c r="KGA11" s="13"/>
      <c r="KGB11" s="14"/>
      <c r="KGC11" s="181"/>
      <c r="KGD11" s="182"/>
      <c r="KGE11" s="182"/>
      <c r="KGF11" s="182"/>
      <c r="KGG11" s="182"/>
      <c r="KGH11" s="12"/>
      <c r="KGI11" s="13"/>
      <c r="KGJ11" s="13"/>
      <c r="KGK11" s="13"/>
      <c r="KGL11" s="13"/>
      <c r="KGM11" s="13"/>
      <c r="KGN11" s="14"/>
      <c r="KGO11" s="181"/>
      <c r="KGP11" s="182"/>
      <c r="KGQ11" s="182"/>
      <c r="KGR11" s="182"/>
      <c r="KGS11" s="182"/>
      <c r="KGT11" s="12"/>
      <c r="KGU11" s="13"/>
      <c r="KGV11" s="13"/>
      <c r="KGW11" s="13"/>
      <c r="KGX11" s="13"/>
      <c r="KGY11" s="13"/>
      <c r="KGZ11" s="14"/>
      <c r="KHA11" s="181"/>
      <c r="KHB11" s="182"/>
      <c r="KHC11" s="182"/>
      <c r="KHD11" s="182"/>
      <c r="KHE11" s="182"/>
      <c r="KHF11" s="12"/>
      <c r="KHG11" s="13"/>
      <c r="KHH11" s="13"/>
      <c r="KHI11" s="13"/>
      <c r="KHJ11" s="13"/>
      <c r="KHK11" s="13"/>
      <c r="KHL11" s="14"/>
      <c r="KHM11" s="181"/>
      <c r="KHN11" s="182"/>
      <c r="KHO11" s="182"/>
      <c r="KHP11" s="182"/>
      <c r="KHQ11" s="182"/>
      <c r="KHR11" s="12"/>
      <c r="KHS11" s="13"/>
      <c r="KHT11" s="13"/>
      <c r="KHU11" s="13"/>
      <c r="KHV11" s="13"/>
      <c r="KHW11" s="13"/>
      <c r="KHX11" s="14"/>
      <c r="KHY11" s="181"/>
      <c r="KHZ11" s="182"/>
      <c r="KIA11" s="182"/>
      <c r="KIB11" s="182"/>
      <c r="KIC11" s="182"/>
      <c r="KID11" s="12"/>
      <c r="KIE11" s="13"/>
      <c r="KIF11" s="13"/>
      <c r="KIG11" s="13"/>
      <c r="KIH11" s="13"/>
      <c r="KII11" s="13"/>
      <c r="KIJ11" s="14"/>
      <c r="KIK11" s="181"/>
      <c r="KIL11" s="182"/>
      <c r="KIM11" s="182"/>
      <c r="KIN11" s="182"/>
      <c r="KIO11" s="182"/>
      <c r="KIP11" s="12"/>
      <c r="KIQ11" s="13"/>
      <c r="KIR11" s="13"/>
      <c r="KIS11" s="13"/>
      <c r="KIT11" s="13"/>
      <c r="KIU11" s="13"/>
      <c r="KIV11" s="14"/>
      <c r="KIW11" s="181"/>
      <c r="KIX11" s="182"/>
      <c r="KIY11" s="182"/>
      <c r="KIZ11" s="182"/>
      <c r="KJA11" s="182"/>
      <c r="KJB11" s="12"/>
      <c r="KJC11" s="13"/>
      <c r="KJD11" s="13"/>
      <c r="KJE11" s="13"/>
      <c r="KJF11" s="13"/>
      <c r="KJG11" s="13"/>
      <c r="KJH11" s="14"/>
      <c r="KJI11" s="181"/>
      <c r="KJJ11" s="182"/>
      <c r="KJK11" s="182"/>
      <c r="KJL11" s="182"/>
      <c r="KJM11" s="182"/>
      <c r="KJN11" s="12"/>
      <c r="KJO11" s="13"/>
      <c r="KJP11" s="13"/>
      <c r="KJQ11" s="13"/>
      <c r="KJR11" s="13"/>
      <c r="KJS11" s="13"/>
      <c r="KJT11" s="14"/>
      <c r="KJU11" s="181"/>
      <c r="KJV11" s="182"/>
      <c r="KJW11" s="182"/>
      <c r="KJX11" s="182"/>
      <c r="KJY11" s="182"/>
      <c r="KJZ11" s="12"/>
      <c r="KKA11" s="13"/>
      <c r="KKB11" s="13"/>
      <c r="KKC11" s="13"/>
      <c r="KKD11" s="13"/>
      <c r="KKE11" s="13"/>
      <c r="KKF11" s="14"/>
      <c r="KKG11" s="181"/>
      <c r="KKH11" s="182"/>
      <c r="KKI11" s="182"/>
      <c r="KKJ11" s="182"/>
      <c r="KKK11" s="182"/>
      <c r="KKL11" s="12"/>
      <c r="KKM11" s="13"/>
      <c r="KKN11" s="13"/>
      <c r="KKO11" s="13"/>
      <c r="KKP11" s="13"/>
      <c r="KKQ11" s="13"/>
      <c r="KKR11" s="14"/>
      <c r="KKS11" s="181"/>
      <c r="KKT11" s="182"/>
      <c r="KKU11" s="182"/>
      <c r="KKV11" s="182"/>
      <c r="KKW11" s="182"/>
      <c r="KKX11" s="12"/>
      <c r="KKY11" s="13"/>
      <c r="KKZ11" s="13"/>
      <c r="KLA11" s="13"/>
      <c r="KLB11" s="13"/>
      <c r="KLC11" s="13"/>
      <c r="KLD11" s="14"/>
      <c r="KLE11" s="181"/>
      <c r="KLF11" s="182"/>
      <c r="KLG11" s="182"/>
      <c r="KLH11" s="182"/>
      <c r="KLI11" s="182"/>
      <c r="KLJ11" s="12"/>
      <c r="KLK11" s="13"/>
      <c r="KLL11" s="13"/>
      <c r="KLM11" s="13"/>
      <c r="KLN11" s="13"/>
      <c r="KLO11" s="13"/>
      <c r="KLP11" s="14"/>
      <c r="KLQ11" s="181"/>
      <c r="KLR11" s="182"/>
      <c r="KLS11" s="182"/>
      <c r="KLT11" s="182"/>
      <c r="KLU11" s="182"/>
      <c r="KLV11" s="12"/>
      <c r="KLW11" s="13"/>
      <c r="KLX11" s="13"/>
      <c r="KLY11" s="13"/>
      <c r="KLZ11" s="13"/>
      <c r="KMA11" s="13"/>
      <c r="KMB11" s="14"/>
      <c r="KMC11" s="181"/>
      <c r="KMD11" s="182"/>
      <c r="KME11" s="182"/>
      <c r="KMF11" s="182"/>
      <c r="KMG11" s="182"/>
      <c r="KMH11" s="12"/>
      <c r="KMI11" s="13"/>
      <c r="KMJ11" s="13"/>
      <c r="KMK11" s="13"/>
      <c r="KML11" s="13"/>
      <c r="KMM11" s="13"/>
      <c r="KMN11" s="14"/>
      <c r="KMO11" s="181"/>
      <c r="KMP11" s="182"/>
      <c r="KMQ11" s="182"/>
      <c r="KMR11" s="182"/>
      <c r="KMS11" s="182"/>
      <c r="KMT11" s="12"/>
      <c r="KMU11" s="13"/>
      <c r="KMV11" s="13"/>
      <c r="KMW11" s="13"/>
      <c r="KMX11" s="13"/>
      <c r="KMY11" s="13"/>
      <c r="KMZ11" s="14"/>
      <c r="KNA11" s="181"/>
      <c r="KNB11" s="182"/>
      <c r="KNC11" s="182"/>
      <c r="KND11" s="182"/>
      <c r="KNE11" s="182"/>
      <c r="KNF11" s="12"/>
      <c r="KNG11" s="13"/>
      <c r="KNH11" s="13"/>
      <c r="KNI11" s="13"/>
      <c r="KNJ11" s="13"/>
      <c r="KNK11" s="13"/>
      <c r="KNL11" s="14"/>
      <c r="KNM11" s="181"/>
      <c r="KNN11" s="182"/>
      <c r="KNO11" s="182"/>
      <c r="KNP11" s="182"/>
      <c r="KNQ11" s="182"/>
      <c r="KNR11" s="12"/>
      <c r="KNS11" s="13"/>
      <c r="KNT11" s="13"/>
      <c r="KNU11" s="13"/>
      <c r="KNV11" s="13"/>
      <c r="KNW11" s="13"/>
      <c r="KNX11" s="14"/>
      <c r="KNY11" s="181"/>
      <c r="KNZ11" s="182"/>
      <c r="KOA11" s="182"/>
      <c r="KOB11" s="182"/>
      <c r="KOC11" s="182"/>
      <c r="KOD11" s="12"/>
      <c r="KOE11" s="13"/>
      <c r="KOF11" s="13"/>
      <c r="KOG11" s="13"/>
      <c r="KOH11" s="13"/>
      <c r="KOI11" s="13"/>
      <c r="KOJ11" s="14"/>
      <c r="KOK11" s="181"/>
      <c r="KOL11" s="182"/>
      <c r="KOM11" s="182"/>
      <c r="KON11" s="182"/>
      <c r="KOO11" s="182"/>
      <c r="KOP11" s="12"/>
      <c r="KOQ11" s="13"/>
      <c r="KOR11" s="13"/>
      <c r="KOS11" s="13"/>
      <c r="KOT11" s="13"/>
      <c r="KOU11" s="13"/>
      <c r="KOV11" s="14"/>
      <c r="KOW11" s="181"/>
      <c r="KOX11" s="182"/>
      <c r="KOY11" s="182"/>
      <c r="KOZ11" s="182"/>
      <c r="KPA11" s="182"/>
      <c r="KPB11" s="12"/>
      <c r="KPC11" s="13"/>
      <c r="KPD11" s="13"/>
      <c r="KPE11" s="13"/>
      <c r="KPF11" s="13"/>
      <c r="KPG11" s="13"/>
      <c r="KPH11" s="14"/>
      <c r="KPI11" s="181"/>
      <c r="KPJ11" s="182"/>
      <c r="KPK11" s="182"/>
      <c r="KPL11" s="182"/>
      <c r="KPM11" s="182"/>
      <c r="KPN11" s="12"/>
      <c r="KPO11" s="13"/>
      <c r="KPP11" s="13"/>
      <c r="KPQ11" s="13"/>
      <c r="KPR11" s="13"/>
      <c r="KPS11" s="13"/>
      <c r="KPT11" s="14"/>
      <c r="KPU11" s="181"/>
      <c r="KPV11" s="182"/>
      <c r="KPW11" s="182"/>
      <c r="KPX11" s="182"/>
      <c r="KPY11" s="182"/>
      <c r="KPZ11" s="12"/>
      <c r="KQA11" s="13"/>
      <c r="KQB11" s="13"/>
      <c r="KQC11" s="13"/>
      <c r="KQD11" s="13"/>
      <c r="KQE11" s="13"/>
      <c r="KQF11" s="14"/>
      <c r="KQG11" s="181"/>
      <c r="KQH11" s="182"/>
      <c r="KQI11" s="182"/>
      <c r="KQJ11" s="182"/>
      <c r="KQK11" s="182"/>
      <c r="KQL11" s="12"/>
      <c r="KQM11" s="13"/>
      <c r="KQN11" s="13"/>
      <c r="KQO11" s="13"/>
      <c r="KQP11" s="13"/>
      <c r="KQQ11" s="13"/>
      <c r="KQR11" s="14"/>
      <c r="KQS11" s="181"/>
      <c r="KQT11" s="182"/>
      <c r="KQU11" s="182"/>
      <c r="KQV11" s="182"/>
      <c r="KQW11" s="182"/>
      <c r="KQX11" s="12"/>
      <c r="KQY11" s="13"/>
      <c r="KQZ11" s="13"/>
      <c r="KRA11" s="13"/>
      <c r="KRB11" s="13"/>
      <c r="KRC11" s="13"/>
      <c r="KRD11" s="14"/>
      <c r="KRE11" s="181"/>
      <c r="KRF11" s="182"/>
      <c r="KRG11" s="182"/>
      <c r="KRH11" s="182"/>
      <c r="KRI11" s="182"/>
      <c r="KRJ11" s="12"/>
      <c r="KRK11" s="13"/>
      <c r="KRL11" s="13"/>
      <c r="KRM11" s="13"/>
      <c r="KRN11" s="13"/>
      <c r="KRO11" s="13"/>
      <c r="KRP11" s="14"/>
      <c r="KRQ11" s="181"/>
      <c r="KRR11" s="182"/>
      <c r="KRS11" s="182"/>
      <c r="KRT11" s="182"/>
      <c r="KRU11" s="182"/>
      <c r="KRV11" s="12"/>
      <c r="KRW11" s="13"/>
      <c r="KRX11" s="13"/>
      <c r="KRY11" s="13"/>
      <c r="KRZ11" s="13"/>
      <c r="KSA11" s="13"/>
      <c r="KSB11" s="14"/>
      <c r="KSC11" s="181"/>
      <c r="KSD11" s="182"/>
      <c r="KSE11" s="182"/>
      <c r="KSF11" s="182"/>
      <c r="KSG11" s="182"/>
      <c r="KSH11" s="12"/>
      <c r="KSI11" s="13"/>
      <c r="KSJ11" s="13"/>
      <c r="KSK11" s="13"/>
      <c r="KSL11" s="13"/>
      <c r="KSM11" s="13"/>
      <c r="KSN11" s="14"/>
      <c r="KSO11" s="181"/>
      <c r="KSP11" s="182"/>
      <c r="KSQ11" s="182"/>
      <c r="KSR11" s="182"/>
      <c r="KSS11" s="182"/>
      <c r="KST11" s="12"/>
      <c r="KSU11" s="13"/>
      <c r="KSV11" s="13"/>
      <c r="KSW11" s="13"/>
      <c r="KSX11" s="13"/>
      <c r="KSY11" s="13"/>
      <c r="KSZ11" s="14"/>
      <c r="KTA11" s="181"/>
      <c r="KTB11" s="182"/>
      <c r="KTC11" s="182"/>
      <c r="KTD11" s="182"/>
      <c r="KTE11" s="182"/>
      <c r="KTF11" s="12"/>
      <c r="KTG11" s="13"/>
      <c r="KTH11" s="13"/>
      <c r="KTI11" s="13"/>
      <c r="KTJ11" s="13"/>
      <c r="KTK11" s="13"/>
      <c r="KTL11" s="14"/>
      <c r="KTM11" s="181"/>
      <c r="KTN11" s="182"/>
      <c r="KTO11" s="182"/>
      <c r="KTP11" s="182"/>
      <c r="KTQ11" s="182"/>
      <c r="KTR11" s="12"/>
      <c r="KTS11" s="13"/>
      <c r="KTT11" s="13"/>
      <c r="KTU11" s="13"/>
      <c r="KTV11" s="13"/>
      <c r="KTW11" s="13"/>
      <c r="KTX11" s="14"/>
      <c r="KTY11" s="181"/>
      <c r="KTZ11" s="182"/>
      <c r="KUA11" s="182"/>
      <c r="KUB11" s="182"/>
      <c r="KUC11" s="182"/>
      <c r="KUD11" s="12"/>
      <c r="KUE11" s="13"/>
      <c r="KUF11" s="13"/>
      <c r="KUG11" s="13"/>
      <c r="KUH11" s="13"/>
      <c r="KUI11" s="13"/>
      <c r="KUJ11" s="14"/>
      <c r="KUK11" s="181"/>
      <c r="KUL11" s="182"/>
      <c r="KUM11" s="182"/>
      <c r="KUN11" s="182"/>
      <c r="KUO11" s="182"/>
      <c r="KUP11" s="12"/>
      <c r="KUQ11" s="13"/>
      <c r="KUR11" s="13"/>
      <c r="KUS11" s="13"/>
      <c r="KUT11" s="13"/>
      <c r="KUU11" s="13"/>
      <c r="KUV11" s="14"/>
      <c r="KUW11" s="181"/>
      <c r="KUX11" s="182"/>
      <c r="KUY11" s="182"/>
      <c r="KUZ11" s="182"/>
      <c r="KVA11" s="182"/>
      <c r="KVB11" s="12"/>
      <c r="KVC11" s="13"/>
      <c r="KVD11" s="13"/>
      <c r="KVE11" s="13"/>
      <c r="KVF11" s="13"/>
      <c r="KVG11" s="13"/>
      <c r="KVH11" s="14"/>
      <c r="KVI11" s="181"/>
      <c r="KVJ11" s="182"/>
      <c r="KVK11" s="182"/>
      <c r="KVL11" s="182"/>
      <c r="KVM11" s="182"/>
      <c r="KVN11" s="12"/>
      <c r="KVO11" s="13"/>
      <c r="KVP11" s="13"/>
      <c r="KVQ11" s="13"/>
      <c r="KVR11" s="13"/>
      <c r="KVS11" s="13"/>
      <c r="KVT11" s="14"/>
      <c r="KVU11" s="181"/>
      <c r="KVV11" s="182"/>
      <c r="KVW11" s="182"/>
      <c r="KVX11" s="182"/>
      <c r="KVY11" s="182"/>
      <c r="KVZ11" s="12"/>
      <c r="KWA11" s="13"/>
      <c r="KWB11" s="13"/>
      <c r="KWC11" s="13"/>
      <c r="KWD11" s="13"/>
      <c r="KWE11" s="13"/>
      <c r="KWF11" s="14"/>
      <c r="KWG11" s="181"/>
      <c r="KWH11" s="182"/>
      <c r="KWI11" s="182"/>
      <c r="KWJ11" s="182"/>
      <c r="KWK11" s="182"/>
      <c r="KWL11" s="12"/>
      <c r="KWM11" s="13"/>
      <c r="KWN11" s="13"/>
      <c r="KWO11" s="13"/>
      <c r="KWP11" s="13"/>
      <c r="KWQ11" s="13"/>
      <c r="KWR11" s="14"/>
      <c r="KWS11" s="181"/>
      <c r="KWT11" s="182"/>
      <c r="KWU11" s="182"/>
      <c r="KWV11" s="182"/>
      <c r="KWW11" s="182"/>
      <c r="KWX11" s="12"/>
      <c r="KWY11" s="13"/>
      <c r="KWZ11" s="13"/>
      <c r="KXA11" s="13"/>
      <c r="KXB11" s="13"/>
      <c r="KXC11" s="13"/>
      <c r="KXD11" s="14"/>
      <c r="KXE11" s="181"/>
      <c r="KXF11" s="182"/>
      <c r="KXG11" s="182"/>
      <c r="KXH11" s="182"/>
      <c r="KXI11" s="182"/>
      <c r="KXJ11" s="12"/>
      <c r="KXK11" s="13"/>
      <c r="KXL11" s="13"/>
      <c r="KXM11" s="13"/>
      <c r="KXN11" s="13"/>
      <c r="KXO11" s="13"/>
      <c r="KXP11" s="14"/>
      <c r="KXQ11" s="181"/>
      <c r="KXR11" s="182"/>
      <c r="KXS11" s="182"/>
      <c r="KXT11" s="182"/>
      <c r="KXU11" s="182"/>
      <c r="KXV11" s="12"/>
      <c r="KXW11" s="13"/>
      <c r="KXX11" s="13"/>
      <c r="KXY11" s="13"/>
      <c r="KXZ11" s="13"/>
      <c r="KYA11" s="13"/>
      <c r="KYB11" s="14"/>
      <c r="KYC11" s="181"/>
      <c r="KYD11" s="182"/>
      <c r="KYE11" s="182"/>
      <c r="KYF11" s="182"/>
      <c r="KYG11" s="182"/>
      <c r="KYH11" s="12"/>
      <c r="KYI11" s="13"/>
      <c r="KYJ11" s="13"/>
      <c r="KYK11" s="13"/>
      <c r="KYL11" s="13"/>
      <c r="KYM11" s="13"/>
      <c r="KYN11" s="14"/>
      <c r="KYO11" s="181"/>
      <c r="KYP11" s="182"/>
      <c r="KYQ11" s="182"/>
      <c r="KYR11" s="182"/>
      <c r="KYS11" s="182"/>
      <c r="KYT11" s="12"/>
      <c r="KYU11" s="13"/>
      <c r="KYV11" s="13"/>
      <c r="KYW11" s="13"/>
      <c r="KYX11" s="13"/>
      <c r="KYY11" s="13"/>
      <c r="KYZ11" s="14"/>
      <c r="KZA11" s="181"/>
      <c r="KZB11" s="182"/>
      <c r="KZC11" s="182"/>
      <c r="KZD11" s="182"/>
      <c r="KZE11" s="182"/>
      <c r="KZF11" s="12"/>
      <c r="KZG11" s="13"/>
      <c r="KZH11" s="13"/>
      <c r="KZI11" s="13"/>
      <c r="KZJ11" s="13"/>
      <c r="KZK11" s="13"/>
      <c r="KZL11" s="14"/>
      <c r="KZM11" s="181"/>
      <c r="KZN11" s="182"/>
      <c r="KZO11" s="182"/>
      <c r="KZP11" s="182"/>
      <c r="KZQ11" s="182"/>
      <c r="KZR11" s="12"/>
      <c r="KZS11" s="13"/>
      <c r="KZT11" s="13"/>
      <c r="KZU11" s="13"/>
      <c r="KZV11" s="13"/>
      <c r="KZW11" s="13"/>
      <c r="KZX11" s="14"/>
      <c r="KZY11" s="181"/>
      <c r="KZZ11" s="182"/>
      <c r="LAA11" s="182"/>
      <c r="LAB11" s="182"/>
      <c r="LAC11" s="182"/>
      <c r="LAD11" s="12"/>
      <c r="LAE11" s="13"/>
      <c r="LAF11" s="13"/>
      <c r="LAG11" s="13"/>
      <c r="LAH11" s="13"/>
      <c r="LAI11" s="13"/>
      <c r="LAJ11" s="14"/>
      <c r="LAK11" s="181"/>
      <c r="LAL11" s="182"/>
      <c r="LAM11" s="182"/>
      <c r="LAN11" s="182"/>
      <c r="LAO11" s="182"/>
      <c r="LAP11" s="12"/>
      <c r="LAQ11" s="13"/>
      <c r="LAR11" s="13"/>
      <c r="LAS11" s="13"/>
      <c r="LAT11" s="13"/>
      <c r="LAU11" s="13"/>
      <c r="LAV11" s="14"/>
      <c r="LAW11" s="181"/>
      <c r="LAX11" s="182"/>
      <c r="LAY11" s="182"/>
      <c r="LAZ11" s="182"/>
      <c r="LBA11" s="182"/>
      <c r="LBB11" s="12"/>
      <c r="LBC11" s="13"/>
      <c r="LBD11" s="13"/>
      <c r="LBE11" s="13"/>
      <c r="LBF11" s="13"/>
      <c r="LBG11" s="13"/>
      <c r="LBH11" s="14"/>
      <c r="LBI11" s="181"/>
      <c r="LBJ11" s="182"/>
      <c r="LBK11" s="182"/>
      <c r="LBL11" s="182"/>
      <c r="LBM11" s="182"/>
      <c r="LBN11" s="12"/>
      <c r="LBO11" s="13"/>
      <c r="LBP11" s="13"/>
      <c r="LBQ11" s="13"/>
      <c r="LBR11" s="13"/>
      <c r="LBS11" s="13"/>
      <c r="LBT11" s="14"/>
      <c r="LBU11" s="181"/>
      <c r="LBV11" s="182"/>
      <c r="LBW11" s="182"/>
      <c r="LBX11" s="182"/>
      <c r="LBY11" s="182"/>
      <c r="LBZ11" s="12"/>
      <c r="LCA11" s="13"/>
      <c r="LCB11" s="13"/>
      <c r="LCC11" s="13"/>
      <c r="LCD11" s="13"/>
      <c r="LCE11" s="13"/>
      <c r="LCF11" s="14"/>
      <c r="LCG11" s="181"/>
      <c r="LCH11" s="182"/>
      <c r="LCI11" s="182"/>
      <c r="LCJ11" s="182"/>
      <c r="LCK11" s="182"/>
      <c r="LCL11" s="12"/>
      <c r="LCM11" s="13"/>
      <c r="LCN11" s="13"/>
      <c r="LCO11" s="13"/>
      <c r="LCP11" s="13"/>
      <c r="LCQ11" s="13"/>
      <c r="LCR11" s="14"/>
      <c r="LCS11" s="181"/>
      <c r="LCT11" s="182"/>
      <c r="LCU11" s="182"/>
      <c r="LCV11" s="182"/>
      <c r="LCW11" s="182"/>
      <c r="LCX11" s="12"/>
      <c r="LCY11" s="13"/>
      <c r="LCZ11" s="13"/>
      <c r="LDA11" s="13"/>
      <c r="LDB11" s="13"/>
      <c r="LDC11" s="13"/>
      <c r="LDD11" s="14"/>
      <c r="LDE11" s="181"/>
      <c r="LDF11" s="182"/>
      <c r="LDG11" s="182"/>
      <c r="LDH11" s="182"/>
      <c r="LDI11" s="182"/>
      <c r="LDJ11" s="12"/>
      <c r="LDK11" s="13"/>
      <c r="LDL11" s="13"/>
      <c r="LDM11" s="13"/>
      <c r="LDN11" s="13"/>
      <c r="LDO11" s="13"/>
      <c r="LDP11" s="14"/>
      <c r="LDQ11" s="181"/>
      <c r="LDR11" s="182"/>
      <c r="LDS11" s="182"/>
      <c r="LDT11" s="182"/>
      <c r="LDU11" s="182"/>
      <c r="LDV11" s="12"/>
      <c r="LDW11" s="13"/>
      <c r="LDX11" s="13"/>
      <c r="LDY11" s="13"/>
      <c r="LDZ11" s="13"/>
      <c r="LEA11" s="13"/>
      <c r="LEB11" s="14"/>
      <c r="LEC11" s="181"/>
      <c r="LED11" s="182"/>
      <c r="LEE11" s="182"/>
      <c r="LEF11" s="182"/>
      <c r="LEG11" s="182"/>
      <c r="LEH11" s="12"/>
      <c r="LEI11" s="13"/>
      <c r="LEJ11" s="13"/>
      <c r="LEK11" s="13"/>
      <c r="LEL11" s="13"/>
      <c r="LEM11" s="13"/>
      <c r="LEN11" s="14"/>
      <c r="LEO11" s="181"/>
      <c r="LEP11" s="182"/>
      <c r="LEQ11" s="182"/>
      <c r="LER11" s="182"/>
      <c r="LES11" s="182"/>
      <c r="LET11" s="12"/>
      <c r="LEU11" s="13"/>
      <c r="LEV11" s="13"/>
      <c r="LEW11" s="13"/>
      <c r="LEX11" s="13"/>
      <c r="LEY11" s="13"/>
      <c r="LEZ11" s="14"/>
      <c r="LFA11" s="181"/>
      <c r="LFB11" s="182"/>
      <c r="LFC11" s="182"/>
      <c r="LFD11" s="182"/>
      <c r="LFE11" s="182"/>
      <c r="LFF11" s="12"/>
      <c r="LFG11" s="13"/>
      <c r="LFH11" s="13"/>
      <c r="LFI11" s="13"/>
      <c r="LFJ11" s="13"/>
      <c r="LFK11" s="13"/>
      <c r="LFL11" s="14"/>
      <c r="LFM11" s="181"/>
      <c r="LFN11" s="182"/>
      <c r="LFO11" s="182"/>
      <c r="LFP11" s="182"/>
      <c r="LFQ11" s="182"/>
      <c r="LFR11" s="12"/>
      <c r="LFS11" s="13"/>
      <c r="LFT11" s="13"/>
      <c r="LFU11" s="13"/>
      <c r="LFV11" s="13"/>
      <c r="LFW11" s="13"/>
      <c r="LFX11" s="14"/>
      <c r="LFY11" s="181"/>
      <c r="LFZ11" s="182"/>
      <c r="LGA11" s="182"/>
      <c r="LGB11" s="182"/>
      <c r="LGC11" s="182"/>
      <c r="LGD11" s="12"/>
      <c r="LGE11" s="13"/>
      <c r="LGF11" s="13"/>
      <c r="LGG11" s="13"/>
      <c r="LGH11" s="13"/>
      <c r="LGI11" s="13"/>
      <c r="LGJ11" s="14"/>
      <c r="LGK11" s="181"/>
      <c r="LGL11" s="182"/>
      <c r="LGM11" s="182"/>
      <c r="LGN11" s="182"/>
      <c r="LGO11" s="182"/>
      <c r="LGP11" s="12"/>
      <c r="LGQ11" s="13"/>
      <c r="LGR11" s="13"/>
      <c r="LGS11" s="13"/>
      <c r="LGT11" s="13"/>
      <c r="LGU11" s="13"/>
      <c r="LGV11" s="14"/>
      <c r="LGW11" s="181"/>
      <c r="LGX11" s="182"/>
      <c r="LGY11" s="182"/>
      <c r="LGZ11" s="182"/>
      <c r="LHA11" s="182"/>
      <c r="LHB11" s="12"/>
      <c r="LHC11" s="13"/>
      <c r="LHD11" s="13"/>
      <c r="LHE11" s="13"/>
      <c r="LHF11" s="13"/>
      <c r="LHG11" s="13"/>
      <c r="LHH11" s="14"/>
      <c r="LHI11" s="181"/>
      <c r="LHJ11" s="182"/>
      <c r="LHK11" s="182"/>
      <c r="LHL11" s="182"/>
      <c r="LHM11" s="182"/>
      <c r="LHN11" s="12"/>
      <c r="LHO11" s="13"/>
      <c r="LHP11" s="13"/>
      <c r="LHQ11" s="13"/>
      <c r="LHR11" s="13"/>
      <c r="LHS11" s="13"/>
      <c r="LHT11" s="14"/>
      <c r="LHU11" s="181"/>
      <c r="LHV11" s="182"/>
      <c r="LHW11" s="182"/>
      <c r="LHX11" s="182"/>
      <c r="LHY11" s="182"/>
      <c r="LHZ11" s="12"/>
      <c r="LIA11" s="13"/>
      <c r="LIB11" s="13"/>
      <c r="LIC11" s="13"/>
      <c r="LID11" s="13"/>
      <c r="LIE11" s="13"/>
      <c r="LIF11" s="14"/>
      <c r="LIG11" s="181"/>
      <c r="LIH11" s="182"/>
      <c r="LII11" s="182"/>
      <c r="LIJ11" s="182"/>
      <c r="LIK11" s="182"/>
      <c r="LIL11" s="12"/>
      <c r="LIM11" s="13"/>
      <c r="LIN11" s="13"/>
      <c r="LIO11" s="13"/>
      <c r="LIP11" s="13"/>
      <c r="LIQ11" s="13"/>
      <c r="LIR11" s="14"/>
      <c r="LIS11" s="181"/>
      <c r="LIT11" s="182"/>
      <c r="LIU11" s="182"/>
      <c r="LIV11" s="182"/>
      <c r="LIW11" s="182"/>
      <c r="LIX11" s="12"/>
      <c r="LIY11" s="13"/>
      <c r="LIZ11" s="13"/>
      <c r="LJA11" s="13"/>
      <c r="LJB11" s="13"/>
      <c r="LJC11" s="13"/>
      <c r="LJD11" s="14"/>
      <c r="LJE11" s="181"/>
      <c r="LJF11" s="182"/>
      <c r="LJG11" s="182"/>
      <c r="LJH11" s="182"/>
      <c r="LJI11" s="182"/>
      <c r="LJJ11" s="12"/>
      <c r="LJK11" s="13"/>
      <c r="LJL11" s="13"/>
      <c r="LJM11" s="13"/>
      <c r="LJN11" s="13"/>
      <c r="LJO11" s="13"/>
      <c r="LJP11" s="14"/>
      <c r="LJQ11" s="181"/>
      <c r="LJR11" s="182"/>
      <c r="LJS11" s="182"/>
      <c r="LJT11" s="182"/>
      <c r="LJU11" s="182"/>
      <c r="LJV11" s="12"/>
      <c r="LJW11" s="13"/>
      <c r="LJX11" s="13"/>
      <c r="LJY11" s="13"/>
      <c r="LJZ11" s="13"/>
      <c r="LKA11" s="13"/>
      <c r="LKB11" s="14"/>
      <c r="LKC11" s="181"/>
      <c r="LKD11" s="182"/>
      <c r="LKE11" s="182"/>
      <c r="LKF11" s="182"/>
      <c r="LKG11" s="182"/>
      <c r="LKH11" s="12"/>
      <c r="LKI11" s="13"/>
      <c r="LKJ11" s="13"/>
      <c r="LKK11" s="13"/>
      <c r="LKL11" s="13"/>
      <c r="LKM11" s="13"/>
      <c r="LKN11" s="14"/>
      <c r="LKO11" s="181"/>
      <c r="LKP11" s="182"/>
      <c r="LKQ11" s="182"/>
      <c r="LKR11" s="182"/>
      <c r="LKS11" s="182"/>
      <c r="LKT11" s="12"/>
      <c r="LKU11" s="13"/>
      <c r="LKV11" s="13"/>
      <c r="LKW11" s="13"/>
      <c r="LKX11" s="13"/>
      <c r="LKY11" s="13"/>
      <c r="LKZ11" s="14"/>
      <c r="LLA11" s="181"/>
      <c r="LLB11" s="182"/>
      <c r="LLC11" s="182"/>
      <c r="LLD11" s="182"/>
      <c r="LLE11" s="182"/>
      <c r="LLF11" s="12"/>
      <c r="LLG11" s="13"/>
      <c r="LLH11" s="13"/>
      <c r="LLI11" s="13"/>
      <c r="LLJ11" s="13"/>
      <c r="LLK11" s="13"/>
      <c r="LLL11" s="14"/>
      <c r="LLM11" s="181"/>
      <c r="LLN11" s="182"/>
      <c r="LLO11" s="182"/>
      <c r="LLP11" s="182"/>
      <c r="LLQ11" s="182"/>
      <c r="LLR11" s="12"/>
      <c r="LLS11" s="13"/>
      <c r="LLT11" s="13"/>
      <c r="LLU11" s="13"/>
      <c r="LLV11" s="13"/>
      <c r="LLW11" s="13"/>
      <c r="LLX11" s="14"/>
      <c r="LLY11" s="181"/>
      <c r="LLZ11" s="182"/>
      <c r="LMA11" s="182"/>
      <c r="LMB11" s="182"/>
      <c r="LMC11" s="182"/>
      <c r="LMD11" s="12"/>
      <c r="LME11" s="13"/>
      <c r="LMF11" s="13"/>
      <c r="LMG11" s="13"/>
      <c r="LMH11" s="13"/>
      <c r="LMI11" s="13"/>
      <c r="LMJ11" s="14"/>
      <c r="LMK11" s="181"/>
      <c r="LML11" s="182"/>
      <c r="LMM11" s="182"/>
      <c r="LMN11" s="182"/>
      <c r="LMO11" s="182"/>
      <c r="LMP11" s="12"/>
      <c r="LMQ11" s="13"/>
      <c r="LMR11" s="13"/>
      <c r="LMS11" s="13"/>
      <c r="LMT11" s="13"/>
      <c r="LMU11" s="13"/>
      <c r="LMV11" s="14"/>
      <c r="LMW11" s="181"/>
      <c r="LMX11" s="182"/>
      <c r="LMY11" s="182"/>
      <c r="LMZ11" s="182"/>
      <c r="LNA11" s="182"/>
      <c r="LNB11" s="12"/>
      <c r="LNC11" s="13"/>
      <c r="LND11" s="13"/>
      <c r="LNE11" s="13"/>
      <c r="LNF11" s="13"/>
      <c r="LNG11" s="13"/>
      <c r="LNH11" s="14"/>
      <c r="LNI11" s="181"/>
      <c r="LNJ11" s="182"/>
      <c r="LNK11" s="182"/>
      <c r="LNL11" s="182"/>
      <c r="LNM11" s="182"/>
      <c r="LNN11" s="12"/>
      <c r="LNO11" s="13"/>
      <c r="LNP11" s="13"/>
      <c r="LNQ11" s="13"/>
      <c r="LNR11" s="13"/>
      <c r="LNS11" s="13"/>
      <c r="LNT11" s="14"/>
      <c r="LNU11" s="181"/>
      <c r="LNV11" s="182"/>
      <c r="LNW11" s="182"/>
      <c r="LNX11" s="182"/>
      <c r="LNY11" s="182"/>
      <c r="LNZ11" s="12"/>
      <c r="LOA11" s="13"/>
      <c r="LOB11" s="13"/>
      <c r="LOC11" s="13"/>
      <c r="LOD11" s="13"/>
      <c r="LOE11" s="13"/>
      <c r="LOF11" s="14"/>
      <c r="LOG11" s="181"/>
      <c r="LOH11" s="182"/>
      <c r="LOI11" s="182"/>
      <c r="LOJ11" s="182"/>
      <c r="LOK11" s="182"/>
      <c r="LOL11" s="12"/>
      <c r="LOM11" s="13"/>
      <c r="LON11" s="13"/>
      <c r="LOO11" s="13"/>
      <c r="LOP11" s="13"/>
      <c r="LOQ11" s="13"/>
      <c r="LOR11" s="14"/>
      <c r="LOS11" s="181"/>
      <c r="LOT11" s="182"/>
      <c r="LOU11" s="182"/>
      <c r="LOV11" s="182"/>
      <c r="LOW11" s="182"/>
      <c r="LOX11" s="12"/>
      <c r="LOY11" s="13"/>
      <c r="LOZ11" s="13"/>
      <c r="LPA11" s="13"/>
      <c r="LPB11" s="13"/>
      <c r="LPC11" s="13"/>
      <c r="LPD11" s="14"/>
      <c r="LPE11" s="181"/>
      <c r="LPF11" s="182"/>
      <c r="LPG11" s="182"/>
      <c r="LPH11" s="182"/>
      <c r="LPI11" s="182"/>
      <c r="LPJ11" s="12"/>
      <c r="LPK11" s="13"/>
      <c r="LPL11" s="13"/>
      <c r="LPM11" s="13"/>
      <c r="LPN11" s="13"/>
      <c r="LPO11" s="13"/>
      <c r="LPP11" s="14"/>
      <c r="LPQ11" s="181"/>
      <c r="LPR11" s="182"/>
      <c r="LPS11" s="182"/>
      <c r="LPT11" s="182"/>
      <c r="LPU11" s="182"/>
      <c r="LPV11" s="12"/>
      <c r="LPW11" s="13"/>
      <c r="LPX11" s="13"/>
      <c r="LPY11" s="13"/>
      <c r="LPZ11" s="13"/>
      <c r="LQA11" s="13"/>
      <c r="LQB11" s="14"/>
      <c r="LQC11" s="181"/>
      <c r="LQD11" s="182"/>
      <c r="LQE11" s="182"/>
      <c r="LQF11" s="182"/>
      <c r="LQG11" s="182"/>
      <c r="LQH11" s="12"/>
      <c r="LQI11" s="13"/>
      <c r="LQJ11" s="13"/>
      <c r="LQK11" s="13"/>
      <c r="LQL11" s="13"/>
      <c r="LQM11" s="13"/>
      <c r="LQN11" s="14"/>
      <c r="LQO11" s="181"/>
      <c r="LQP11" s="182"/>
      <c r="LQQ11" s="182"/>
      <c r="LQR11" s="182"/>
      <c r="LQS11" s="182"/>
      <c r="LQT11" s="12"/>
      <c r="LQU11" s="13"/>
      <c r="LQV11" s="13"/>
      <c r="LQW11" s="13"/>
      <c r="LQX11" s="13"/>
      <c r="LQY11" s="13"/>
      <c r="LQZ11" s="14"/>
      <c r="LRA11" s="181"/>
      <c r="LRB11" s="182"/>
      <c r="LRC11" s="182"/>
      <c r="LRD11" s="182"/>
      <c r="LRE11" s="182"/>
      <c r="LRF11" s="12"/>
      <c r="LRG11" s="13"/>
      <c r="LRH11" s="13"/>
      <c r="LRI11" s="13"/>
      <c r="LRJ11" s="13"/>
      <c r="LRK11" s="13"/>
      <c r="LRL11" s="14"/>
      <c r="LRM11" s="181"/>
      <c r="LRN11" s="182"/>
      <c r="LRO11" s="182"/>
      <c r="LRP11" s="182"/>
      <c r="LRQ11" s="182"/>
      <c r="LRR11" s="12"/>
      <c r="LRS11" s="13"/>
      <c r="LRT11" s="13"/>
      <c r="LRU11" s="13"/>
      <c r="LRV11" s="13"/>
      <c r="LRW11" s="13"/>
      <c r="LRX11" s="14"/>
      <c r="LRY11" s="181"/>
      <c r="LRZ11" s="182"/>
      <c r="LSA11" s="182"/>
      <c r="LSB11" s="182"/>
      <c r="LSC11" s="182"/>
      <c r="LSD11" s="12"/>
      <c r="LSE11" s="13"/>
      <c r="LSF11" s="13"/>
      <c r="LSG11" s="13"/>
      <c r="LSH11" s="13"/>
      <c r="LSI11" s="13"/>
      <c r="LSJ11" s="14"/>
      <c r="LSK11" s="181"/>
      <c r="LSL11" s="182"/>
      <c r="LSM11" s="182"/>
      <c r="LSN11" s="182"/>
      <c r="LSO11" s="182"/>
      <c r="LSP11" s="12"/>
      <c r="LSQ11" s="13"/>
      <c r="LSR11" s="13"/>
      <c r="LSS11" s="13"/>
      <c r="LST11" s="13"/>
      <c r="LSU11" s="13"/>
      <c r="LSV11" s="14"/>
      <c r="LSW11" s="181"/>
      <c r="LSX11" s="182"/>
      <c r="LSY11" s="182"/>
      <c r="LSZ11" s="182"/>
      <c r="LTA11" s="182"/>
      <c r="LTB11" s="12"/>
      <c r="LTC11" s="13"/>
      <c r="LTD11" s="13"/>
      <c r="LTE11" s="13"/>
      <c r="LTF11" s="13"/>
      <c r="LTG11" s="13"/>
      <c r="LTH11" s="14"/>
      <c r="LTI11" s="181"/>
      <c r="LTJ11" s="182"/>
      <c r="LTK11" s="182"/>
      <c r="LTL11" s="182"/>
      <c r="LTM11" s="182"/>
      <c r="LTN11" s="12"/>
      <c r="LTO11" s="13"/>
      <c r="LTP11" s="13"/>
      <c r="LTQ11" s="13"/>
      <c r="LTR11" s="13"/>
      <c r="LTS11" s="13"/>
      <c r="LTT11" s="14"/>
      <c r="LTU11" s="181"/>
      <c r="LTV11" s="182"/>
      <c r="LTW11" s="182"/>
      <c r="LTX11" s="182"/>
      <c r="LTY11" s="182"/>
      <c r="LTZ11" s="12"/>
      <c r="LUA11" s="13"/>
      <c r="LUB11" s="13"/>
      <c r="LUC11" s="13"/>
      <c r="LUD11" s="13"/>
      <c r="LUE11" s="13"/>
      <c r="LUF11" s="14"/>
      <c r="LUG11" s="181"/>
      <c r="LUH11" s="182"/>
      <c r="LUI11" s="182"/>
      <c r="LUJ11" s="182"/>
      <c r="LUK11" s="182"/>
      <c r="LUL11" s="12"/>
      <c r="LUM11" s="13"/>
      <c r="LUN11" s="13"/>
      <c r="LUO11" s="13"/>
      <c r="LUP11" s="13"/>
      <c r="LUQ11" s="13"/>
      <c r="LUR11" s="14"/>
      <c r="LUS11" s="181"/>
      <c r="LUT11" s="182"/>
      <c r="LUU11" s="182"/>
      <c r="LUV11" s="182"/>
      <c r="LUW11" s="182"/>
      <c r="LUX11" s="12"/>
      <c r="LUY11" s="13"/>
      <c r="LUZ11" s="13"/>
      <c r="LVA11" s="13"/>
      <c r="LVB11" s="13"/>
      <c r="LVC11" s="13"/>
      <c r="LVD11" s="14"/>
      <c r="LVE11" s="181"/>
      <c r="LVF11" s="182"/>
      <c r="LVG11" s="182"/>
      <c r="LVH11" s="182"/>
      <c r="LVI11" s="182"/>
      <c r="LVJ11" s="12"/>
      <c r="LVK11" s="13"/>
      <c r="LVL11" s="13"/>
      <c r="LVM11" s="13"/>
      <c r="LVN11" s="13"/>
      <c r="LVO11" s="13"/>
      <c r="LVP11" s="14"/>
      <c r="LVQ11" s="181"/>
      <c r="LVR11" s="182"/>
      <c r="LVS11" s="182"/>
      <c r="LVT11" s="182"/>
      <c r="LVU11" s="182"/>
      <c r="LVV11" s="12"/>
      <c r="LVW11" s="13"/>
      <c r="LVX11" s="13"/>
      <c r="LVY11" s="13"/>
      <c r="LVZ11" s="13"/>
      <c r="LWA11" s="13"/>
      <c r="LWB11" s="14"/>
      <c r="LWC11" s="181"/>
      <c r="LWD11" s="182"/>
      <c r="LWE11" s="182"/>
      <c r="LWF11" s="182"/>
      <c r="LWG11" s="182"/>
      <c r="LWH11" s="12"/>
      <c r="LWI11" s="13"/>
      <c r="LWJ11" s="13"/>
      <c r="LWK11" s="13"/>
      <c r="LWL11" s="13"/>
      <c r="LWM11" s="13"/>
      <c r="LWN11" s="14"/>
      <c r="LWO11" s="181"/>
      <c r="LWP11" s="182"/>
      <c r="LWQ11" s="182"/>
      <c r="LWR11" s="182"/>
      <c r="LWS11" s="182"/>
      <c r="LWT11" s="12"/>
      <c r="LWU11" s="13"/>
      <c r="LWV11" s="13"/>
      <c r="LWW11" s="13"/>
      <c r="LWX11" s="13"/>
      <c r="LWY11" s="13"/>
      <c r="LWZ11" s="14"/>
      <c r="LXA11" s="181"/>
      <c r="LXB11" s="182"/>
      <c r="LXC11" s="182"/>
      <c r="LXD11" s="182"/>
      <c r="LXE11" s="182"/>
      <c r="LXF11" s="12"/>
      <c r="LXG11" s="13"/>
      <c r="LXH11" s="13"/>
      <c r="LXI11" s="13"/>
      <c r="LXJ11" s="13"/>
      <c r="LXK11" s="13"/>
      <c r="LXL11" s="14"/>
      <c r="LXM11" s="181"/>
      <c r="LXN11" s="182"/>
      <c r="LXO11" s="182"/>
      <c r="LXP11" s="182"/>
      <c r="LXQ11" s="182"/>
      <c r="LXR11" s="12"/>
      <c r="LXS11" s="13"/>
      <c r="LXT11" s="13"/>
      <c r="LXU11" s="13"/>
      <c r="LXV11" s="13"/>
      <c r="LXW11" s="13"/>
      <c r="LXX11" s="14"/>
      <c r="LXY11" s="181"/>
      <c r="LXZ11" s="182"/>
      <c r="LYA11" s="182"/>
      <c r="LYB11" s="182"/>
      <c r="LYC11" s="182"/>
      <c r="LYD11" s="12"/>
      <c r="LYE11" s="13"/>
      <c r="LYF11" s="13"/>
      <c r="LYG11" s="13"/>
      <c r="LYH11" s="13"/>
      <c r="LYI11" s="13"/>
      <c r="LYJ11" s="14"/>
      <c r="LYK11" s="181"/>
      <c r="LYL11" s="182"/>
      <c r="LYM11" s="182"/>
      <c r="LYN11" s="182"/>
      <c r="LYO11" s="182"/>
      <c r="LYP11" s="12"/>
      <c r="LYQ11" s="13"/>
      <c r="LYR11" s="13"/>
      <c r="LYS11" s="13"/>
      <c r="LYT11" s="13"/>
      <c r="LYU11" s="13"/>
      <c r="LYV11" s="14"/>
      <c r="LYW11" s="181"/>
      <c r="LYX11" s="182"/>
      <c r="LYY11" s="182"/>
      <c r="LYZ11" s="182"/>
      <c r="LZA11" s="182"/>
      <c r="LZB11" s="12"/>
      <c r="LZC11" s="13"/>
      <c r="LZD11" s="13"/>
      <c r="LZE11" s="13"/>
      <c r="LZF11" s="13"/>
      <c r="LZG11" s="13"/>
      <c r="LZH11" s="14"/>
      <c r="LZI11" s="181"/>
      <c r="LZJ11" s="182"/>
      <c r="LZK11" s="182"/>
      <c r="LZL11" s="182"/>
      <c r="LZM11" s="182"/>
      <c r="LZN11" s="12"/>
      <c r="LZO11" s="13"/>
      <c r="LZP11" s="13"/>
      <c r="LZQ11" s="13"/>
      <c r="LZR11" s="13"/>
      <c r="LZS11" s="13"/>
      <c r="LZT11" s="14"/>
      <c r="LZU11" s="181"/>
      <c r="LZV11" s="182"/>
      <c r="LZW11" s="182"/>
      <c r="LZX11" s="182"/>
      <c r="LZY11" s="182"/>
      <c r="LZZ11" s="12"/>
      <c r="MAA11" s="13"/>
      <c r="MAB11" s="13"/>
      <c r="MAC11" s="13"/>
      <c r="MAD11" s="13"/>
      <c r="MAE11" s="13"/>
      <c r="MAF11" s="14"/>
      <c r="MAG11" s="181"/>
      <c r="MAH11" s="182"/>
      <c r="MAI11" s="182"/>
      <c r="MAJ11" s="182"/>
      <c r="MAK11" s="182"/>
      <c r="MAL11" s="12"/>
      <c r="MAM11" s="13"/>
      <c r="MAN11" s="13"/>
      <c r="MAO11" s="13"/>
      <c r="MAP11" s="13"/>
      <c r="MAQ11" s="13"/>
      <c r="MAR11" s="14"/>
      <c r="MAS11" s="181"/>
      <c r="MAT11" s="182"/>
      <c r="MAU11" s="182"/>
      <c r="MAV11" s="182"/>
      <c r="MAW11" s="182"/>
      <c r="MAX11" s="12"/>
      <c r="MAY11" s="13"/>
      <c r="MAZ11" s="13"/>
      <c r="MBA11" s="13"/>
      <c r="MBB11" s="13"/>
      <c r="MBC11" s="13"/>
      <c r="MBD11" s="14"/>
      <c r="MBE11" s="181"/>
      <c r="MBF11" s="182"/>
      <c r="MBG11" s="182"/>
      <c r="MBH11" s="182"/>
      <c r="MBI11" s="182"/>
      <c r="MBJ11" s="12"/>
      <c r="MBK11" s="13"/>
      <c r="MBL11" s="13"/>
      <c r="MBM11" s="13"/>
      <c r="MBN11" s="13"/>
      <c r="MBO11" s="13"/>
      <c r="MBP11" s="14"/>
      <c r="MBQ11" s="181"/>
      <c r="MBR11" s="182"/>
      <c r="MBS11" s="182"/>
      <c r="MBT11" s="182"/>
      <c r="MBU11" s="182"/>
      <c r="MBV11" s="12"/>
      <c r="MBW11" s="13"/>
      <c r="MBX11" s="13"/>
      <c r="MBY11" s="13"/>
      <c r="MBZ11" s="13"/>
      <c r="MCA11" s="13"/>
      <c r="MCB11" s="14"/>
      <c r="MCC11" s="181"/>
      <c r="MCD11" s="182"/>
      <c r="MCE11" s="182"/>
      <c r="MCF11" s="182"/>
      <c r="MCG11" s="182"/>
      <c r="MCH11" s="12"/>
      <c r="MCI11" s="13"/>
      <c r="MCJ11" s="13"/>
      <c r="MCK11" s="13"/>
      <c r="MCL11" s="13"/>
      <c r="MCM11" s="13"/>
      <c r="MCN11" s="14"/>
      <c r="MCO11" s="181"/>
      <c r="MCP11" s="182"/>
      <c r="MCQ11" s="182"/>
      <c r="MCR11" s="182"/>
      <c r="MCS11" s="182"/>
      <c r="MCT11" s="12"/>
      <c r="MCU11" s="13"/>
      <c r="MCV11" s="13"/>
      <c r="MCW11" s="13"/>
      <c r="MCX11" s="13"/>
      <c r="MCY11" s="13"/>
      <c r="MCZ11" s="14"/>
      <c r="MDA11" s="181"/>
      <c r="MDB11" s="182"/>
      <c r="MDC11" s="182"/>
      <c r="MDD11" s="182"/>
      <c r="MDE11" s="182"/>
      <c r="MDF11" s="12"/>
      <c r="MDG11" s="13"/>
      <c r="MDH11" s="13"/>
      <c r="MDI11" s="13"/>
      <c r="MDJ11" s="13"/>
      <c r="MDK11" s="13"/>
      <c r="MDL11" s="14"/>
      <c r="MDM11" s="181"/>
      <c r="MDN11" s="182"/>
      <c r="MDO11" s="182"/>
      <c r="MDP11" s="182"/>
      <c r="MDQ11" s="182"/>
      <c r="MDR11" s="12"/>
      <c r="MDS11" s="13"/>
      <c r="MDT11" s="13"/>
      <c r="MDU11" s="13"/>
      <c r="MDV11" s="13"/>
      <c r="MDW11" s="13"/>
      <c r="MDX11" s="14"/>
      <c r="MDY11" s="181"/>
      <c r="MDZ11" s="182"/>
      <c r="MEA11" s="182"/>
      <c r="MEB11" s="182"/>
      <c r="MEC11" s="182"/>
      <c r="MED11" s="12"/>
      <c r="MEE11" s="13"/>
      <c r="MEF11" s="13"/>
      <c r="MEG11" s="13"/>
      <c r="MEH11" s="13"/>
      <c r="MEI11" s="13"/>
      <c r="MEJ11" s="14"/>
      <c r="MEK11" s="181"/>
      <c r="MEL11" s="182"/>
      <c r="MEM11" s="182"/>
      <c r="MEN11" s="182"/>
      <c r="MEO11" s="182"/>
      <c r="MEP11" s="12"/>
      <c r="MEQ11" s="13"/>
      <c r="MER11" s="13"/>
      <c r="MES11" s="13"/>
      <c r="MET11" s="13"/>
      <c r="MEU11" s="13"/>
      <c r="MEV11" s="14"/>
      <c r="MEW11" s="181"/>
      <c r="MEX11" s="182"/>
      <c r="MEY11" s="182"/>
      <c r="MEZ11" s="182"/>
      <c r="MFA11" s="182"/>
      <c r="MFB11" s="12"/>
      <c r="MFC11" s="13"/>
      <c r="MFD11" s="13"/>
      <c r="MFE11" s="13"/>
      <c r="MFF11" s="13"/>
      <c r="MFG11" s="13"/>
      <c r="MFH11" s="14"/>
      <c r="MFI11" s="181"/>
      <c r="MFJ11" s="182"/>
      <c r="MFK11" s="182"/>
      <c r="MFL11" s="182"/>
      <c r="MFM11" s="182"/>
      <c r="MFN11" s="12"/>
      <c r="MFO11" s="13"/>
      <c r="MFP11" s="13"/>
      <c r="MFQ11" s="13"/>
      <c r="MFR11" s="13"/>
      <c r="MFS11" s="13"/>
      <c r="MFT11" s="14"/>
      <c r="MFU11" s="181"/>
      <c r="MFV11" s="182"/>
      <c r="MFW11" s="182"/>
      <c r="MFX11" s="182"/>
      <c r="MFY11" s="182"/>
      <c r="MFZ11" s="12"/>
      <c r="MGA11" s="13"/>
      <c r="MGB11" s="13"/>
      <c r="MGC11" s="13"/>
      <c r="MGD11" s="13"/>
      <c r="MGE11" s="13"/>
      <c r="MGF11" s="14"/>
      <c r="MGG11" s="181"/>
      <c r="MGH11" s="182"/>
      <c r="MGI11" s="182"/>
      <c r="MGJ11" s="182"/>
      <c r="MGK11" s="182"/>
      <c r="MGL11" s="12"/>
      <c r="MGM11" s="13"/>
      <c r="MGN11" s="13"/>
      <c r="MGO11" s="13"/>
      <c r="MGP11" s="13"/>
      <c r="MGQ11" s="13"/>
      <c r="MGR11" s="14"/>
      <c r="MGS11" s="181"/>
      <c r="MGT11" s="182"/>
      <c r="MGU11" s="182"/>
      <c r="MGV11" s="182"/>
      <c r="MGW11" s="182"/>
      <c r="MGX11" s="12"/>
      <c r="MGY11" s="13"/>
      <c r="MGZ11" s="13"/>
      <c r="MHA11" s="13"/>
      <c r="MHB11" s="13"/>
      <c r="MHC11" s="13"/>
      <c r="MHD11" s="14"/>
      <c r="MHE11" s="181"/>
      <c r="MHF11" s="182"/>
      <c r="MHG11" s="182"/>
      <c r="MHH11" s="182"/>
      <c r="MHI11" s="182"/>
      <c r="MHJ11" s="12"/>
      <c r="MHK11" s="13"/>
      <c r="MHL11" s="13"/>
      <c r="MHM11" s="13"/>
      <c r="MHN11" s="13"/>
      <c r="MHO11" s="13"/>
      <c r="MHP11" s="14"/>
      <c r="MHQ11" s="181"/>
      <c r="MHR11" s="182"/>
      <c r="MHS11" s="182"/>
      <c r="MHT11" s="182"/>
      <c r="MHU11" s="182"/>
      <c r="MHV11" s="12"/>
      <c r="MHW11" s="13"/>
      <c r="MHX11" s="13"/>
      <c r="MHY11" s="13"/>
      <c r="MHZ11" s="13"/>
      <c r="MIA11" s="13"/>
      <c r="MIB11" s="14"/>
      <c r="MIC11" s="181"/>
      <c r="MID11" s="182"/>
      <c r="MIE11" s="182"/>
      <c r="MIF11" s="182"/>
      <c r="MIG11" s="182"/>
      <c r="MIH11" s="12"/>
      <c r="MII11" s="13"/>
      <c r="MIJ11" s="13"/>
      <c r="MIK11" s="13"/>
      <c r="MIL11" s="13"/>
      <c r="MIM11" s="13"/>
      <c r="MIN11" s="14"/>
      <c r="MIO11" s="181"/>
      <c r="MIP11" s="182"/>
      <c r="MIQ11" s="182"/>
      <c r="MIR11" s="182"/>
      <c r="MIS11" s="182"/>
      <c r="MIT11" s="12"/>
      <c r="MIU11" s="13"/>
      <c r="MIV11" s="13"/>
      <c r="MIW11" s="13"/>
      <c r="MIX11" s="13"/>
      <c r="MIY11" s="13"/>
      <c r="MIZ11" s="14"/>
      <c r="MJA11" s="181"/>
      <c r="MJB11" s="182"/>
      <c r="MJC11" s="182"/>
      <c r="MJD11" s="182"/>
      <c r="MJE11" s="182"/>
      <c r="MJF11" s="12"/>
      <c r="MJG11" s="13"/>
      <c r="MJH11" s="13"/>
      <c r="MJI11" s="13"/>
      <c r="MJJ11" s="13"/>
      <c r="MJK11" s="13"/>
      <c r="MJL11" s="14"/>
      <c r="MJM11" s="181"/>
      <c r="MJN11" s="182"/>
      <c r="MJO11" s="182"/>
      <c r="MJP11" s="182"/>
      <c r="MJQ11" s="182"/>
      <c r="MJR11" s="12"/>
      <c r="MJS11" s="13"/>
      <c r="MJT11" s="13"/>
      <c r="MJU11" s="13"/>
      <c r="MJV11" s="13"/>
      <c r="MJW11" s="13"/>
      <c r="MJX11" s="14"/>
      <c r="MJY11" s="181"/>
      <c r="MJZ11" s="182"/>
      <c r="MKA11" s="182"/>
      <c r="MKB11" s="182"/>
      <c r="MKC11" s="182"/>
      <c r="MKD11" s="12"/>
      <c r="MKE11" s="13"/>
      <c r="MKF11" s="13"/>
      <c r="MKG11" s="13"/>
      <c r="MKH11" s="13"/>
      <c r="MKI11" s="13"/>
      <c r="MKJ11" s="14"/>
      <c r="MKK11" s="181"/>
      <c r="MKL11" s="182"/>
      <c r="MKM11" s="182"/>
      <c r="MKN11" s="182"/>
      <c r="MKO11" s="182"/>
      <c r="MKP11" s="12"/>
      <c r="MKQ11" s="13"/>
      <c r="MKR11" s="13"/>
      <c r="MKS11" s="13"/>
      <c r="MKT11" s="13"/>
      <c r="MKU11" s="13"/>
      <c r="MKV11" s="14"/>
      <c r="MKW11" s="181"/>
      <c r="MKX11" s="182"/>
      <c r="MKY11" s="182"/>
      <c r="MKZ11" s="182"/>
      <c r="MLA11" s="182"/>
      <c r="MLB11" s="12"/>
      <c r="MLC11" s="13"/>
      <c r="MLD11" s="13"/>
      <c r="MLE11" s="13"/>
      <c r="MLF11" s="13"/>
      <c r="MLG11" s="13"/>
      <c r="MLH11" s="14"/>
      <c r="MLI11" s="181"/>
      <c r="MLJ11" s="182"/>
      <c r="MLK11" s="182"/>
      <c r="MLL11" s="182"/>
      <c r="MLM11" s="182"/>
      <c r="MLN11" s="12"/>
      <c r="MLO11" s="13"/>
      <c r="MLP11" s="13"/>
      <c r="MLQ11" s="13"/>
      <c r="MLR11" s="13"/>
      <c r="MLS11" s="13"/>
      <c r="MLT11" s="14"/>
      <c r="MLU11" s="181"/>
      <c r="MLV11" s="182"/>
      <c r="MLW11" s="182"/>
      <c r="MLX11" s="182"/>
      <c r="MLY11" s="182"/>
      <c r="MLZ11" s="12"/>
      <c r="MMA11" s="13"/>
      <c r="MMB11" s="13"/>
      <c r="MMC11" s="13"/>
      <c r="MMD11" s="13"/>
      <c r="MME11" s="13"/>
      <c r="MMF11" s="14"/>
      <c r="MMG11" s="181"/>
      <c r="MMH11" s="182"/>
      <c r="MMI11" s="182"/>
      <c r="MMJ11" s="182"/>
      <c r="MMK11" s="182"/>
      <c r="MML11" s="12"/>
      <c r="MMM11" s="13"/>
      <c r="MMN11" s="13"/>
      <c r="MMO11" s="13"/>
      <c r="MMP11" s="13"/>
      <c r="MMQ11" s="13"/>
      <c r="MMR11" s="14"/>
      <c r="MMS11" s="181"/>
      <c r="MMT11" s="182"/>
      <c r="MMU11" s="182"/>
      <c r="MMV11" s="182"/>
      <c r="MMW11" s="182"/>
      <c r="MMX11" s="12"/>
      <c r="MMY11" s="13"/>
      <c r="MMZ11" s="13"/>
      <c r="MNA11" s="13"/>
      <c r="MNB11" s="13"/>
      <c r="MNC11" s="13"/>
      <c r="MND11" s="14"/>
      <c r="MNE11" s="181"/>
      <c r="MNF11" s="182"/>
      <c r="MNG11" s="182"/>
      <c r="MNH11" s="182"/>
      <c r="MNI11" s="182"/>
      <c r="MNJ11" s="12"/>
      <c r="MNK11" s="13"/>
      <c r="MNL11" s="13"/>
      <c r="MNM11" s="13"/>
      <c r="MNN11" s="13"/>
      <c r="MNO11" s="13"/>
      <c r="MNP11" s="14"/>
      <c r="MNQ11" s="181"/>
      <c r="MNR11" s="182"/>
      <c r="MNS11" s="182"/>
      <c r="MNT11" s="182"/>
      <c r="MNU11" s="182"/>
      <c r="MNV11" s="12"/>
      <c r="MNW11" s="13"/>
      <c r="MNX11" s="13"/>
      <c r="MNY11" s="13"/>
      <c r="MNZ11" s="13"/>
      <c r="MOA11" s="13"/>
      <c r="MOB11" s="14"/>
      <c r="MOC11" s="181"/>
      <c r="MOD11" s="182"/>
      <c r="MOE11" s="182"/>
      <c r="MOF11" s="182"/>
      <c r="MOG11" s="182"/>
      <c r="MOH11" s="12"/>
      <c r="MOI11" s="13"/>
      <c r="MOJ11" s="13"/>
      <c r="MOK11" s="13"/>
      <c r="MOL11" s="13"/>
      <c r="MOM11" s="13"/>
      <c r="MON11" s="14"/>
      <c r="MOO11" s="181"/>
      <c r="MOP11" s="182"/>
      <c r="MOQ11" s="182"/>
      <c r="MOR11" s="182"/>
      <c r="MOS11" s="182"/>
      <c r="MOT11" s="12"/>
      <c r="MOU11" s="13"/>
      <c r="MOV11" s="13"/>
      <c r="MOW11" s="13"/>
      <c r="MOX11" s="13"/>
      <c r="MOY11" s="13"/>
      <c r="MOZ11" s="14"/>
      <c r="MPA11" s="181"/>
      <c r="MPB11" s="182"/>
      <c r="MPC11" s="182"/>
      <c r="MPD11" s="182"/>
      <c r="MPE11" s="182"/>
      <c r="MPF11" s="12"/>
      <c r="MPG11" s="13"/>
      <c r="MPH11" s="13"/>
      <c r="MPI11" s="13"/>
      <c r="MPJ11" s="13"/>
      <c r="MPK11" s="13"/>
      <c r="MPL11" s="14"/>
      <c r="MPM11" s="181"/>
      <c r="MPN11" s="182"/>
      <c r="MPO11" s="182"/>
      <c r="MPP11" s="182"/>
      <c r="MPQ11" s="182"/>
      <c r="MPR11" s="12"/>
      <c r="MPS11" s="13"/>
      <c r="MPT11" s="13"/>
      <c r="MPU11" s="13"/>
      <c r="MPV11" s="13"/>
      <c r="MPW11" s="13"/>
      <c r="MPX11" s="14"/>
      <c r="MPY11" s="181"/>
      <c r="MPZ11" s="182"/>
      <c r="MQA11" s="182"/>
      <c r="MQB11" s="182"/>
      <c r="MQC11" s="182"/>
      <c r="MQD11" s="12"/>
      <c r="MQE11" s="13"/>
      <c r="MQF11" s="13"/>
      <c r="MQG11" s="13"/>
      <c r="MQH11" s="13"/>
      <c r="MQI11" s="13"/>
      <c r="MQJ11" s="14"/>
      <c r="MQK11" s="181"/>
      <c r="MQL11" s="182"/>
      <c r="MQM11" s="182"/>
      <c r="MQN11" s="182"/>
      <c r="MQO11" s="182"/>
      <c r="MQP11" s="12"/>
      <c r="MQQ11" s="13"/>
      <c r="MQR11" s="13"/>
      <c r="MQS11" s="13"/>
      <c r="MQT11" s="13"/>
      <c r="MQU11" s="13"/>
      <c r="MQV11" s="14"/>
      <c r="MQW11" s="181"/>
      <c r="MQX11" s="182"/>
      <c r="MQY11" s="182"/>
      <c r="MQZ11" s="182"/>
      <c r="MRA11" s="182"/>
      <c r="MRB11" s="12"/>
      <c r="MRC11" s="13"/>
      <c r="MRD11" s="13"/>
      <c r="MRE11" s="13"/>
      <c r="MRF11" s="13"/>
      <c r="MRG11" s="13"/>
      <c r="MRH11" s="14"/>
      <c r="MRI11" s="181"/>
      <c r="MRJ11" s="182"/>
      <c r="MRK11" s="182"/>
      <c r="MRL11" s="182"/>
      <c r="MRM11" s="182"/>
      <c r="MRN11" s="12"/>
      <c r="MRO11" s="13"/>
      <c r="MRP11" s="13"/>
      <c r="MRQ11" s="13"/>
      <c r="MRR11" s="13"/>
      <c r="MRS11" s="13"/>
      <c r="MRT11" s="14"/>
      <c r="MRU11" s="181"/>
      <c r="MRV11" s="182"/>
      <c r="MRW11" s="182"/>
      <c r="MRX11" s="182"/>
      <c r="MRY11" s="182"/>
      <c r="MRZ11" s="12"/>
      <c r="MSA11" s="13"/>
      <c r="MSB11" s="13"/>
      <c r="MSC11" s="13"/>
      <c r="MSD11" s="13"/>
      <c r="MSE11" s="13"/>
      <c r="MSF11" s="14"/>
      <c r="MSG11" s="181"/>
      <c r="MSH11" s="182"/>
      <c r="MSI11" s="182"/>
      <c r="MSJ11" s="182"/>
      <c r="MSK11" s="182"/>
      <c r="MSL11" s="12"/>
      <c r="MSM11" s="13"/>
      <c r="MSN11" s="13"/>
      <c r="MSO11" s="13"/>
      <c r="MSP11" s="13"/>
      <c r="MSQ11" s="13"/>
      <c r="MSR11" s="14"/>
      <c r="MSS11" s="181"/>
      <c r="MST11" s="182"/>
      <c r="MSU11" s="182"/>
      <c r="MSV11" s="182"/>
      <c r="MSW11" s="182"/>
      <c r="MSX11" s="12"/>
      <c r="MSY11" s="13"/>
      <c r="MSZ11" s="13"/>
      <c r="MTA11" s="13"/>
      <c r="MTB11" s="13"/>
      <c r="MTC11" s="13"/>
      <c r="MTD11" s="14"/>
      <c r="MTE11" s="181"/>
      <c r="MTF11" s="182"/>
      <c r="MTG11" s="182"/>
      <c r="MTH11" s="182"/>
      <c r="MTI11" s="182"/>
      <c r="MTJ11" s="12"/>
      <c r="MTK11" s="13"/>
      <c r="MTL11" s="13"/>
      <c r="MTM11" s="13"/>
      <c r="MTN11" s="13"/>
      <c r="MTO11" s="13"/>
      <c r="MTP11" s="14"/>
      <c r="MTQ11" s="181"/>
      <c r="MTR11" s="182"/>
      <c r="MTS11" s="182"/>
      <c r="MTT11" s="182"/>
      <c r="MTU11" s="182"/>
      <c r="MTV11" s="12"/>
      <c r="MTW11" s="13"/>
      <c r="MTX11" s="13"/>
      <c r="MTY11" s="13"/>
      <c r="MTZ11" s="13"/>
      <c r="MUA11" s="13"/>
      <c r="MUB11" s="14"/>
      <c r="MUC11" s="181"/>
      <c r="MUD11" s="182"/>
      <c r="MUE11" s="182"/>
      <c r="MUF11" s="182"/>
      <c r="MUG11" s="182"/>
      <c r="MUH11" s="12"/>
      <c r="MUI11" s="13"/>
      <c r="MUJ11" s="13"/>
      <c r="MUK11" s="13"/>
      <c r="MUL11" s="13"/>
      <c r="MUM11" s="13"/>
      <c r="MUN11" s="14"/>
      <c r="MUO11" s="181"/>
      <c r="MUP11" s="182"/>
      <c r="MUQ11" s="182"/>
      <c r="MUR11" s="182"/>
      <c r="MUS11" s="182"/>
      <c r="MUT11" s="12"/>
      <c r="MUU11" s="13"/>
      <c r="MUV11" s="13"/>
      <c r="MUW11" s="13"/>
      <c r="MUX11" s="13"/>
      <c r="MUY11" s="13"/>
      <c r="MUZ11" s="14"/>
      <c r="MVA11" s="181"/>
      <c r="MVB11" s="182"/>
      <c r="MVC11" s="182"/>
      <c r="MVD11" s="182"/>
      <c r="MVE11" s="182"/>
      <c r="MVF11" s="12"/>
      <c r="MVG11" s="13"/>
      <c r="MVH11" s="13"/>
      <c r="MVI11" s="13"/>
      <c r="MVJ11" s="13"/>
      <c r="MVK11" s="13"/>
      <c r="MVL11" s="14"/>
      <c r="MVM11" s="181"/>
      <c r="MVN11" s="182"/>
      <c r="MVO11" s="182"/>
      <c r="MVP11" s="182"/>
      <c r="MVQ11" s="182"/>
      <c r="MVR11" s="12"/>
      <c r="MVS11" s="13"/>
      <c r="MVT11" s="13"/>
      <c r="MVU11" s="13"/>
      <c r="MVV11" s="13"/>
      <c r="MVW11" s="13"/>
      <c r="MVX11" s="14"/>
      <c r="MVY11" s="181"/>
      <c r="MVZ11" s="182"/>
      <c r="MWA11" s="182"/>
      <c r="MWB11" s="182"/>
      <c r="MWC11" s="182"/>
      <c r="MWD11" s="12"/>
      <c r="MWE11" s="13"/>
      <c r="MWF11" s="13"/>
      <c r="MWG11" s="13"/>
      <c r="MWH11" s="13"/>
      <c r="MWI11" s="13"/>
      <c r="MWJ11" s="14"/>
      <c r="MWK11" s="181"/>
      <c r="MWL11" s="182"/>
      <c r="MWM11" s="182"/>
      <c r="MWN11" s="182"/>
      <c r="MWO11" s="182"/>
      <c r="MWP11" s="12"/>
      <c r="MWQ11" s="13"/>
      <c r="MWR11" s="13"/>
      <c r="MWS11" s="13"/>
      <c r="MWT11" s="13"/>
      <c r="MWU11" s="13"/>
      <c r="MWV11" s="14"/>
      <c r="MWW11" s="181"/>
      <c r="MWX11" s="182"/>
      <c r="MWY11" s="182"/>
      <c r="MWZ11" s="182"/>
      <c r="MXA11" s="182"/>
      <c r="MXB11" s="12"/>
      <c r="MXC11" s="13"/>
      <c r="MXD11" s="13"/>
      <c r="MXE11" s="13"/>
      <c r="MXF11" s="13"/>
      <c r="MXG11" s="13"/>
      <c r="MXH11" s="14"/>
      <c r="MXI11" s="181"/>
      <c r="MXJ11" s="182"/>
      <c r="MXK11" s="182"/>
      <c r="MXL11" s="182"/>
      <c r="MXM11" s="182"/>
      <c r="MXN11" s="12"/>
      <c r="MXO11" s="13"/>
      <c r="MXP11" s="13"/>
      <c r="MXQ11" s="13"/>
      <c r="MXR11" s="13"/>
      <c r="MXS11" s="13"/>
      <c r="MXT11" s="14"/>
      <c r="MXU11" s="181"/>
      <c r="MXV11" s="182"/>
      <c r="MXW11" s="182"/>
      <c r="MXX11" s="182"/>
      <c r="MXY11" s="182"/>
      <c r="MXZ11" s="12"/>
      <c r="MYA11" s="13"/>
      <c r="MYB11" s="13"/>
      <c r="MYC11" s="13"/>
      <c r="MYD11" s="13"/>
      <c r="MYE11" s="13"/>
      <c r="MYF11" s="14"/>
      <c r="MYG11" s="181"/>
      <c r="MYH11" s="182"/>
      <c r="MYI11" s="182"/>
      <c r="MYJ11" s="182"/>
      <c r="MYK11" s="182"/>
      <c r="MYL11" s="12"/>
      <c r="MYM11" s="13"/>
      <c r="MYN11" s="13"/>
      <c r="MYO11" s="13"/>
      <c r="MYP11" s="13"/>
      <c r="MYQ11" s="13"/>
      <c r="MYR11" s="14"/>
      <c r="MYS11" s="181"/>
      <c r="MYT11" s="182"/>
      <c r="MYU11" s="182"/>
      <c r="MYV11" s="182"/>
      <c r="MYW11" s="182"/>
      <c r="MYX11" s="12"/>
      <c r="MYY11" s="13"/>
      <c r="MYZ11" s="13"/>
      <c r="MZA11" s="13"/>
      <c r="MZB11" s="13"/>
      <c r="MZC11" s="13"/>
      <c r="MZD11" s="14"/>
      <c r="MZE11" s="181"/>
      <c r="MZF11" s="182"/>
      <c r="MZG11" s="182"/>
      <c r="MZH11" s="182"/>
      <c r="MZI11" s="182"/>
      <c r="MZJ11" s="12"/>
      <c r="MZK11" s="13"/>
      <c r="MZL11" s="13"/>
      <c r="MZM11" s="13"/>
      <c r="MZN11" s="13"/>
      <c r="MZO11" s="13"/>
      <c r="MZP11" s="14"/>
      <c r="MZQ11" s="181"/>
      <c r="MZR11" s="182"/>
      <c r="MZS11" s="182"/>
      <c r="MZT11" s="182"/>
      <c r="MZU11" s="182"/>
      <c r="MZV11" s="12"/>
      <c r="MZW11" s="13"/>
      <c r="MZX11" s="13"/>
      <c r="MZY11" s="13"/>
      <c r="MZZ11" s="13"/>
      <c r="NAA11" s="13"/>
      <c r="NAB11" s="14"/>
      <c r="NAC11" s="181"/>
      <c r="NAD11" s="182"/>
      <c r="NAE11" s="182"/>
      <c r="NAF11" s="182"/>
      <c r="NAG11" s="182"/>
      <c r="NAH11" s="12"/>
      <c r="NAI11" s="13"/>
      <c r="NAJ11" s="13"/>
      <c r="NAK11" s="13"/>
      <c r="NAL11" s="13"/>
      <c r="NAM11" s="13"/>
      <c r="NAN11" s="14"/>
      <c r="NAO11" s="181"/>
      <c r="NAP11" s="182"/>
      <c r="NAQ11" s="182"/>
      <c r="NAR11" s="182"/>
      <c r="NAS11" s="182"/>
      <c r="NAT11" s="12"/>
      <c r="NAU11" s="13"/>
      <c r="NAV11" s="13"/>
      <c r="NAW11" s="13"/>
      <c r="NAX11" s="13"/>
      <c r="NAY11" s="13"/>
      <c r="NAZ11" s="14"/>
      <c r="NBA11" s="181"/>
      <c r="NBB11" s="182"/>
      <c r="NBC11" s="182"/>
      <c r="NBD11" s="182"/>
      <c r="NBE11" s="182"/>
      <c r="NBF11" s="12"/>
      <c r="NBG11" s="13"/>
      <c r="NBH11" s="13"/>
      <c r="NBI11" s="13"/>
      <c r="NBJ11" s="13"/>
      <c r="NBK11" s="13"/>
      <c r="NBL11" s="14"/>
      <c r="NBM11" s="181"/>
      <c r="NBN11" s="182"/>
      <c r="NBO11" s="182"/>
      <c r="NBP11" s="182"/>
      <c r="NBQ11" s="182"/>
      <c r="NBR11" s="12"/>
      <c r="NBS11" s="13"/>
      <c r="NBT11" s="13"/>
      <c r="NBU11" s="13"/>
      <c r="NBV11" s="13"/>
      <c r="NBW11" s="13"/>
      <c r="NBX11" s="14"/>
      <c r="NBY11" s="181"/>
      <c r="NBZ11" s="182"/>
      <c r="NCA11" s="182"/>
      <c r="NCB11" s="182"/>
      <c r="NCC11" s="182"/>
      <c r="NCD11" s="12"/>
      <c r="NCE11" s="13"/>
      <c r="NCF11" s="13"/>
      <c r="NCG11" s="13"/>
      <c r="NCH11" s="13"/>
      <c r="NCI11" s="13"/>
      <c r="NCJ11" s="14"/>
      <c r="NCK11" s="181"/>
      <c r="NCL11" s="182"/>
      <c r="NCM11" s="182"/>
      <c r="NCN11" s="182"/>
      <c r="NCO11" s="182"/>
      <c r="NCP11" s="12"/>
      <c r="NCQ11" s="13"/>
      <c r="NCR11" s="13"/>
      <c r="NCS11" s="13"/>
      <c r="NCT11" s="13"/>
      <c r="NCU11" s="13"/>
      <c r="NCV11" s="14"/>
      <c r="NCW11" s="181"/>
      <c r="NCX11" s="182"/>
      <c r="NCY11" s="182"/>
      <c r="NCZ11" s="182"/>
      <c r="NDA11" s="182"/>
      <c r="NDB11" s="12"/>
      <c r="NDC11" s="13"/>
      <c r="NDD11" s="13"/>
      <c r="NDE11" s="13"/>
      <c r="NDF11" s="13"/>
      <c r="NDG11" s="13"/>
      <c r="NDH11" s="14"/>
      <c r="NDI11" s="181"/>
      <c r="NDJ11" s="182"/>
      <c r="NDK11" s="182"/>
      <c r="NDL11" s="182"/>
      <c r="NDM11" s="182"/>
      <c r="NDN11" s="12"/>
      <c r="NDO11" s="13"/>
      <c r="NDP11" s="13"/>
      <c r="NDQ11" s="13"/>
      <c r="NDR11" s="13"/>
      <c r="NDS11" s="13"/>
      <c r="NDT11" s="14"/>
      <c r="NDU11" s="181"/>
      <c r="NDV11" s="182"/>
      <c r="NDW11" s="182"/>
      <c r="NDX11" s="182"/>
      <c r="NDY11" s="182"/>
      <c r="NDZ11" s="12"/>
      <c r="NEA11" s="13"/>
      <c r="NEB11" s="13"/>
      <c r="NEC11" s="13"/>
      <c r="NED11" s="13"/>
      <c r="NEE11" s="13"/>
      <c r="NEF11" s="14"/>
      <c r="NEG11" s="181"/>
      <c r="NEH11" s="182"/>
      <c r="NEI11" s="182"/>
      <c r="NEJ11" s="182"/>
      <c r="NEK11" s="182"/>
      <c r="NEL11" s="12"/>
      <c r="NEM11" s="13"/>
      <c r="NEN11" s="13"/>
      <c r="NEO11" s="13"/>
      <c r="NEP11" s="13"/>
      <c r="NEQ11" s="13"/>
      <c r="NER11" s="14"/>
      <c r="NES11" s="181"/>
      <c r="NET11" s="182"/>
      <c r="NEU11" s="182"/>
      <c r="NEV11" s="182"/>
      <c r="NEW11" s="182"/>
      <c r="NEX11" s="12"/>
      <c r="NEY11" s="13"/>
      <c r="NEZ11" s="13"/>
      <c r="NFA11" s="13"/>
      <c r="NFB11" s="13"/>
      <c r="NFC11" s="13"/>
      <c r="NFD11" s="14"/>
      <c r="NFE11" s="181"/>
      <c r="NFF11" s="182"/>
      <c r="NFG11" s="182"/>
      <c r="NFH11" s="182"/>
      <c r="NFI11" s="182"/>
      <c r="NFJ11" s="12"/>
      <c r="NFK11" s="13"/>
      <c r="NFL11" s="13"/>
      <c r="NFM11" s="13"/>
      <c r="NFN11" s="13"/>
      <c r="NFO11" s="13"/>
      <c r="NFP11" s="14"/>
      <c r="NFQ11" s="181"/>
      <c r="NFR11" s="182"/>
      <c r="NFS11" s="182"/>
      <c r="NFT11" s="182"/>
      <c r="NFU11" s="182"/>
      <c r="NFV11" s="12"/>
      <c r="NFW11" s="13"/>
      <c r="NFX11" s="13"/>
      <c r="NFY11" s="13"/>
      <c r="NFZ11" s="13"/>
      <c r="NGA11" s="13"/>
      <c r="NGB11" s="14"/>
      <c r="NGC11" s="181"/>
      <c r="NGD11" s="182"/>
      <c r="NGE11" s="182"/>
      <c r="NGF11" s="182"/>
      <c r="NGG11" s="182"/>
      <c r="NGH11" s="12"/>
      <c r="NGI11" s="13"/>
      <c r="NGJ11" s="13"/>
      <c r="NGK11" s="13"/>
      <c r="NGL11" s="13"/>
      <c r="NGM11" s="13"/>
      <c r="NGN11" s="14"/>
      <c r="NGO11" s="181"/>
      <c r="NGP11" s="182"/>
      <c r="NGQ11" s="182"/>
      <c r="NGR11" s="182"/>
      <c r="NGS11" s="182"/>
      <c r="NGT11" s="12"/>
      <c r="NGU11" s="13"/>
      <c r="NGV11" s="13"/>
      <c r="NGW11" s="13"/>
      <c r="NGX11" s="13"/>
      <c r="NGY11" s="13"/>
      <c r="NGZ11" s="14"/>
      <c r="NHA11" s="181"/>
      <c r="NHB11" s="182"/>
      <c r="NHC11" s="182"/>
      <c r="NHD11" s="182"/>
      <c r="NHE11" s="182"/>
      <c r="NHF11" s="12"/>
      <c r="NHG11" s="13"/>
      <c r="NHH11" s="13"/>
      <c r="NHI11" s="13"/>
      <c r="NHJ11" s="13"/>
      <c r="NHK11" s="13"/>
      <c r="NHL11" s="14"/>
      <c r="NHM11" s="181"/>
      <c r="NHN11" s="182"/>
      <c r="NHO11" s="182"/>
      <c r="NHP11" s="182"/>
      <c r="NHQ11" s="182"/>
      <c r="NHR11" s="12"/>
      <c r="NHS11" s="13"/>
      <c r="NHT11" s="13"/>
      <c r="NHU11" s="13"/>
      <c r="NHV11" s="13"/>
      <c r="NHW11" s="13"/>
      <c r="NHX11" s="14"/>
      <c r="NHY11" s="181"/>
      <c r="NHZ11" s="182"/>
      <c r="NIA11" s="182"/>
      <c r="NIB11" s="182"/>
      <c r="NIC11" s="182"/>
      <c r="NID11" s="12"/>
      <c r="NIE11" s="13"/>
      <c r="NIF11" s="13"/>
      <c r="NIG11" s="13"/>
      <c r="NIH11" s="13"/>
      <c r="NII11" s="13"/>
      <c r="NIJ11" s="14"/>
      <c r="NIK11" s="181"/>
      <c r="NIL11" s="182"/>
      <c r="NIM11" s="182"/>
      <c r="NIN11" s="182"/>
      <c r="NIO11" s="182"/>
      <c r="NIP11" s="12"/>
      <c r="NIQ11" s="13"/>
      <c r="NIR11" s="13"/>
      <c r="NIS11" s="13"/>
      <c r="NIT11" s="13"/>
      <c r="NIU11" s="13"/>
      <c r="NIV11" s="14"/>
      <c r="NIW11" s="181"/>
      <c r="NIX11" s="182"/>
      <c r="NIY11" s="182"/>
      <c r="NIZ11" s="182"/>
      <c r="NJA11" s="182"/>
      <c r="NJB11" s="12"/>
      <c r="NJC11" s="13"/>
      <c r="NJD11" s="13"/>
      <c r="NJE11" s="13"/>
      <c r="NJF11" s="13"/>
      <c r="NJG11" s="13"/>
      <c r="NJH11" s="14"/>
      <c r="NJI11" s="181"/>
      <c r="NJJ11" s="182"/>
      <c r="NJK11" s="182"/>
      <c r="NJL11" s="182"/>
      <c r="NJM11" s="182"/>
      <c r="NJN11" s="12"/>
      <c r="NJO11" s="13"/>
      <c r="NJP11" s="13"/>
      <c r="NJQ11" s="13"/>
      <c r="NJR11" s="13"/>
      <c r="NJS11" s="13"/>
      <c r="NJT11" s="14"/>
      <c r="NJU11" s="181"/>
      <c r="NJV11" s="182"/>
      <c r="NJW11" s="182"/>
      <c r="NJX11" s="182"/>
      <c r="NJY11" s="182"/>
      <c r="NJZ11" s="12"/>
      <c r="NKA11" s="13"/>
      <c r="NKB11" s="13"/>
      <c r="NKC11" s="13"/>
      <c r="NKD11" s="13"/>
      <c r="NKE11" s="13"/>
      <c r="NKF11" s="14"/>
      <c r="NKG11" s="181"/>
      <c r="NKH11" s="182"/>
      <c r="NKI11" s="182"/>
      <c r="NKJ11" s="182"/>
      <c r="NKK11" s="182"/>
      <c r="NKL11" s="12"/>
      <c r="NKM11" s="13"/>
      <c r="NKN11" s="13"/>
      <c r="NKO11" s="13"/>
      <c r="NKP11" s="13"/>
      <c r="NKQ11" s="13"/>
      <c r="NKR11" s="14"/>
      <c r="NKS11" s="181"/>
      <c r="NKT11" s="182"/>
      <c r="NKU11" s="182"/>
      <c r="NKV11" s="182"/>
      <c r="NKW11" s="182"/>
      <c r="NKX11" s="12"/>
      <c r="NKY11" s="13"/>
      <c r="NKZ11" s="13"/>
      <c r="NLA11" s="13"/>
      <c r="NLB11" s="13"/>
      <c r="NLC11" s="13"/>
      <c r="NLD11" s="14"/>
      <c r="NLE11" s="181"/>
      <c r="NLF11" s="182"/>
      <c r="NLG11" s="182"/>
      <c r="NLH11" s="182"/>
      <c r="NLI11" s="182"/>
      <c r="NLJ11" s="12"/>
      <c r="NLK11" s="13"/>
      <c r="NLL11" s="13"/>
      <c r="NLM11" s="13"/>
      <c r="NLN11" s="13"/>
      <c r="NLO11" s="13"/>
      <c r="NLP11" s="14"/>
      <c r="NLQ11" s="181"/>
      <c r="NLR11" s="182"/>
      <c r="NLS11" s="182"/>
      <c r="NLT11" s="182"/>
      <c r="NLU11" s="182"/>
      <c r="NLV11" s="12"/>
      <c r="NLW11" s="13"/>
      <c r="NLX11" s="13"/>
      <c r="NLY11" s="13"/>
      <c r="NLZ11" s="13"/>
      <c r="NMA11" s="13"/>
      <c r="NMB11" s="14"/>
      <c r="NMC11" s="181"/>
      <c r="NMD11" s="182"/>
      <c r="NME11" s="182"/>
      <c r="NMF11" s="182"/>
      <c r="NMG11" s="182"/>
      <c r="NMH11" s="12"/>
      <c r="NMI11" s="13"/>
      <c r="NMJ11" s="13"/>
      <c r="NMK11" s="13"/>
      <c r="NML11" s="13"/>
      <c r="NMM11" s="13"/>
      <c r="NMN11" s="14"/>
      <c r="NMO11" s="181"/>
      <c r="NMP11" s="182"/>
      <c r="NMQ11" s="182"/>
      <c r="NMR11" s="182"/>
      <c r="NMS11" s="182"/>
      <c r="NMT11" s="12"/>
      <c r="NMU11" s="13"/>
      <c r="NMV11" s="13"/>
      <c r="NMW11" s="13"/>
      <c r="NMX11" s="13"/>
      <c r="NMY11" s="13"/>
      <c r="NMZ11" s="14"/>
      <c r="NNA11" s="181"/>
      <c r="NNB11" s="182"/>
      <c r="NNC11" s="182"/>
      <c r="NND11" s="182"/>
      <c r="NNE11" s="182"/>
      <c r="NNF11" s="12"/>
      <c r="NNG11" s="13"/>
      <c r="NNH11" s="13"/>
      <c r="NNI11" s="13"/>
      <c r="NNJ11" s="13"/>
      <c r="NNK11" s="13"/>
      <c r="NNL11" s="14"/>
      <c r="NNM11" s="181"/>
      <c r="NNN11" s="182"/>
      <c r="NNO11" s="182"/>
      <c r="NNP11" s="182"/>
      <c r="NNQ11" s="182"/>
      <c r="NNR11" s="12"/>
      <c r="NNS11" s="13"/>
      <c r="NNT11" s="13"/>
      <c r="NNU11" s="13"/>
      <c r="NNV11" s="13"/>
      <c r="NNW11" s="13"/>
      <c r="NNX11" s="14"/>
      <c r="NNY11" s="181"/>
      <c r="NNZ11" s="182"/>
      <c r="NOA11" s="182"/>
      <c r="NOB11" s="182"/>
      <c r="NOC11" s="182"/>
      <c r="NOD11" s="12"/>
      <c r="NOE11" s="13"/>
      <c r="NOF11" s="13"/>
      <c r="NOG11" s="13"/>
      <c r="NOH11" s="13"/>
      <c r="NOI11" s="13"/>
      <c r="NOJ11" s="14"/>
      <c r="NOK11" s="181"/>
      <c r="NOL11" s="182"/>
      <c r="NOM11" s="182"/>
      <c r="NON11" s="182"/>
      <c r="NOO11" s="182"/>
      <c r="NOP11" s="12"/>
      <c r="NOQ11" s="13"/>
      <c r="NOR11" s="13"/>
      <c r="NOS11" s="13"/>
      <c r="NOT11" s="13"/>
      <c r="NOU11" s="13"/>
      <c r="NOV11" s="14"/>
      <c r="NOW11" s="181"/>
      <c r="NOX11" s="182"/>
      <c r="NOY11" s="182"/>
      <c r="NOZ11" s="182"/>
      <c r="NPA11" s="182"/>
      <c r="NPB11" s="12"/>
      <c r="NPC11" s="13"/>
      <c r="NPD11" s="13"/>
      <c r="NPE11" s="13"/>
      <c r="NPF11" s="13"/>
      <c r="NPG11" s="13"/>
      <c r="NPH11" s="14"/>
      <c r="NPI11" s="181"/>
      <c r="NPJ11" s="182"/>
      <c r="NPK11" s="182"/>
      <c r="NPL11" s="182"/>
      <c r="NPM11" s="182"/>
      <c r="NPN11" s="12"/>
      <c r="NPO11" s="13"/>
      <c r="NPP11" s="13"/>
      <c r="NPQ11" s="13"/>
      <c r="NPR11" s="13"/>
      <c r="NPS11" s="13"/>
      <c r="NPT11" s="14"/>
      <c r="NPU11" s="181"/>
      <c r="NPV11" s="182"/>
      <c r="NPW11" s="182"/>
      <c r="NPX11" s="182"/>
      <c r="NPY11" s="182"/>
      <c r="NPZ11" s="12"/>
      <c r="NQA11" s="13"/>
      <c r="NQB11" s="13"/>
      <c r="NQC11" s="13"/>
      <c r="NQD11" s="13"/>
      <c r="NQE11" s="13"/>
      <c r="NQF11" s="14"/>
      <c r="NQG11" s="181"/>
      <c r="NQH11" s="182"/>
      <c r="NQI11" s="182"/>
      <c r="NQJ11" s="182"/>
      <c r="NQK11" s="182"/>
      <c r="NQL11" s="12"/>
      <c r="NQM11" s="13"/>
      <c r="NQN11" s="13"/>
      <c r="NQO11" s="13"/>
      <c r="NQP11" s="13"/>
      <c r="NQQ11" s="13"/>
      <c r="NQR11" s="14"/>
      <c r="NQS11" s="181"/>
      <c r="NQT11" s="182"/>
      <c r="NQU11" s="182"/>
      <c r="NQV11" s="182"/>
      <c r="NQW11" s="182"/>
      <c r="NQX11" s="12"/>
      <c r="NQY11" s="13"/>
      <c r="NQZ11" s="13"/>
      <c r="NRA11" s="13"/>
      <c r="NRB11" s="13"/>
      <c r="NRC11" s="13"/>
      <c r="NRD11" s="14"/>
      <c r="NRE11" s="181"/>
      <c r="NRF11" s="182"/>
      <c r="NRG11" s="182"/>
      <c r="NRH11" s="182"/>
      <c r="NRI11" s="182"/>
      <c r="NRJ11" s="12"/>
      <c r="NRK11" s="13"/>
      <c r="NRL11" s="13"/>
      <c r="NRM11" s="13"/>
      <c r="NRN11" s="13"/>
      <c r="NRO11" s="13"/>
      <c r="NRP11" s="14"/>
      <c r="NRQ11" s="181"/>
      <c r="NRR11" s="182"/>
      <c r="NRS11" s="182"/>
      <c r="NRT11" s="182"/>
      <c r="NRU11" s="182"/>
      <c r="NRV11" s="12"/>
      <c r="NRW11" s="13"/>
      <c r="NRX11" s="13"/>
      <c r="NRY11" s="13"/>
      <c r="NRZ11" s="13"/>
      <c r="NSA11" s="13"/>
      <c r="NSB11" s="14"/>
      <c r="NSC11" s="181"/>
      <c r="NSD11" s="182"/>
      <c r="NSE11" s="182"/>
      <c r="NSF11" s="182"/>
      <c r="NSG11" s="182"/>
      <c r="NSH11" s="12"/>
      <c r="NSI11" s="13"/>
      <c r="NSJ11" s="13"/>
      <c r="NSK11" s="13"/>
      <c r="NSL11" s="13"/>
      <c r="NSM11" s="13"/>
      <c r="NSN11" s="14"/>
      <c r="NSO11" s="181"/>
      <c r="NSP11" s="182"/>
      <c r="NSQ11" s="182"/>
      <c r="NSR11" s="182"/>
      <c r="NSS11" s="182"/>
      <c r="NST11" s="12"/>
      <c r="NSU11" s="13"/>
      <c r="NSV11" s="13"/>
      <c r="NSW11" s="13"/>
      <c r="NSX11" s="13"/>
      <c r="NSY11" s="13"/>
      <c r="NSZ11" s="14"/>
      <c r="NTA11" s="181"/>
      <c r="NTB11" s="182"/>
      <c r="NTC11" s="182"/>
      <c r="NTD11" s="182"/>
      <c r="NTE11" s="182"/>
      <c r="NTF11" s="12"/>
      <c r="NTG11" s="13"/>
      <c r="NTH11" s="13"/>
      <c r="NTI11" s="13"/>
      <c r="NTJ11" s="13"/>
      <c r="NTK11" s="13"/>
      <c r="NTL11" s="14"/>
      <c r="NTM11" s="181"/>
      <c r="NTN11" s="182"/>
      <c r="NTO11" s="182"/>
      <c r="NTP11" s="182"/>
      <c r="NTQ11" s="182"/>
      <c r="NTR11" s="12"/>
      <c r="NTS11" s="13"/>
      <c r="NTT11" s="13"/>
      <c r="NTU11" s="13"/>
      <c r="NTV11" s="13"/>
      <c r="NTW11" s="13"/>
      <c r="NTX11" s="14"/>
      <c r="NTY11" s="181"/>
      <c r="NTZ11" s="182"/>
      <c r="NUA11" s="182"/>
      <c r="NUB11" s="182"/>
      <c r="NUC11" s="182"/>
      <c r="NUD11" s="12"/>
      <c r="NUE11" s="13"/>
      <c r="NUF11" s="13"/>
      <c r="NUG11" s="13"/>
      <c r="NUH11" s="13"/>
      <c r="NUI11" s="13"/>
      <c r="NUJ11" s="14"/>
      <c r="NUK11" s="181"/>
      <c r="NUL11" s="182"/>
      <c r="NUM11" s="182"/>
      <c r="NUN11" s="182"/>
      <c r="NUO11" s="182"/>
      <c r="NUP11" s="12"/>
      <c r="NUQ11" s="13"/>
      <c r="NUR11" s="13"/>
      <c r="NUS11" s="13"/>
      <c r="NUT11" s="13"/>
      <c r="NUU11" s="13"/>
      <c r="NUV11" s="14"/>
      <c r="NUW11" s="181"/>
      <c r="NUX11" s="182"/>
      <c r="NUY11" s="182"/>
      <c r="NUZ11" s="182"/>
      <c r="NVA11" s="182"/>
      <c r="NVB11" s="12"/>
      <c r="NVC11" s="13"/>
      <c r="NVD11" s="13"/>
      <c r="NVE11" s="13"/>
      <c r="NVF11" s="13"/>
      <c r="NVG11" s="13"/>
      <c r="NVH11" s="14"/>
      <c r="NVI11" s="181"/>
      <c r="NVJ11" s="182"/>
      <c r="NVK11" s="182"/>
      <c r="NVL11" s="182"/>
      <c r="NVM11" s="182"/>
      <c r="NVN11" s="12"/>
      <c r="NVO11" s="13"/>
      <c r="NVP11" s="13"/>
      <c r="NVQ11" s="13"/>
      <c r="NVR11" s="13"/>
      <c r="NVS11" s="13"/>
      <c r="NVT11" s="14"/>
      <c r="NVU11" s="181"/>
      <c r="NVV11" s="182"/>
      <c r="NVW11" s="182"/>
      <c r="NVX11" s="182"/>
      <c r="NVY11" s="182"/>
      <c r="NVZ11" s="12"/>
      <c r="NWA11" s="13"/>
      <c r="NWB11" s="13"/>
      <c r="NWC11" s="13"/>
      <c r="NWD11" s="13"/>
      <c r="NWE11" s="13"/>
      <c r="NWF11" s="14"/>
      <c r="NWG11" s="181"/>
      <c r="NWH11" s="182"/>
      <c r="NWI11" s="182"/>
      <c r="NWJ11" s="182"/>
      <c r="NWK11" s="182"/>
      <c r="NWL11" s="12"/>
      <c r="NWM11" s="13"/>
      <c r="NWN11" s="13"/>
      <c r="NWO11" s="13"/>
      <c r="NWP11" s="13"/>
      <c r="NWQ11" s="13"/>
      <c r="NWR11" s="14"/>
      <c r="NWS11" s="181"/>
      <c r="NWT11" s="182"/>
      <c r="NWU11" s="182"/>
      <c r="NWV11" s="182"/>
      <c r="NWW11" s="182"/>
      <c r="NWX11" s="12"/>
      <c r="NWY11" s="13"/>
      <c r="NWZ11" s="13"/>
      <c r="NXA11" s="13"/>
      <c r="NXB11" s="13"/>
      <c r="NXC11" s="13"/>
      <c r="NXD11" s="14"/>
      <c r="NXE11" s="181"/>
      <c r="NXF11" s="182"/>
      <c r="NXG11" s="182"/>
      <c r="NXH11" s="182"/>
      <c r="NXI11" s="182"/>
      <c r="NXJ11" s="12"/>
      <c r="NXK11" s="13"/>
      <c r="NXL11" s="13"/>
      <c r="NXM11" s="13"/>
      <c r="NXN11" s="13"/>
      <c r="NXO11" s="13"/>
      <c r="NXP11" s="14"/>
      <c r="NXQ11" s="181"/>
      <c r="NXR11" s="182"/>
      <c r="NXS11" s="182"/>
      <c r="NXT11" s="182"/>
      <c r="NXU11" s="182"/>
      <c r="NXV11" s="12"/>
      <c r="NXW11" s="13"/>
      <c r="NXX11" s="13"/>
      <c r="NXY11" s="13"/>
      <c r="NXZ11" s="13"/>
      <c r="NYA11" s="13"/>
      <c r="NYB11" s="14"/>
      <c r="NYC11" s="181"/>
      <c r="NYD11" s="182"/>
      <c r="NYE11" s="182"/>
      <c r="NYF11" s="182"/>
      <c r="NYG11" s="182"/>
      <c r="NYH11" s="12"/>
      <c r="NYI11" s="13"/>
      <c r="NYJ11" s="13"/>
      <c r="NYK11" s="13"/>
      <c r="NYL11" s="13"/>
      <c r="NYM11" s="13"/>
      <c r="NYN11" s="14"/>
      <c r="NYO11" s="181"/>
      <c r="NYP11" s="182"/>
      <c r="NYQ11" s="182"/>
      <c r="NYR11" s="182"/>
      <c r="NYS11" s="182"/>
      <c r="NYT11" s="12"/>
      <c r="NYU11" s="13"/>
      <c r="NYV11" s="13"/>
      <c r="NYW11" s="13"/>
      <c r="NYX11" s="13"/>
      <c r="NYY11" s="13"/>
      <c r="NYZ11" s="14"/>
      <c r="NZA11" s="181"/>
      <c r="NZB11" s="182"/>
      <c r="NZC11" s="182"/>
      <c r="NZD11" s="182"/>
      <c r="NZE11" s="182"/>
      <c r="NZF11" s="12"/>
      <c r="NZG11" s="13"/>
      <c r="NZH11" s="13"/>
      <c r="NZI11" s="13"/>
      <c r="NZJ11" s="13"/>
      <c r="NZK11" s="13"/>
      <c r="NZL11" s="14"/>
      <c r="NZM11" s="181"/>
      <c r="NZN11" s="182"/>
      <c r="NZO11" s="182"/>
      <c r="NZP11" s="182"/>
      <c r="NZQ11" s="182"/>
      <c r="NZR11" s="12"/>
      <c r="NZS11" s="13"/>
      <c r="NZT11" s="13"/>
      <c r="NZU11" s="13"/>
      <c r="NZV11" s="13"/>
      <c r="NZW11" s="13"/>
      <c r="NZX11" s="14"/>
      <c r="NZY11" s="181"/>
      <c r="NZZ11" s="182"/>
      <c r="OAA11" s="182"/>
      <c r="OAB11" s="182"/>
      <c r="OAC11" s="182"/>
      <c r="OAD11" s="12"/>
      <c r="OAE11" s="13"/>
      <c r="OAF11" s="13"/>
      <c r="OAG11" s="13"/>
      <c r="OAH11" s="13"/>
      <c r="OAI11" s="13"/>
      <c r="OAJ11" s="14"/>
      <c r="OAK11" s="181"/>
      <c r="OAL11" s="182"/>
      <c r="OAM11" s="182"/>
      <c r="OAN11" s="182"/>
      <c r="OAO11" s="182"/>
      <c r="OAP11" s="12"/>
      <c r="OAQ11" s="13"/>
      <c r="OAR11" s="13"/>
      <c r="OAS11" s="13"/>
      <c r="OAT11" s="13"/>
      <c r="OAU11" s="13"/>
      <c r="OAV11" s="14"/>
      <c r="OAW11" s="181"/>
      <c r="OAX11" s="182"/>
      <c r="OAY11" s="182"/>
      <c r="OAZ11" s="182"/>
      <c r="OBA11" s="182"/>
      <c r="OBB11" s="12"/>
      <c r="OBC11" s="13"/>
      <c r="OBD11" s="13"/>
      <c r="OBE11" s="13"/>
      <c r="OBF11" s="13"/>
      <c r="OBG11" s="13"/>
      <c r="OBH11" s="14"/>
      <c r="OBI11" s="181"/>
      <c r="OBJ11" s="182"/>
      <c r="OBK11" s="182"/>
      <c r="OBL11" s="182"/>
      <c r="OBM11" s="182"/>
      <c r="OBN11" s="12"/>
      <c r="OBO11" s="13"/>
      <c r="OBP11" s="13"/>
      <c r="OBQ11" s="13"/>
      <c r="OBR11" s="13"/>
      <c r="OBS11" s="13"/>
      <c r="OBT11" s="14"/>
      <c r="OBU11" s="181"/>
      <c r="OBV11" s="182"/>
      <c r="OBW11" s="182"/>
      <c r="OBX11" s="182"/>
      <c r="OBY11" s="182"/>
      <c r="OBZ11" s="12"/>
      <c r="OCA11" s="13"/>
      <c r="OCB11" s="13"/>
      <c r="OCC11" s="13"/>
      <c r="OCD11" s="13"/>
      <c r="OCE11" s="13"/>
      <c r="OCF11" s="14"/>
      <c r="OCG11" s="181"/>
      <c r="OCH11" s="182"/>
      <c r="OCI11" s="182"/>
      <c r="OCJ11" s="182"/>
      <c r="OCK11" s="182"/>
      <c r="OCL11" s="12"/>
      <c r="OCM11" s="13"/>
      <c r="OCN11" s="13"/>
      <c r="OCO11" s="13"/>
      <c r="OCP11" s="13"/>
      <c r="OCQ11" s="13"/>
      <c r="OCR11" s="14"/>
      <c r="OCS11" s="181"/>
      <c r="OCT11" s="182"/>
      <c r="OCU11" s="182"/>
      <c r="OCV11" s="182"/>
      <c r="OCW11" s="182"/>
      <c r="OCX11" s="12"/>
      <c r="OCY11" s="13"/>
      <c r="OCZ11" s="13"/>
      <c r="ODA11" s="13"/>
      <c r="ODB11" s="13"/>
      <c r="ODC11" s="13"/>
      <c r="ODD11" s="14"/>
      <c r="ODE11" s="181"/>
      <c r="ODF11" s="182"/>
      <c r="ODG11" s="182"/>
      <c r="ODH11" s="182"/>
      <c r="ODI11" s="182"/>
      <c r="ODJ11" s="12"/>
      <c r="ODK11" s="13"/>
      <c r="ODL11" s="13"/>
      <c r="ODM11" s="13"/>
      <c r="ODN11" s="13"/>
      <c r="ODO11" s="13"/>
      <c r="ODP11" s="14"/>
      <c r="ODQ11" s="181"/>
      <c r="ODR11" s="182"/>
      <c r="ODS11" s="182"/>
      <c r="ODT11" s="182"/>
      <c r="ODU11" s="182"/>
      <c r="ODV11" s="12"/>
      <c r="ODW11" s="13"/>
      <c r="ODX11" s="13"/>
      <c r="ODY11" s="13"/>
      <c r="ODZ11" s="13"/>
      <c r="OEA11" s="13"/>
      <c r="OEB11" s="14"/>
      <c r="OEC11" s="181"/>
      <c r="OED11" s="182"/>
      <c r="OEE11" s="182"/>
      <c r="OEF11" s="182"/>
      <c r="OEG11" s="182"/>
      <c r="OEH11" s="12"/>
      <c r="OEI11" s="13"/>
      <c r="OEJ11" s="13"/>
      <c r="OEK11" s="13"/>
      <c r="OEL11" s="13"/>
      <c r="OEM11" s="13"/>
      <c r="OEN11" s="14"/>
      <c r="OEO11" s="181"/>
      <c r="OEP11" s="182"/>
      <c r="OEQ11" s="182"/>
      <c r="OER11" s="182"/>
      <c r="OES11" s="182"/>
      <c r="OET11" s="12"/>
      <c r="OEU11" s="13"/>
      <c r="OEV11" s="13"/>
      <c r="OEW11" s="13"/>
      <c r="OEX11" s="13"/>
      <c r="OEY11" s="13"/>
      <c r="OEZ11" s="14"/>
      <c r="OFA11" s="181"/>
      <c r="OFB11" s="182"/>
      <c r="OFC11" s="182"/>
      <c r="OFD11" s="182"/>
      <c r="OFE11" s="182"/>
      <c r="OFF11" s="12"/>
      <c r="OFG11" s="13"/>
      <c r="OFH11" s="13"/>
      <c r="OFI11" s="13"/>
      <c r="OFJ11" s="13"/>
      <c r="OFK11" s="13"/>
      <c r="OFL11" s="14"/>
      <c r="OFM11" s="181"/>
      <c r="OFN11" s="182"/>
      <c r="OFO11" s="182"/>
      <c r="OFP11" s="182"/>
      <c r="OFQ11" s="182"/>
      <c r="OFR11" s="12"/>
      <c r="OFS11" s="13"/>
      <c r="OFT11" s="13"/>
      <c r="OFU11" s="13"/>
      <c r="OFV11" s="13"/>
      <c r="OFW11" s="13"/>
      <c r="OFX11" s="14"/>
      <c r="OFY11" s="181"/>
      <c r="OFZ11" s="182"/>
      <c r="OGA11" s="182"/>
      <c r="OGB11" s="182"/>
      <c r="OGC11" s="182"/>
      <c r="OGD11" s="12"/>
      <c r="OGE11" s="13"/>
      <c r="OGF11" s="13"/>
      <c r="OGG11" s="13"/>
      <c r="OGH11" s="13"/>
      <c r="OGI11" s="13"/>
      <c r="OGJ11" s="14"/>
      <c r="OGK11" s="181"/>
      <c r="OGL11" s="182"/>
      <c r="OGM11" s="182"/>
      <c r="OGN11" s="182"/>
      <c r="OGO11" s="182"/>
      <c r="OGP11" s="12"/>
      <c r="OGQ11" s="13"/>
      <c r="OGR11" s="13"/>
      <c r="OGS11" s="13"/>
      <c r="OGT11" s="13"/>
      <c r="OGU11" s="13"/>
      <c r="OGV11" s="14"/>
      <c r="OGW11" s="181"/>
      <c r="OGX11" s="182"/>
      <c r="OGY11" s="182"/>
      <c r="OGZ11" s="182"/>
      <c r="OHA11" s="182"/>
      <c r="OHB11" s="12"/>
      <c r="OHC11" s="13"/>
      <c r="OHD11" s="13"/>
      <c r="OHE11" s="13"/>
      <c r="OHF11" s="13"/>
      <c r="OHG11" s="13"/>
      <c r="OHH11" s="14"/>
      <c r="OHI11" s="181"/>
      <c r="OHJ11" s="182"/>
      <c r="OHK11" s="182"/>
      <c r="OHL11" s="182"/>
      <c r="OHM11" s="182"/>
      <c r="OHN11" s="12"/>
      <c r="OHO11" s="13"/>
      <c r="OHP11" s="13"/>
      <c r="OHQ11" s="13"/>
      <c r="OHR11" s="13"/>
      <c r="OHS11" s="13"/>
      <c r="OHT11" s="14"/>
      <c r="OHU11" s="181"/>
      <c r="OHV11" s="182"/>
      <c r="OHW11" s="182"/>
      <c r="OHX11" s="182"/>
      <c r="OHY11" s="182"/>
      <c r="OHZ11" s="12"/>
      <c r="OIA11" s="13"/>
      <c r="OIB11" s="13"/>
      <c r="OIC11" s="13"/>
      <c r="OID11" s="13"/>
      <c r="OIE11" s="13"/>
      <c r="OIF11" s="14"/>
      <c r="OIG11" s="181"/>
      <c r="OIH11" s="182"/>
      <c r="OII11" s="182"/>
      <c r="OIJ11" s="182"/>
      <c r="OIK11" s="182"/>
      <c r="OIL11" s="12"/>
      <c r="OIM11" s="13"/>
      <c r="OIN11" s="13"/>
      <c r="OIO11" s="13"/>
      <c r="OIP11" s="13"/>
      <c r="OIQ11" s="13"/>
      <c r="OIR11" s="14"/>
      <c r="OIS11" s="181"/>
      <c r="OIT11" s="182"/>
      <c r="OIU11" s="182"/>
      <c r="OIV11" s="182"/>
      <c r="OIW11" s="182"/>
      <c r="OIX11" s="12"/>
      <c r="OIY11" s="13"/>
      <c r="OIZ11" s="13"/>
      <c r="OJA11" s="13"/>
      <c r="OJB11" s="13"/>
      <c r="OJC11" s="13"/>
      <c r="OJD11" s="14"/>
      <c r="OJE11" s="181"/>
      <c r="OJF11" s="182"/>
      <c r="OJG11" s="182"/>
      <c r="OJH11" s="182"/>
      <c r="OJI11" s="182"/>
      <c r="OJJ11" s="12"/>
      <c r="OJK11" s="13"/>
      <c r="OJL11" s="13"/>
      <c r="OJM11" s="13"/>
      <c r="OJN11" s="13"/>
      <c r="OJO11" s="13"/>
      <c r="OJP11" s="14"/>
      <c r="OJQ11" s="181"/>
      <c r="OJR11" s="182"/>
      <c r="OJS11" s="182"/>
      <c r="OJT11" s="182"/>
      <c r="OJU11" s="182"/>
      <c r="OJV11" s="12"/>
      <c r="OJW11" s="13"/>
      <c r="OJX11" s="13"/>
      <c r="OJY11" s="13"/>
      <c r="OJZ11" s="13"/>
      <c r="OKA11" s="13"/>
      <c r="OKB11" s="14"/>
      <c r="OKC11" s="181"/>
      <c r="OKD11" s="182"/>
      <c r="OKE11" s="182"/>
      <c r="OKF11" s="182"/>
      <c r="OKG11" s="182"/>
      <c r="OKH11" s="12"/>
      <c r="OKI11" s="13"/>
      <c r="OKJ11" s="13"/>
      <c r="OKK11" s="13"/>
      <c r="OKL11" s="13"/>
      <c r="OKM11" s="13"/>
      <c r="OKN11" s="14"/>
      <c r="OKO11" s="181"/>
      <c r="OKP11" s="182"/>
      <c r="OKQ11" s="182"/>
      <c r="OKR11" s="182"/>
      <c r="OKS11" s="182"/>
      <c r="OKT11" s="12"/>
      <c r="OKU11" s="13"/>
      <c r="OKV11" s="13"/>
      <c r="OKW11" s="13"/>
      <c r="OKX11" s="13"/>
      <c r="OKY11" s="13"/>
      <c r="OKZ11" s="14"/>
      <c r="OLA11" s="181"/>
      <c r="OLB11" s="182"/>
      <c r="OLC11" s="182"/>
      <c r="OLD11" s="182"/>
      <c r="OLE11" s="182"/>
      <c r="OLF11" s="12"/>
      <c r="OLG11" s="13"/>
      <c r="OLH11" s="13"/>
      <c r="OLI11" s="13"/>
      <c r="OLJ11" s="13"/>
      <c r="OLK11" s="13"/>
      <c r="OLL11" s="14"/>
      <c r="OLM11" s="181"/>
      <c r="OLN11" s="182"/>
      <c r="OLO11" s="182"/>
      <c r="OLP11" s="182"/>
      <c r="OLQ11" s="182"/>
      <c r="OLR11" s="12"/>
      <c r="OLS11" s="13"/>
      <c r="OLT11" s="13"/>
      <c r="OLU11" s="13"/>
      <c r="OLV11" s="13"/>
      <c r="OLW11" s="13"/>
      <c r="OLX11" s="14"/>
      <c r="OLY11" s="181"/>
      <c r="OLZ11" s="182"/>
      <c r="OMA11" s="182"/>
      <c r="OMB11" s="182"/>
      <c r="OMC11" s="182"/>
      <c r="OMD11" s="12"/>
      <c r="OME11" s="13"/>
      <c r="OMF11" s="13"/>
      <c r="OMG11" s="13"/>
      <c r="OMH11" s="13"/>
      <c r="OMI11" s="13"/>
      <c r="OMJ11" s="14"/>
      <c r="OMK11" s="181"/>
      <c r="OML11" s="182"/>
      <c r="OMM11" s="182"/>
      <c r="OMN11" s="182"/>
      <c r="OMO11" s="182"/>
      <c r="OMP11" s="12"/>
      <c r="OMQ11" s="13"/>
      <c r="OMR11" s="13"/>
      <c r="OMS11" s="13"/>
      <c r="OMT11" s="13"/>
      <c r="OMU11" s="13"/>
      <c r="OMV11" s="14"/>
      <c r="OMW11" s="181"/>
      <c r="OMX11" s="182"/>
      <c r="OMY11" s="182"/>
      <c r="OMZ11" s="182"/>
      <c r="ONA11" s="182"/>
      <c r="ONB11" s="12"/>
      <c r="ONC11" s="13"/>
      <c r="OND11" s="13"/>
      <c r="ONE11" s="13"/>
      <c r="ONF11" s="13"/>
      <c r="ONG11" s="13"/>
      <c r="ONH11" s="14"/>
      <c r="ONI11" s="181"/>
      <c r="ONJ11" s="182"/>
      <c r="ONK11" s="182"/>
      <c r="ONL11" s="182"/>
      <c r="ONM11" s="182"/>
      <c r="ONN11" s="12"/>
      <c r="ONO11" s="13"/>
      <c r="ONP11" s="13"/>
      <c r="ONQ11" s="13"/>
      <c r="ONR11" s="13"/>
      <c r="ONS11" s="13"/>
      <c r="ONT11" s="14"/>
      <c r="ONU11" s="181"/>
      <c r="ONV11" s="182"/>
      <c r="ONW11" s="182"/>
      <c r="ONX11" s="182"/>
      <c r="ONY11" s="182"/>
      <c r="ONZ11" s="12"/>
      <c r="OOA11" s="13"/>
      <c r="OOB11" s="13"/>
      <c r="OOC11" s="13"/>
      <c r="OOD11" s="13"/>
      <c r="OOE11" s="13"/>
      <c r="OOF11" s="14"/>
      <c r="OOG11" s="181"/>
      <c r="OOH11" s="182"/>
      <c r="OOI11" s="182"/>
      <c r="OOJ11" s="182"/>
      <c r="OOK11" s="182"/>
      <c r="OOL11" s="12"/>
      <c r="OOM11" s="13"/>
      <c r="OON11" s="13"/>
      <c r="OOO11" s="13"/>
      <c r="OOP11" s="13"/>
      <c r="OOQ11" s="13"/>
      <c r="OOR11" s="14"/>
      <c r="OOS11" s="181"/>
      <c r="OOT11" s="182"/>
      <c r="OOU11" s="182"/>
      <c r="OOV11" s="182"/>
      <c r="OOW11" s="182"/>
      <c r="OOX11" s="12"/>
      <c r="OOY11" s="13"/>
      <c r="OOZ11" s="13"/>
      <c r="OPA11" s="13"/>
      <c r="OPB11" s="13"/>
      <c r="OPC11" s="13"/>
      <c r="OPD11" s="14"/>
      <c r="OPE11" s="181"/>
      <c r="OPF11" s="182"/>
      <c r="OPG11" s="182"/>
      <c r="OPH11" s="182"/>
      <c r="OPI11" s="182"/>
      <c r="OPJ11" s="12"/>
      <c r="OPK11" s="13"/>
      <c r="OPL11" s="13"/>
      <c r="OPM11" s="13"/>
      <c r="OPN11" s="13"/>
      <c r="OPO11" s="13"/>
      <c r="OPP11" s="14"/>
      <c r="OPQ11" s="181"/>
      <c r="OPR11" s="182"/>
      <c r="OPS11" s="182"/>
      <c r="OPT11" s="182"/>
      <c r="OPU11" s="182"/>
      <c r="OPV11" s="12"/>
      <c r="OPW11" s="13"/>
      <c r="OPX11" s="13"/>
      <c r="OPY11" s="13"/>
      <c r="OPZ11" s="13"/>
      <c r="OQA11" s="13"/>
      <c r="OQB11" s="14"/>
      <c r="OQC11" s="181"/>
      <c r="OQD11" s="182"/>
      <c r="OQE11" s="182"/>
      <c r="OQF11" s="182"/>
      <c r="OQG11" s="182"/>
      <c r="OQH11" s="12"/>
      <c r="OQI11" s="13"/>
      <c r="OQJ11" s="13"/>
      <c r="OQK11" s="13"/>
      <c r="OQL11" s="13"/>
      <c r="OQM11" s="13"/>
      <c r="OQN11" s="14"/>
      <c r="OQO11" s="181"/>
      <c r="OQP11" s="182"/>
      <c r="OQQ11" s="182"/>
      <c r="OQR11" s="182"/>
      <c r="OQS11" s="182"/>
      <c r="OQT11" s="12"/>
      <c r="OQU11" s="13"/>
      <c r="OQV11" s="13"/>
      <c r="OQW11" s="13"/>
      <c r="OQX11" s="13"/>
      <c r="OQY11" s="13"/>
      <c r="OQZ11" s="14"/>
      <c r="ORA11" s="181"/>
      <c r="ORB11" s="182"/>
      <c r="ORC11" s="182"/>
      <c r="ORD11" s="182"/>
      <c r="ORE11" s="182"/>
      <c r="ORF11" s="12"/>
      <c r="ORG11" s="13"/>
      <c r="ORH11" s="13"/>
      <c r="ORI11" s="13"/>
      <c r="ORJ11" s="13"/>
      <c r="ORK11" s="13"/>
      <c r="ORL11" s="14"/>
      <c r="ORM11" s="181"/>
      <c r="ORN11" s="182"/>
      <c r="ORO11" s="182"/>
      <c r="ORP11" s="182"/>
      <c r="ORQ11" s="182"/>
      <c r="ORR11" s="12"/>
      <c r="ORS11" s="13"/>
      <c r="ORT11" s="13"/>
      <c r="ORU11" s="13"/>
      <c r="ORV11" s="13"/>
      <c r="ORW11" s="13"/>
      <c r="ORX11" s="14"/>
      <c r="ORY11" s="181"/>
      <c r="ORZ11" s="182"/>
      <c r="OSA11" s="182"/>
      <c r="OSB11" s="182"/>
      <c r="OSC11" s="182"/>
      <c r="OSD11" s="12"/>
      <c r="OSE11" s="13"/>
      <c r="OSF11" s="13"/>
      <c r="OSG11" s="13"/>
      <c r="OSH11" s="13"/>
      <c r="OSI11" s="13"/>
      <c r="OSJ11" s="14"/>
      <c r="OSK11" s="181"/>
      <c r="OSL11" s="182"/>
      <c r="OSM11" s="182"/>
      <c r="OSN11" s="182"/>
      <c r="OSO11" s="182"/>
      <c r="OSP11" s="12"/>
      <c r="OSQ11" s="13"/>
      <c r="OSR11" s="13"/>
      <c r="OSS11" s="13"/>
      <c r="OST11" s="13"/>
      <c r="OSU11" s="13"/>
      <c r="OSV11" s="14"/>
      <c r="OSW11" s="181"/>
      <c r="OSX11" s="182"/>
      <c r="OSY11" s="182"/>
      <c r="OSZ11" s="182"/>
      <c r="OTA11" s="182"/>
      <c r="OTB11" s="12"/>
      <c r="OTC11" s="13"/>
      <c r="OTD11" s="13"/>
      <c r="OTE11" s="13"/>
      <c r="OTF11" s="13"/>
      <c r="OTG11" s="13"/>
      <c r="OTH11" s="14"/>
      <c r="OTI11" s="181"/>
      <c r="OTJ11" s="182"/>
      <c r="OTK11" s="182"/>
      <c r="OTL11" s="182"/>
      <c r="OTM11" s="182"/>
      <c r="OTN11" s="12"/>
      <c r="OTO11" s="13"/>
      <c r="OTP11" s="13"/>
      <c r="OTQ11" s="13"/>
      <c r="OTR11" s="13"/>
      <c r="OTS11" s="13"/>
      <c r="OTT11" s="14"/>
      <c r="OTU11" s="181"/>
      <c r="OTV11" s="182"/>
      <c r="OTW11" s="182"/>
      <c r="OTX11" s="182"/>
      <c r="OTY11" s="182"/>
      <c r="OTZ11" s="12"/>
      <c r="OUA11" s="13"/>
      <c r="OUB11" s="13"/>
      <c r="OUC11" s="13"/>
      <c r="OUD11" s="13"/>
      <c r="OUE11" s="13"/>
      <c r="OUF11" s="14"/>
      <c r="OUG11" s="181"/>
      <c r="OUH11" s="182"/>
      <c r="OUI11" s="182"/>
      <c r="OUJ11" s="182"/>
      <c r="OUK11" s="182"/>
      <c r="OUL11" s="12"/>
      <c r="OUM11" s="13"/>
      <c r="OUN11" s="13"/>
      <c r="OUO11" s="13"/>
      <c r="OUP11" s="13"/>
      <c r="OUQ11" s="13"/>
      <c r="OUR11" s="14"/>
      <c r="OUS11" s="181"/>
      <c r="OUT11" s="182"/>
      <c r="OUU11" s="182"/>
      <c r="OUV11" s="182"/>
      <c r="OUW11" s="182"/>
      <c r="OUX11" s="12"/>
      <c r="OUY11" s="13"/>
      <c r="OUZ11" s="13"/>
      <c r="OVA11" s="13"/>
      <c r="OVB11" s="13"/>
      <c r="OVC11" s="13"/>
      <c r="OVD11" s="14"/>
      <c r="OVE11" s="181"/>
      <c r="OVF11" s="182"/>
      <c r="OVG11" s="182"/>
      <c r="OVH11" s="182"/>
      <c r="OVI11" s="182"/>
      <c r="OVJ11" s="12"/>
      <c r="OVK11" s="13"/>
      <c r="OVL11" s="13"/>
      <c r="OVM11" s="13"/>
      <c r="OVN11" s="13"/>
      <c r="OVO11" s="13"/>
      <c r="OVP11" s="14"/>
      <c r="OVQ11" s="181"/>
      <c r="OVR11" s="182"/>
      <c r="OVS11" s="182"/>
      <c r="OVT11" s="182"/>
      <c r="OVU11" s="182"/>
      <c r="OVV11" s="12"/>
      <c r="OVW11" s="13"/>
      <c r="OVX11" s="13"/>
      <c r="OVY11" s="13"/>
      <c r="OVZ11" s="13"/>
      <c r="OWA11" s="13"/>
      <c r="OWB11" s="14"/>
      <c r="OWC11" s="181"/>
      <c r="OWD11" s="182"/>
      <c r="OWE11" s="182"/>
      <c r="OWF11" s="182"/>
      <c r="OWG11" s="182"/>
      <c r="OWH11" s="12"/>
      <c r="OWI11" s="13"/>
      <c r="OWJ11" s="13"/>
      <c r="OWK11" s="13"/>
      <c r="OWL11" s="13"/>
      <c r="OWM11" s="13"/>
      <c r="OWN11" s="14"/>
      <c r="OWO11" s="181"/>
      <c r="OWP11" s="182"/>
      <c r="OWQ11" s="182"/>
      <c r="OWR11" s="182"/>
      <c r="OWS11" s="182"/>
      <c r="OWT11" s="12"/>
      <c r="OWU11" s="13"/>
      <c r="OWV11" s="13"/>
      <c r="OWW11" s="13"/>
      <c r="OWX11" s="13"/>
      <c r="OWY11" s="13"/>
      <c r="OWZ11" s="14"/>
      <c r="OXA11" s="181"/>
      <c r="OXB11" s="182"/>
      <c r="OXC11" s="182"/>
      <c r="OXD11" s="182"/>
      <c r="OXE11" s="182"/>
      <c r="OXF11" s="12"/>
      <c r="OXG11" s="13"/>
      <c r="OXH11" s="13"/>
      <c r="OXI11" s="13"/>
      <c r="OXJ11" s="13"/>
      <c r="OXK11" s="13"/>
      <c r="OXL11" s="14"/>
      <c r="OXM11" s="181"/>
      <c r="OXN11" s="182"/>
      <c r="OXO11" s="182"/>
      <c r="OXP11" s="182"/>
      <c r="OXQ11" s="182"/>
      <c r="OXR11" s="12"/>
      <c r="OXS11" s="13"/>
      <c r="OXT11" s="13"/>
      <c r="OXU11" s="13"/>
      <c r="OXV11" s="13"/>
      <c r="OXW11" s="13"/>
      <c r="OXX11" s="14"/>
      <c r="OXY11" s="181"/>
      <c r="OXZ11" s="182"/>
      <c r="OYA11" s="182"/>
      <c r="OYB11" s="182"/>
      <c r="OYC11" s="182"/>
      <c r="OYD11" s="12"/>
      <c r="OYE11" s="13"/>
      <c r="OYF11" s="13"/>
      <c r="OYG11" s="13"/>
      <c r="OYH11" s="13"/>
      <c r="OYI11" s="13"/>
      <c r="OYJ11" s="14"/>
      <c r="OYK11" s="181"/>
      <c r="OYL11" s="182"/>
      <c r="OYM11" s="182"/>
      <c r="OYN11" s="182"/>
      <c r="OYO11" s="182"/>
      <c r="OYP11" s="12"/>
      <c r="OYQ11" s="13"/>
      <c r="OYR11" s="13"/>
      <c r="OYS11" s="13"/>
      <c r="OYT11" s="13"/>
      <c r="OYU11" s="13"/>
      <c r="OYV11" s="14"/>
      <c r="OYW11" s="181"/>
      <c r="OYX11" s="182"/>
      <c r="OYY11" s="182"/>
      <c r="OYZ11" s="182"/>
      <c r="OZA11" s="182"/>
      <c r="OZB11" s="12"/>
      <c r="OZC11" s="13"/>
      <c r="OZD11" s="13"/>
      <c r="OZE11" s="13"/>
      <c r="OZF11" s="13"/>
      <c r="OZG11" s="13"/>
      <c r="OZH11" s="14"/>
      <c r="OZI11" s="181"/>
      <c r="OZJ11" s="182"/>
      <c r="OZK11" s="182"/>
      <c r="OZL11" s="182"/>
      <c r="OZM11" s="182"/>
      <c r="OZN11" s="12"/>
      <c r="OZO11" s="13"/>
      <c r="OZP11" s="13"/>
      <c r="OZQ11" s="13"/>
      <c r="OZR11" s="13"/>
      <c r="OZS11" s="13"/>
      <c r="OZT11" s="14"/>
      <c r="OZU11" s="181"/>
      <c r="OZV11" s="182"/>
      <c r="OZW11" s="182"/>
      <c r="OZX11" s="182"/>
      <c r="OZY11" s="182"/>
      <c r="OZZ11" s="12"/>
      <c r="PAA11" s="13"/>
      <c r="PAB11" s="13"/>
      <c r="PAC11" s="13"/>
      <c r="PAD11" s="13"/>
      <c r="PAE11" s="13"/>
      <c r="PAF11" s="14"/>
      <c r="PAG11" s="181"/>
      <c r="PAH11" s="182"/>
      <c r="PAI11" s="182"/>
      <c r="PAJ11" s="182"/>
      <c r="PAK11" s="182"/>
      <c r="PAL11" s="12"/>
      <c r="PAM11" s="13"/>
      <c r="PAN11" s="13"/>
      <c r="PAO11" s="13"/>
      <c r="PAP11" s="13"/>
      <c r="PAQ11" s="13"/>
      <c r="PAR11" s="14"/>
      <c r="PAS11" s="181"/>
      <c r="PAT11" s="182"/>
      <c r="PAU11" s="182"/>
      <c r="PAV11" s="182"/>
      <c r="PAW11" s="182"/>
      <c r="PAX11" s="12"/>
      <c r="PAY11" s="13"/>
      <c r="PAZ11" s="13"/>
      <c r="PBA11" s="13"/>
      <c r="PBB11" s="13"/>
      <c r="PBC11" s="13"/>
      <c r="PBD11" s="14"/>
      <c r="PBE11" s="181"/>
      <c r="PBF11" s="182"/>
      <c r="PBG11" s="182"/>
      <c r="PBH11" s="182"/>
      <c r="PBI11" s="182"/>
      <c r="PBJ11" s="12"/>
      <c r="PBK11" s="13"/>
      <c r="PBL11" s="13"/>
      <c r="PBM11" s="13"/>
      <c r="PBN11" s="13"/>
      <c r="PBO11" s="13"/>
      <c r="PBP11" s="14"/>
      <c r="PBQ11" s="181"/>
      <c r="PBR11" s="182"/>
      <c r="PBS11" s="182"/>
      <c r="PBT11" s="182"/>
      <c r="PBU11" s="182"/>
      <c r="PBV11" s="12"/>
      <c r="PBW11" s="13"/>
      <c r="PBX11" s="13"/>
      <c r="PBY11" s="13"/>
      <c r="PBZ11" s="13"/>
      <c r="PCA11" s="13"/>
      <c r="PCB11" s="14"/>
      <c r="PCC11" s="181"/>
      <c r="PCD11" s="182"/>
      <c r="PCE11" s="182"/>
      <c r="PCF11" s="182"/>
      <c r="PCG11" s="182"/>
      <c r="PCH11" s="12"/>
      <c r="PCI11" s="13"/>
      <c r="PCJ11" s="13"/>
      <c r="PCK11" s="13"/>
      <c r="PCL11" s="13"/>
      <c r="PCM11" s="13"/>
      <c r="PCN11" s="14"/>
      <c r="PCO11" s="181"/>
      <c r="PCP11" s="182"/>
      <c r="PCQ11" s="182"/>
      <c r="PCR11" s="182"/>
      <c r="PCS11" s="182"/>
      <c r="PCT11" s="12"/>
      <c r="PCU11" s="13"/>
      <c r="PCV11" s="13"/>
      <c r="PCW11" s="13"/>
      <c r="PCX11" s="13"/>
      <c r="PCY11" s="13"/>
      <c r="PCZ11" s="14"/>
      <c r="PDA11" s="181"/>
      <c r="PDB11" s="182"/>
      <c r="PDC11" s="182"/>
      <c r="PDD11" s="182"/>
      <c r="PDE11" s="182"/>
      <c r="PDF11" s="12"/>
      <c r="PDG11" s="13"/>
      <c r="PDH11" s="13"/>
      <c r="PDI11" s="13"/>
      <c r="PDJ11" s="13"/>
      <c r="PDK11" s="13"/>
      <c r="PDL11" s="14"/>
      <c r="PDM11" s="181"/>
      <c r="PDN11" s="182"/>
      <c r="PDO11" s="182"/>
      <c r="PDP11" s="182"/>
      <c r="PDQ11" s="182"/>
      <c r="PDR11" s="12"/>
      <c r="PDS11" s="13"/>
      <c r="PDT11" s="13"/>
      <c r="PDU11" s="13"/>
      <c r="PDV11" s="13"/>
      <c r="PDW11" s="13"/>
      <c r="PDX11" s="14"/>
      <c r="PDY11" s="181"/>
      <c r="PDZ11" s="182"/>
      <c r="PEA11" s="182"/>
      <c r="PEB11" s="182"/>
      <c r="PEC11" s="182"/>
      <c r="PED11" s="12"/>
      <c r="PEE11" s="13"/>
      <c r="PEF11" s="13"/>
      <c r="PEG11" s="13"/>
      <c r="PEH11" s="13"/>
      <c r="PEI11" s="13"/>
      <c r="PEJ11" s="14"/>
      <c r="PEK11" s="181"/>
      <c r="PEL11" s="182"/>
      <c r="PEM11" s="182"/>
      <c r="PEN11" s="182"/>
      <c r="PEO11" s="182"/>
      <c r="PEP11" s="12"/>
      <c r="PEQ11" s="13"/>
      <c r="PER11" s="13"/>
      <c r="PES11" s="13"/>
      <c r="PET11" s="13"/>
      <c r="PEU11" s="13"/>
      <c r="PEV11" s="14"/>
      <c r="PEW11" s="181"/>
      <c r="PEX11" s="182"/>
      <c r="PEY11" s="182"/>
      <c r="PEZ11" s="182"/>
      <c r="PFA11" s="182"/>
      <c r="PFB11" s="12"/>
      <c r="PFC11" s="13"/>
      <c r="PFD11" s="13"/>
      <c r="PFE11" s="13"/>
      <c r="PFF11" s="13"/>
      <c r="PFG11" s="13"/>
      <c r="PFH11" s="14"/>
      <c r="PFI11" s="181"/>
      <c r="PFJ11" s="182"/>
      <c r="PFK11" s="182"/>
      <c r="PFL11" s="182"/>
      <c r="PFM11" s="182"/>
      <c r="PFN11" s="12"/>
      <c r="PFO11" s="13"/>
      <c r="PFP11" s="13"/>
      <c r="PFQ11" s="13"/>
      <c r="PFR11" s="13"/>
      <c r="PFS11" s="13"/>
      <c r="PFT11" s="14"/>
      <c r="PFU11" s="181"/>
      <c r="PFV11" s="182"/>
      <c r="PFW11" s="182"/>
      <c r="PFX11" s="182"/>
      <c r="PFY11" s="182"/>
      <c r="PFZ11" s="12"/>
      <c r="PGA11" s="13"/>
      <c r="PGB11" s="13"/>
      <c r="PGC11" s="13"/>
      <c r="PGD11" s="13"/>
      <c r="PGE11" s="13"/>
      <c r="PGF11" s="14"/>
      <c r="PGG11" s="181"/>
      <c r="PGH11" s="182"/>
      <c r="PGI11" s="182"/>
      <c r="PGJ11" s="182"/>
      <c r="PGK11" s="182"/>
      <c r="PGL11" s="12"/>
      <c r="PGM11" s="13"/>
      <c r="PGN11" s="13"/>
      <c r="PGO11" s="13"/>
      <c r="PGP11" s="13"/>
      <c r="PGQ11" s="13"/>
      <c r="PGR11" s="14"/>
      <c r="PGS11" s="181"/>
      <c r="PGT11" s="182"/>
      <c r="PGU11" s="182"/>
      <c r="PGV11" s="182"/>
      <c r="PGW11" s="182"/>
      <c r="PGX11" s="12"/>
      <c r="PGY11" s="13"/>
      <c r="PGZ11" s="13"/>
      <c r="PHA11" s="13"/>
      <c r="PHB11" s="13"/>
      <c r="PHC11" s="13"/>
      <c r="PHD11" s="14"/>
      <c r="PHE11" s="181"/>
      <c r="PHF11" s="182"/>
      <c r="PHG11" s="182"/>
      <c r="PHH11" s="182"/>
      <c r="PHI11" s="182"/>
      <c r="PHJ11" s="12"/>
      <c r="PHK11" s="13"/>
      <c r="PHL11" s="13"/>
      <c r="PHM11" s="13"/>
      <c r="PHN11" s="13"/>
      <c r="PHO11" s="13"/>
      <c r="PHP11" s="14"/>
      <c r="PHQ11" s="181"/>
      <c r="PHR11" s="182"/>
      <c r="PHS11" s="182"/>
      <c r="PHT11" s="182"/>
      <c r="PHU11" s="182"/>
      <c r="PHV11" s="12"/>
      <c r="PHW11" s="13"/>
      <c r="PHX11" s="13"/>
      <c r="PHY11" s="13"/>
      <c r="PHZ11" s="13"/>
      <c r="PIA11" s="13"/>
      <c r="PIB11" s="14"/>
      <c r="PIC11" s="181"/>
      <c r="PID11" s="182"/>
      <c r="PIE11" s="182"/>
      <c r="PIF11" s="182"/>
      <c r="PIG11" s="182"/>
      <c r="PIH11" s="12"/>
      <c r="PII11" s="13"/>
      <c r="PIJ11" s="13"/>
      <c r="PIK11" s="13"/>
      <c r="PIL11" s="13"/>
      <c r="PIM11" s="13"/>
      <c r="PIN11" s="14"/>
      <c r="PIO11" s="181"/>
      <c r="PIP11" s="182"/>
      <c r="PIQ11" s="182"/>
      <c r="PIR11" s="182"/>
      <c r="PIS11" s="182"/>
      <c r="PIT11" s="12"/>
      <c r="PIU11" s="13"/>
      <c r="PIV11" s="13"/>
      <c r="PIW11" s="13"/>
      <c r="PIX11" s="13"/>
      <c r="PIY11" s="13"/>
      <c r="PIZ11" s="14"/>
      <c r="PJA11" s="181"/>
      <c r="PJB11" s="182"/>
      <c r="PJC11" s="182"/>
      <c r="PJD11" s="182"/>
      <c r="PJE11" s="182"/>
      <c r="PJF11" s="12"/>
      <c r="PJG11" s="13"/>
      <c r="PJH11" s="13"/>
      <c r="PJI11" s="13"/>
      <c r="PJJ11" s="13"/>
      <c r="PJK11" s="13"/>
      <c r="PJL11" s="14"/>
      <c r="PJM11" s="181"/>
      <c r="PJN11" s="182"/>
      <c r="PJO11" s="182"/>
      <c r="PJP11" s="182"/>
      <c r="PJQ11" s="182"/>
      <c r="PJR11" s="12"/>
      <c r="PJS11" s="13"/>
      <c r="PJT11" s="13"/>
      <c r="PJU11" s="13"/>
      <c r="PJV11" s="13"/>
      <c r="PJW11" s="13"/>
      <c r="PJX11" s="14"/>
      <c r="PJY11" s="181"/>
      <c r="PJZ11" s="182"/>
      <c r="PKA11" s="182"/>
      <c r="PKB11" s="182"/>
      <c r="PKC11" s="182"/>
      <c r="PKD11" s="12"/>
      <c r="PKE11" s="13"/>
      <c r="PKF11" s="13"/>
      <c r="PKG11" s="13"/>
      <c r="PKH11" s="13"/>
      <c r="PKI11" s="13"/>
      <c r="PKJ11" s="14"/>
      <c r="PKK11" s="181"/>
      <c r="PKL11" s="182"/>
      <c r="PKM11" s="182"/>
      <c r="PKN11" s="182"/>
      <c r="PKO11" s="182"/>
      <c r="PKP11" s="12"/>
      <c r="PKQ11" s="13"/>
      <c r="PKR11" s="13"/>
      <c r="PKS11" s="13"/>
      <c r="PKT11" s="13"/>
      <c r="PKU11" s="13"/>
      <c r="PKV11" s="14"/>
      <c r="PKW11" s="181"/>
      <c r="PKX11" s="182"/>
      <c r="PKY11" s="182"/>
      <c r="PKZ11" s="182"/>
      <c r="PLA11" s="182"/>
      <c r="PLB11" s="12"/>
      <c r="PLC11" s="13"/>
      <c r="PLD11" s="13"/>
      <c r="PLE11" s="13"/>
      <c r="PLF11" s="13"/>
      <c r="PLG11" s="13"/>
      <c r="PLH11" s="14"/>
      <c r="PLI11" s="181"/>
      <c r="PLJ11" s="182"/>
      <c r="PLK11" s="182"/>
      <c r="PLL11" s="182"/>
      <c r="PLM11" s="182"/>
      <c r="PLN11" s="12"/>
      <c r="PLO11" s="13"/>
      <c r="PLP11" s="13"/>
      <c r="PLQ11" s="13"/>
      <c r="PLR11" s="13"/>
      <c r="PLS11" s="13"/>
      <c r="PLT11" s="14"/>
      <c r="PLU11" s="181"/>
      <c r="PLV11" s="182"/>
      <c r="PLW11" s="182"/>
      <c r="PLX11" s="182"/>
      <c r="PLY11" s="182"/>
      <c r="PLZ11" s="12"/>
      <c r="PMA11" s="13"/>
      <c r="PMB11" s="13"/>
      <c r="PMC11" s="13"/>
      <c r="PMD11" s="13"/>
      <c r="PME11" s="13"/>
      <c r="PMF11" s="14"/>
      <c r="PMG11" s="181"/>
      <c r="PMH11" s="182"/>
      <c r="PMI11" s="182"/>
      <c r="PMJ11" s="182"/>
      <c r="PMK11" s="182"/>
      <c r="PML11" s="12"/>
      <c r="PMM11" s="13"/>
      <c r="PMN11" s="13"/>
      <c r="PMO11" s="13"/>
      <c r="PMP11" s="13"/>
      <c r="PMQ11" s="13"/>
      <c r="PMR11" s="14"/>
      <c r="PMS11" s="181"/>
      <c r="PMT11" s="182"/>
      <c r="PMU11" s="182"/>
      <c r="PMV11" s="182"/>
      <c r="PMW11" s="182"/>
      <c r="PMX11" s="12"/>
      <c r="PMY11" s="13"/>
      <c r="PMZ11" s="13"/>
      <c r="PNA11" s="13"/>
      <c r="PNB11" s="13"/>
      <c r="PNC11" s="13"/>
      <c r="PND11" s="14"/>
      <c r="PNE11" s="181"/>
      <c r="PNF11" s="182"/>
      <c r="PNG11" s="182"/>
      <c r="PNH11" s="182"/>
      <c r="PNI11" s="182"/>
      <c r="PNJ11" s="12"/>
      <c r="PNK11" s="13"/>
      <c r="PNL11" s="13"/>
      <c r="PNM11" s="13"/>
      <c r="PNN11" s="13"/>
      <c r="PNO11" s="13"/>
      <c r="PNP11" s="14"/>
      <c r="PNQ11" s="181"/>
      <c r="PNR11" s="182"/>
      <c r="PNS11" s="182"/>
      <c r="PNT11" s="182"/>
      <c r="PNU11" s="182"/>
      <c r="PNV11" s="12"/>
      <c r="PNW11" s="13"/>
      <c r="PNX11" s="13"/>
      <c r="PNY11" s="13"/>
      <c r="PNZ11" s="13"/>
      <c r="POA11" s="13"/>
      <c r="POB11" s="14"/>
      <c r="POC11" s="181"/>
      <c r="POD11" s="182"/>
      <c r="POE11" s="182"/>
      <c r="POF11" s="182"/>
      <c r="POG11" s="182"/>
      <c r="POH11" s="12"/>
      <c r="POI11" s="13"/>
      <c r="POJ11" s="13"/>
      <c r="POK11" s="13"/>
      <c r="POL11" s="13"/>
      <c r="POM11" s="13"/>
      <c r="PON11" s="14"/>
      <c r="POO11" s="181"/>
      <c r="POP11" s="182"/>
      <c r="POQ11" s="182"/>
      <c r="POR11" s="182"/>
      <c r="POS11" s="182"/>
      <c r="POT11" s="12"/>
      <c r="POU11" s="13"/>
      <c r="POV11" s="13"/>
      <c r="POW11" s="13"/>
      <c r="POX11" s="13"/>
      <c r="POY11" s="13"/>
      <c r="POZ11" s="14"/>
      <c r="PPA11" s="181"/>
      <c r="PPB11" s="182"/>
      <c r="PPC11" s="182"/>
      <c r="PPD11" s="182"/>
      <c r="PPE11" s="182"/>
      <c r="PPF11" s="12"/>
      <c r="PPG11" s="13"/>
      <c r="PPH11" s="13"/>
      <c r="PPI11" s="13"/>
      <c r="PPJ11" s="13"/>
      <c r="PPK11" s="13"/>
      <c r="PPL11" s="14"/>
      <c r="PPM11" s="181"/>
      <c r="PPN11" s="182"/>
      <c r="PPO11" s="182"/>
      <c r="PPP11" s="182"/>
      <c r="PPQ11" s="182"/>
      <c r="PPR11" s="12"/>
      <c r="PPS11" s="13"/>
      <c r="PPT11" s="13"/>
      <c r="PPU11" s="13"/>
      <c r="PPV11" s="13"/>
      <c r="PPW11" s="13"/>
      <c r="PPX11" s="14"/>
      <c r="PPY11" s="181"/>
      <c r="PPZ11" s="182"/>
      <c r="PQA11" s="182"/>
      <c r="PQB11" s="182"/>
      <c r="PQC11" s="182"/>
      <c r="PQD11" s="12"/>
      <c r="PQE11" s="13"/>
      <c r="PQF11" s="13"/>
      <c r="PQG11" s="13"/>
      <c r="PQH11" s="13"/>
      <c r="PQI11" s="13"/>
      <c r="PQJ11" s="14"/>
      <c r="PQK11" s="181"/>
      <c r="PQL11" s="182"/>
      <c r="PQM11" s="182"/>
      <c r="PQN11" s="182"/>
      <c r="PQO11" s="182"/>
      <c r="PQP11" s="12"/>
      <c r="PQQ11" s="13"/>
      <c r="PQR11" s="13"/>
      <c r="PQS11" s="13"/>
      <c r="PQT11" s="13"/>
      <c r="PQU11" s="13"/>
      <c r="PQV11" s="14"/>
      <c r="PQW11" s="181"/>
      <c r="PQX11" s="182"/>
      <c r="PQY11" s="182"/>
      <c r="PQZ11" s="182"/>
      <c r="PRA11" s="182"/>
      <c r="PRB11" s="12"/>
      <c r="PRC11" s="13"/>
      <c r="PRD11" s="13"/>
      <c r="PRE11" s="13"/>
      <c r="PRF11" s="13"/>
      <c r="PRG11" s="13"/>
      <c r="PRH11" s="14"/>
      <c r="PRI11" s="181"/>
      <c r="PRJ11" s="182"/>
      <c r="PRK11" s="182"/>
      <c r="PRL11" s="182"/>
      <c r="PRM11" s="182"/>
      <c r="PRN11" s="12"/>
      <c r="PRO11" s="13"/>
      <c r="PRP11" s="13"/>
      <c r="PRQ11" s="13"/>
      <c r="PRR11" s="13"/>
      <c r="PRS11" s="13"/>
      <c r="PRT11" s="14"/>
      <c r="PRU11" s="181"/>
      <c r="PRV11" s="182"/>
      <c r="PRW11" s="182"/>
      <c r="PRX11" s="182"/>
      <c r="PRY11" s="182"/>
      <c r="PRZ11" s="12"/>
      <c r="PSA11" s="13"/>
      <c r="PSB11" s="13"/>
      <c r="PSC11" s="13"/>
      <c r="PSD11" s="13"/>
      <c r="PSE11" s="13"/>
      <c r="PSF11" s="14"/>
      <c r="PSG11" s="181"/>
      <c r="PSH11" s="182"/>
      <c r="PSI11" s="182"/>
      <c r="PSJ11" s="182"/>
      <c r="PSK11" s="182"/>
      <c r="PSL11" s="12"/>
      <c r="PSM11" s="13"/>
      <c r="PSN11" s="13"/>
      <c r="PSO11" s="13"/>
      <c r="PSP11" s="13"/>
      <c r="PSQ11" s="13"/>
      <c r="PSR11" s="14"/>
      <c r="PSS11" s="181"/>
      <c r="PST11" s="182"/>
      <c r="PSU11" s="182"/>
      <c r="PSV11" s="182"/>
      <c r="PSW11" s="182"/>
      <c r="PSX11" s="12"/>
      <c r="PSY11" s="13"/>
      <c r="PSZ11" s="13"/>
      <c r="PTA11" s="13"/>
      <c r="PTB11" s="13"/>
      <c r="PTC11" s="13"/>
      <c r="PTD11" s="14"/>
      <c r="PTE11" s="181"/>
      <c r="PTF11" s="182"/>
      <c r="PTG11" s="182"/>
      <c r="PTH11" s="182"/>
      <c r="PTI11" s="182"/>
      <c r="PTJ11" s="12"/>
      <c r="PTK11" s="13"/>
      <c r="PTL11" s="13"/>
      <c r="PTM11" s="13"/>
      <c r="PTN11" s="13"/>
      <c r="PTO11" s="13"/>
      <c r="PTP11" s="14"/>
      <c r="PTQ11" s="181"/>
      <c r="PTR11" s="182"/>
      <c r="PTS11" s="182"/>
      <c r="PTT11" s="182"/>
      <c r="PTU11" s="182"/>
      <c r="PTV11" s="12"/>
      <c r="PTW11" s="13"/>
      <c r="PTX11" s="13"/>
      <c r="PTY11" s="13"/>
      <c r="PTZ11" s="13"/>
      <c r="PUA11" s="13"/>
      <c r="PUB11" s="14"/>
      <c r="PUC11" s="181"/>
      <c r="PUD11" s="182"/>
      <c r="PUE11" s="182"/>
      <c r="PUF11" s="182"/>
      <c r="PUG11" s="182"/>
      <c r="PUH11" s="12"/>
      <c r="PUI11" s="13"/>
      <c r="PUJ11" s="13"/>
      <c r="PUK11" s="13"/>
      <c r="PUL11" s="13"/>
      <c r="PUM11" s="13"/>
      <c r="PUN11" s="14"/>
      <c r="PUO11" s="181"/>
      <c r="PUP11" s="182"/>
      <c r="PUQ11" s="182"/>
      <c r="PUR11" s="182"/>
      <c r="PUS11" s="182"/>
      <c r="PUT11" s="12"/>
      <c r="PUU11" s="13"/>
      <c r="PUV11" s="13"/>
      <c r="PUW11" s="13"/>
      <c r="PUX11" s="13"/>
      <c r="PUY11" s="13"/>
      <c r="PUZ11" s="14"/>
      <c r="PVA11" s="181"/>
      <c r="PVB11" s="182"/>
      <c r="PVC11" s="182"/>
      <c r="PVD11" s="182"/>
      <c r="PVE11" s="182"/>
      <c r="PVF11" s="12"/>
      <c r="PVG11" s="13"/>
      <c r="PVH11" s="13"/>
      <c r="PVI11" s="13"/>
      <c r="PVJ11" s="13"/>
      <c r="PVK11" s="13"/>
      <c r="PVL11" s="14"/>
      <c r="PVM11" s="181"/>
      <c r="PVN11" s="182"/>
      <c r="PVO11" s="182"/>
      <c r="PVP11" s="182"/>
      <c r="PVQ11" s="182"/>
      <c r="PVR11" s="12"/>
      <c r="PVS11" s="13"/>
      <c r="PVT11" s="13"/>
      <c r="PVU11" s="13"/>
      <c r="PVV11" s="13"/>
      <c r="PVW11" s="13"/>
      <c r="PVX11" s="14"/>
      <c r="PVY11" s="181"/>
      <c r="PVZ11" s="182"/>
      <c r="PWA11" s="182"/>
      <c r="PWB11" s="182"/>
      <c r="PWC11" s="182"/>
      <c r="PWD11" s="12"/>
      <c r="PWE11" s="13"/>
      <c r="PWF11" s="13"/>
      <c r="PWG11" s="13"/>
      <c r="PWH11" s="13"/>
      <c r="PWI11" s="13"/>
      <c r="PWJ11" s="14"/>
      <c r="PWK11" s="181"/>
      <c r="PWL11" s="182"/>
      <c r="PWM11" s="182"/>
      <c r="PWN11" s="182"/>
      <c r="PWO11" s="182"/>
      <c r="PWP11" s="12"/>
      <c r="PWQ11" s="13"/>
      <c r="PWR11" s="13"/>
      <c r="PWS11" s="13"/>
      <c r="PWT11" s="13"/>
      <c r="PWU11" s="13"/>
      <c r="PWV11" s="14"/>
      <c r="PWW11" s="181"/>
      <c r="PWX11" s="182"/>
      <c r="PWY11" s="182"/>
      <c r="PWZ11" s="182"/>
      <c r="PXA11" s="182"/>
      <c r="PXB11" s="12"/>
      <c r="PXC11" s="13"/>
      <c r="PXD11" s="13"/>
      <c r="PXE11" s="13"/>
      <c r="PXF11" s="13"/>
      <c r="PXG11" s="13"/>
      <c r="PXH11" s="14"/>
      <c r="PXI11" s="181"/>
      <c r="PXJ11" s="182"/>
      <c r="PXK11" s="182"/>
      <c r="PXL11" s="182"/>
      <c r="PXM11" s="182"/>
      <c r="PXN11" s="12"/>
      <c r="PXO11" s="13"/>
      <c r="PXP11" s="13"/>
      <c r="PXQ11" s="13"/>
      <c r="PXR11" s="13"/>
      <c r="PXS11" s="13"/>
      <c r="PXT11" s="14"/>
      <c r="PXU11" s="181"/>
      <c r="PXV11" s="182"/>
      <c r="PXW11" s="182"/>
      <c r="PXX11" s="182"/>
      <c r="PXY11" s="182"/>
      <c r="PXZ11" s="12"/>
      <c r="PYA11" s="13"/>
      <c r="PYB11" s="13"/>
      <c r="PYC11" s="13"/>
      <c r="PYD11" s="13"/>
      <c r="PYE11" s="13"/>
      <c r="PYF11" s="14"/>
      <c r="PYG11" s="181"/>
      <c r="PYH11" s="182"/>
      <c r="PYI11" s="182"/>
      <c r="PYJ11" s="182"/>
      <c r="PYK11" s="182"/>
      <c r="PYL11" s="12"/>
      <c r="PYM11" s="13"/>
      <c r="PYN11" s="13"/>
      <c r="PYO11" s="13"/>
      <c r="PYP11" s="13"/>
      <c r="PYQ11" s="13"/>
      <c r="PYR11" s="14"/>
      <c r="PYS11" s="181"/>
      <c r="PYT11" s="182"/>
      <c r="PYU11" s="182"/>
      <c r="PYV11" s="182"/>
      <c r="PYW11" s="182"/>
      <c r="PYX11" s="12"/>
      <c r="PYY11" s="13"/>
      <c r="PYZ11" s="13"/>
      <c r="PZA11" s="13"/>
      <c r="PZB11" s="13"/>
      <c r="PZC11" s="13"/>
      <c r="PZD11" s="14"/>
      <c r="PZE11" s="181"/>
      <c r="PZF11" s="182"/>
      <c r="PZG11" s="182"/>
      <c r="PZH11" s="182"/>
      <c r="PZI11" s="182"/>
      <c r="PZJ11" s="12"/>
      <c r="PZK11" s="13"/>
      <c r="PZL11" s="13"/>
      <c r="PZM11" s="13"/>
      <c r="PZN11" s="13"/>
      <c r="PZO11" s="13"/>
      <c r="PZP11" s="14"/>
      <c r="PZQ11" s="181"/>
      <c r="PZR11" s="182"/>
      <c r="PZS11" s="182"/>
      <c r="PZT11" s="182"/>
      <c r="PZU11" s="182"/>
      <c r="PZV11" s="12"/>
      <c r="PZW11" s="13"/>
      <c r="PZX11" s="13"/>
      <c r="PZY11" s="13"/>
      <c r="PZZ11" s="13"/>
      <c r="QAA11" s="13"/>
      <c r="QAB11" s="14"/>
      <c r="QAC11" s="181"/>
      <c r="QAD11" s="182"/>
      <c r="QAE11" s="182"/>
      <c r="QAF11" s="182"/>
      <c r="QAG11" s="182"/>
      <c r="QAH11" s="12"/>
      <c r="QAI11" s="13"/>
      <c r="QAJ11" s="13"/>
      <c r="QAK11" s="13"/>
      <c r="QAL11" s="13"/>
      <c r="QAM11" s="13"/>
      <c r="QAN11" s="14"/>
      <c r="QAO11" s="181"/>
      <c r="QAP11" s="182"/>
      <c r="QAQ11" s="182"/>
      <c r="QAR11" s="182"/>
      <c r="QAS11" s="182"/>
      <c r="QAT11" s="12"/>
      <c r="QAU11" s="13"/>
      <c r="QAV11" s="13"/>
      <c r="QAW11" s="13"/>
      <c r="QAX11" s="13"/>
      <c r="QAY11" s="13"/>
      <c r="QAZ11" s="14"/>
      <c r="QBA11" s="181"/>
      <c r="QBB11" s="182"/>
      <c r="QBC11" s="182"/>
      <c r="QBD11" s="182"/>
      <c r="QBE11" s="182"/>
      <c r="QBF11" s="12"/>
      <c r="QBG11" s="13"/>
      <c r="QBH11" s="13"/>
      <c r="QBI11" s="13"/>
      <c r="QBJ11" s="13"/>
      <c r="QBK11" s="13"/>
      <c r="QBL11" s="14"/>
      <c r="QBM11" s="181"/>
      <c r="QBN11" s="182"/>
      <c r="QBO11" s="182"/>
      <c r="QBP11" s="182"/>
      <c r="QBQ11" s="182"/>
      <c r="QBR11" s="12"/>
      <c r="QBS11" s="13"/>
      <c r="QBT11" s="13"/>
      <c r="QBU11" s="13"/>
      <c r="QBV11" s="13"/>
      <c r="QBW11" s="13"/>
      <c r="QBX11" s="14"/>
      <c r="QBY11" s="181"/>
      <c r="QBZ11" s="182"/>
      <c r="QCA11" s="182"/>
      <c r="QCB11" s="182"/>
      <c r="QCC11" s="182"/>
      <c r="QCD11" s="12"/>
      <c r="QCE11" s="13"/>
      <c r="QCF11" s="13"/>
      <c r="QCG11" s="13"/>
      <c r="QCH11" s="13"/>
      <c r="QCI11" s="13"/>
      <c r="QCJ11" s="14"/>
      <c r="QCK11" s="181"/>
      <c r="QCL11" s="182"/>
      <c r="QCM11" s="182"/>
      <c r="QCN11" s="182"/>
      <c r="QCO11" s="182"/>
      <c r="QCP11" s="12"/>
      <c r="QCQ11" s="13"/>
      <c r="QCR11" s="13"/>
      <c r="QCS11" s="13"/>
      <c r="QCT11" s="13"/>
      <c r="QCU11" s="13"/>
      <c r="QCV11" s="14"/>
      <c r="QCW11" s="181"/>
      <c r="QCX11" s="182"/>
      <c r="QCY11" s="182"/>
      <c r="QCZ11" s="182"/>
      <c r="QDA11" s="182"/>
      <c r="QDB11" s="12"/>
      <c r="QDC11" s="13"/>
      <c r="QDD11" s="13"/>
      <c r="QDE11" s="13"/>
      <c r="QDF11" s="13"/>
      <c r="QDG11" s="13"/>
      <c r="QDH11" s="14"/>
      <c r="QDI11" s="181"/>
      <c r="QDJ11" s="182"/>
      <c r="QDK11" s="182"/>
      <c r="QDL11" s="182"/>
      <c r="QDM11" s="182"/>
      <c r="QDN11" s="12"/>
      <c r="QDO11" s="13"/>
      <c r="QDP11" s="13"/>
      <c r="QDQ11" s="13"/>
      <c r="QDR11" s="13"/>
      <c r="QDS11" s="13"/>
      <c r="QDT11" s="14"/>
      <c r="QDU11" s="181"/>
      <c r="QDV11" s="182"/>
      <c r="QDW11" s="182"/>
      <c r="QDX11" s="182"/>
      <c r="QDY11" s="182"/>
      <c r="QDZ11" s="12"/>
      <c r="QEA11" s="13"/>
      <c r="QEB11" s="13"/>
      <c r="QEC11" s="13"/>
      <c r="QED11" s="13"/>
      <c r="QEE11" s="13"/>
      <c r="QEF11" s="14"/>
      <c r="QEG11" s="181"/>
      <c r="QEH11" s="182"/>
      <c r="QEI11" s="182"/>
      <c r="QEJ11" s="182"/>
      <c r="QEK11" s="182"/>
      <c r="QEL11" s="12"/>
      <c r="QEM11" s="13"/>
      <c r="QEN11" s="13"/>
      <c r="QEO11" s="13"/>
      <c r="QEP11" s="13"/>
      <c r="QEQ11" s="13"/>
      <c r="QER11" s="14"/>
      <c r="QES11" s="181"/>
      <c r="QET11" s="182"/>
      <c r="QEU11" s="182"/>
      <c r="QEV11" s="182"/>
      <c r="QEW11" s="182"/>
      <c r="QEX11" s="12"/>
      <c r="QEY11" s="13"/>
      <c r="QEZ11" s="13"/>
      <c r="QFA11" s="13"/>
      <c r="QFB11" s="13"/>
      <c r="QFC11" s="13"/>
      <c r="QFD11" s="14"/>
      <c r="QFE11" s="181"/>
      <c r="QFF11" s="182"/>
      <c r="QFG11" s="182"/>
      <c r="QFH11" s="182"/>
      <c r="QFI11" s="182"/>
      <c r="QFJ11" s="12"/>
      <c r="QFK11" s="13"/>
      <c r="QFL11" s="13"/>
      <c r="QFM11" s="13"/>
      <c r="QFN11" s="13"/>
      <c r="QFO11" s="13"/>
      <c r="QFP11" s="14"/>
      <c r="QFQ11" s="181"/>
      <c r="QFR11" s="182"/>
      <c r="QFS11" s="182"/>
      <c r="QFT11" s="182"/>
      <c r="QFU11" s="182"/>
      <c r="QFV11" s="12"/>
      <c r="QFW11" s="13"/>
      <c r="QFX11" s="13"/>
      <c r="QFY11" s="13"/>
      <c r="QFZ11" s="13"/>
      <c r="QGA11" s="13"/>
      <c r="QGB11" s="14"/>
      <c r="QGC11" s="181"/>
      <c r="QGD11" s="182"/>
      <c r="QGE11" s="182"/>
      <c r="QGF11" s="182"/>
      <c r="QGG11" s="182"/>
      <c r="QGH11" s="12"/>
      <c r="QGI11" s="13"/>
      <c r="QGJ11" s="13"/>
      <c r="QGK11" s="13"/>
      <c r="QGL11" s="13"/>
      <c r="QGM11" s="13"/>
      <c r="QGN11" s="14"/>
      <c r="QGO11" s="181"/>
      <c r="QGP11" s="182"/>
      <c r="QGQ11" s="182"/>
      <c r="QGR11" s="182"/>
      <c r="QGS11" s="182"/>
      <c r="QGT11" s="12"/>
      <c r="QGU11" s="13"/>
      <c r="QGV11" s="13"/>
      <c r="QGW11" s="13"/>
      <c r="QGX11" s="13"/>
      <c r="QGY11" s="13"/>
      <c r="QGZ11" s="14"/>
      <c r="QHA11" s="181"/>
      <c r="QHB11" s="182"/>
      <c r="QHC11" s="182"/>
      <c r="QHD11" s="182"/>
      <c r="QHE11" s="182"/>
      <c r="QHF11" s="12"/>
      <c r="QHG11" s="13"/>
      <c r="QHH11" s="13"/>
      <c r="QHI11" s="13"/>
      <c r="QHJ11" s="13"/>
      <c r="QHK11" s="13"/>
      <c r="QHL11" s="14"/>
      <c r="QHM11" s="181"/>
      <c r="QHN11" s="182"/>
      <c r="QHO11" s="182"/>
      <c r="QHP11" s="182"/>
      <c r="QHQ11" s="182"/>
      <c r="QHR11" s="12"/>
      <c r="QHS11" s="13"/>
      <c r="QHT11" s="13"/>
      <c r="QHU11" s="13"/>
      <c r="QHV11" s="13"/>
      <c r="QHW11" s="13"/>
      <c r="QHX11" s="14"/>
      <c r="QHY11" s="181"/>
      <c r="QHZ11" s="182"/>
      <c r="QIA11" s="182"/>
      <c r="QIB11" s="182"/>
      <c r="QIC11" s="182"/>
      <c r="QID11" s="12"/>
      <c r="QIE11" s="13"/>
      <c r="QIF11" s="13"/>
      <c r="QIG11" s="13"/>
      <c r="QIH11" s="13"/>
      <c r="QII11" s="13"/>
      <c r="QIJ11" s="14"/>
      <c r="QIK11" s="181"/>
      <c r="QIL11" s="182"/>
      <c r="QIM11" s="182"/>
      <c r="QIN11" s="182"/>
      <c r="QIO11" s="182"/>
      <c r="QIP11" s="12"/>
      <c r="QIQ11" s="13"/>
      <c r="QIR11" s="13"/>
      <c r="QIS11" s="13"/>
      <c r="QIT11" s="13"/>
      <c r="QIU11" s="13"/>
      <c r="QIV11" s="14"/>
      <c r="QIW11" s="181"/>
      <c r="QIX11" s="182"/>
      <c r="QIY11" s="182"/>
      <c r="QIZ11" s="182"/>
      <c r="QJA11" s="182"/>
      <c r="QJB11" s="12"/>
      <c r="QJC11" s="13"/>
      <c r="QJD11" s="13"/>
      <c r="QJE11" s="13"/>
      <c r="QJF11" s="13"/>
      <c r="QJG11" s="13"/>
      <c r="QJH11" s="14"/>
      <c r="QJI11" s="181"/>
      <c r="QJJ11" s="182"/>
      <c r="QJK11" s="182"/>
      <c r="QJL11" s="182"/>
      <c r="QJM11" s="182"/>
      <c r="QJN11" s="12"/>
      <c r="QJO11" s="13"/>
      <c r="QJP11" s="13"/>
      <c r="QJQ11" s="13"/>
      <c r="QJR11" s="13"/>
      <c r="QJS11" s="13"/>
      <c r="QJT11" s="14"/>
      <c r="QJU11" s="181"/>
      <c r="QJV11" s="182"/>
      <c r="QJW11" s="182"/>
      <c r="QJX11" s="182"/>
      <c r="QJY11" s="182"/>
      <c r="QJZ11" s="12"/>
      <c r="QKA11" s="13"/>
      <c r="QKB11" s="13"/>
      <c r="QKC11" s="13"/>
      <c r="QKD11" s="13"/>
      <c r="QKE11" s="13"/>
      <c r="QKF11" s="14"/>
      <c r="QKG11" s="181"/>
      <c r="QKH11" s="182"/>
      <c r="QKI11" s="182"/>
      <c r="QKJ11" s="182"/>
      <c r="QKK11" s="182"/>
      <c r="QKL11" s="12"/>
      <c r="QKM11" s="13"/>
      <c r="QKN11" s="13"/>
      <c r="QKO11" s="13"/>
      <c r="QKP11" s="13"/>
      <c r="QKQ11" s="13"/>
      <c r="QKR11" s="14"/>
      <c r="QKS11" s="181"/>
      <c r="QKT11" s="182"/>
      <c r="QKU11" s="182"/>
      <c r="QKV11" s="182"/>
      <c r="QKW11" s="182"/>
      <c r="QKX11" s="12"/>
      <c r="QKY11" s="13"/>
      <c r="QKZ11" s="13"/>
      <c r="QLA11" s="13"/>
      <c r="QLB11" s="13"/>
      <c r="QLC11" s="13"/>
      <c r="QLD11" s="14"/>
      <c r="QLE11" s="181"/>
      <c r="QLF11" s="182"/>
      <c r="QLG11" s="182"/>
      <c r="QLH11" s="182"/>
      <c r="QLI11" s="182"/>
      <c r="QLJ11" s="12"/>
      <c r="QLK11" s="13"/>
      <c r="QLL11" s="13"/>
      <c r="QLM11" s="13"/>
      <c r="QLN11" s="13"/>
      <c r="QLO11" s="13"/>
      <c r="QLP11" s="14"/>
      <c r="QLQ11" s="181"/>
      <c r="QLR11" s="182"/>
      <c r="QLS11" s="182"/>
      <c r="QLT11" s="182"/>
      <c r="QLU11" s="182"/>
      <c r="QLV11" s="12"/>
      <c r="QLW11" s="13"/>
      <c r="QLX11" s="13"/>
      <c r="QLY11" s="13"/>
      <c r="QLZ11" s="13"/>
      <c r="QMA11" s="13"/>
      <c r="QMB11" s="14"/>
      <c r="QMC11" s="181"/>
      <c r="QMD11" s="182"/>
      <c r="QME11" s="182"/>
      <c r="QMF11" s="182"/>
      <c r="QMG11" s="182"/>
      <c r="QMH11" s="12"/>
      <c r="QMI11" s="13"/>
      <c r="QMJ11" s="13"/>
      <c r="QMK11" s="13"/>
      <c r="QML11" s="13"/>
      <c r="QMM11" s="13"/>
      <c r="QMN11" s="14"/>
      <c r="QMO11" s="181"/>
      <c r="QMP11" s="182"/>
      <c r="QMQ11" s="182"/>
      <c r="QMR11" s="182"/>
      <c r="QMS11" s="182"/>
      <c r="QMT11" s="12"/>
      <c r="QMU11" s="13"/>
      <c r="QMV11" s="13"/>
      <c r="QMW11" s="13"/>
      <c r="QMX11" s="13"/>
      <c r="QMY11" s="13"/>
      <c r="QMZ11" s="14"/>
      <c r="QNA11" s="181"/>
      <c r="QNB11" s="182"/>
      <c r="QNC11" s="182"/>
      <c r="QND11" s="182"/>
      <c r="QNE11" s="182"/>
      <c r="QNF11" s="12"/>
      <c r="QNG11" s="13"/>
      <c r="QNH11" s="13"/>
      <c r="QNI11" s="13"/>
      <c r="QNJ11" s="13"/>
      <c r="QNK11" s="13"/>
      <c r="QNL11" s="14"/>
      <c r="QNM11" s="181"/>
      <c r="QNN11" s="182"/>
      <c r="QNO11" s="182"/>
      <c r="QNP11" s="182"/>
      <c r="QNQ11" s="182"/>
      <c r="QNR11" s="12"/>
      <c r="QNS11" s="13"/>
      <c r="QNT11" s="13"/>
      <c r="QNU11" s="13"/>
      <c r="QNV11" s="13"/>
      <c r="QNW11" s="13"/>
      <c r="QNX11" s="14"/>
      <c r="QNY11" s="181"/>
      <c r="QNZ11" s="182"/>
      <c r="QOA11" s="182"/>
      <c r="QOB11" s="182"/>
      <c r="QOC11" s="182"/>
      <c r="QOD11" s="12"/>
      <c r="QOE11" s="13"/>
      <c r="QOF11" s="13"/>
      <c r="QOG11" s="13"/>
      <c r="QOH11" s="13"/>
      <c r="QOI11" s="13"/>
      <c r="QOJ11" s="14"/>
      <c r="QOK11" s="181"/>
      <c r="QOL11" s="182"/>
      <c r="QOM11" s="182"/>
      <c r="QON11" s="182"/>
      <c r="QOO11" s="182"/>
      <c r="QOP11" s="12"/>
      <c r="QOQ11" s="13"/>
      <c r="QOR11" s="13"/>
      <c r="QOS11" s="13"/>
      <c r="QOT11" s="13"/>
      <c r="QOU11" s="13"/>
      <c r="QOV11" s="14"/>
      <c r="QOW11" s="181"/>
      <c r="QOX11" s="182"/>
      <c r="QOY11" s="182"/>
      <c r="QOZ11" s="182"/>
      <c r="QPA11" s="182"/>
      <c r="QPB11" s="12"/>
      <c r="QPC11" s="13"/>
      <c r="QPD11" s="13"/>
      <c r="QPE11" s="13"/>
      <c r="QPF11" s="13"/>
      <c r="QPG11" s="13"/>
      <c r="QPH11" s="14"/>
      <c r="QPI11" s="181"/>
      <c r="QPJ11" s="182"/>
      <c r="QPK11" s="182"/>
      <c r="QPL11" s="182"/>
      <c r="QPM11" s="182"/>
      <c r="QPN11" s="12"/>
      <c r="QPO11" s="13"/>
      <c r="QPP11" s="13"/>
      <c r="QPQ11" s="13"/>
      <c r="QPR11" s="13"/>
      <c r="QPS11" s="13"/>
      <c r="QPT11" s="14"/>
      <c r="QPU11" s="181"/>
      <c r="QPV11" s="182"/>
      <c r="QPW11" s="182"/>
      <c r="QPX11" s="182"/>
      <c r="QPY11" s="182"/>
      <c r="QPZ11" s="12"/>
      <c r="QQA11" s="13"/>
      <c r="QQB11" s="13"/>
      <c r="QQC11" s="13"/>
      <c r="QQD11" s="13"/>
      <c r="QQE11" s="13"/>
      <c r="QQF11" s="14"/>
      <c r="QQG11" s="181"/>
      <c r="QQH11" s="182"/>
      <c r="QQI11" s="182"/>
      <c r="QQJ11" s="182"/>
      <c r="QQK11" s="182"/>
      <c r="QQL11" s="12"/>
      <c r="QQM11" s="13"/>
      <c r="QQN11" s="13"/>
      <c r="QQO11" s="13"/>
      <c r="QQP11" s="13"/>
      <c r="QQQ11" s="13"/>
      <c r="QQR11" s="14"/>
      <c r="QQS11" s="181"/>
      <c r="QQT11" s="182"/>
      <c r="QQU11" s="182"/>
      <c r="QQV11" s="182"/>
      <c r="QQW11" s="182"/>
      <c r="QQX11" s="12"/>
      <c r="QQY11" s="13"/>
      <c r="QQZ11" s="13"/>
      <c r="QRA11" s="13"/>
      <c r="QRB11" s="13"/>
      <c r="QRC11" s="13"/>
      <c r="QRD11" s="14"/>
      <c r="QRE11" s="181"/>
      <c r="QRF11" s="182"/>
      <c r="QRG11" s="182"/>
      <c r="QRH11" s="182"/>
      <c r="QRI11" s="182"/>
      <c r="QRJ11" s="12"/>
      <c r="QRK11" s="13"/>
      <c r="QRL11" s="13"/>
      <c r="QRM11" s="13"/>
      <c r="QRN11" s="13"/>
      <c r="QRO11" s="13"/>
      <c r="QRP11" s="14"/>
      <c r="QRQ11" s="181"/>
      <c r="QRR11" s="182"/>
      <c r="QRS11" s="182"/>
      <c r="QRT11" s="182"/>
      <c r="QRU11" s="182"/>
      <c r="QRV11" s="12"/>
      <c r="QRW11" s="13"/>
      <c r="QRX11" s="13"/>
      <c r="QRY11" s="13"/>
      <c r="QRZ11" s="13"/>
      <c r="QSA11" s="13"/>
      <c r="QSB11" s="14"/>
      <c r="QSC11" s="181"/>
      <c r="QSD11" s="182"/>
      <c r="QSE11" s="182"/>
      <c r="QSF11" s="182"/>
      <c r="QSG11" s="182"/>
      <c r="QSH11" s="12"/>
      <c r="QSI11" s="13"/>
      <c r="QSJ11" s="13"/>
      <c r="QSK11" s="13"/>
      <c r="QSL11" s="13"/>
      <c r="QSM11" s="13"/>
      <c r="QSN11" s="14"/>
      <c r="QSO11" s="181"/>
      <c r="QSP11" s="182"/>
      <c r="QSQ11" s="182"/>
      <c r="QSR11" s="182"/>
      <c r="QSS11" s="182"/>
      <c r="QST11" s="12"/>
      <c r="QSU11" s="13"/>
      <c r="QSV11" s="13"/>
      <c r="QSW11" s="13"/>
      <c r="QSX11" s="13"/>
      <c r="QSY11" s="13"/>
      <c r="QSZ11" s="14"/>
      <c r="QTA11" s="181"/>
      <c r="QTB11" s="182"/>
      <c r="QTC11" s="182"/>
      <c r="QTD11" s="182"/>
      <c r="QTE11" s="182"/>
      <c r="QTF11" s="12"/>
      <c r="QTG11" s="13"/>
      <c r="QTH11" s="13"/>
      <c r="QTI11" s="13"/>
      <c r="QTJ11" s="13"/>
      <c r="QTK11" s="13"/>
      <c r="QTL11" s="14"/>
      <c r="QTM11" s="181"/>
      <c r="QTN11" s="182"/>
      <c r="QTO11" s="182"/>
      <c r="QTP11" s="182"/>
      <c r="QTQ11" s="182"/>
      <c r="QTR11" s="12"/>
      <c r="QTS11" s="13"/>
      <c r="QTT11" s="13"/>
      <c r="QTU11" s="13"/>
      <c r="QTV11" s="13"/>
      <c r="QTW11" s="13"/>
      <c r="QTX11" s="14"/>
      <c r="QTY11" s="181"/>
      <c r="QTZ11" s="182"/>
      <c r="QUA11" s="182"/>
      <c r="QUB11" s="182"/>
      <c r="QUC11" s="182"/>
      <c r="QUD11" s="12"/>
      <c r="QUE11" s="13"/>
      <c r="QUF11" s="13"/>
      <c r="QUG11" s="13"/>
      <c r="QUH11" s="13"/>
      <c r="QUI11" s="13"/>
      <c r="QUJ11" s="14"/>
      <c r="QUK11" s="181"/>
      <c r="QUL11" s="182"/>
      <c r="QUM11" s="182"/>
      <c r="QUN11" s="182"/>
      <c r="QUO11" s="182"/>
      <c r="QUP11" s="12"/>
      <c r="QUQ11" s="13"/>
      <c r="QUR11" s="13"/>
      <c r="QUS11" s="13"/>
      <c r="QUT11" s="13"/>
      <c r="QUU11" s="13"/>
      <c r="QUV11" s="14"/>
      <c r="QUW11" s="181"/>
      <c r="QUX11" s="182"/>
      <c r="QUY11" s="182"/>
      <c r="QUZ11" s="182"/>
      <c r="QVA11" s="182"/>
      <c r="QVB11" s="12"/>
      <c r="QVC11" s="13"/>
      <c r="QVD11" s="13"/>
      <c r="QVE11" s="13"/>
      <c r="QVF11" s="13"/>
      <c r="QVG11" s="13"/>
      <c r="QVH11" s="14"/>
      <c r="QVI11" s="181"/>
      <c r="QVJ11" s="182"/>
      <c r="QVK11" s="182"/>
      <c r="QVL11" s="182"/>
      <c r="QVM11" s="182"/>
      <c r="QVN11" s="12"/>
      <c r="QVO11" s="13"/>
      <c r="QVP11" s="13"/>
      <c r="QVQ11" s="13"/>
      <c r="QVR11" s="13"/>
      <c r="QVS11" s="13"/>
      <c r="QVT11" s="14"/>
      <c r="QVU11" s="181"/>
      <c r="QVV11" s="182"/>
      <c r="QVW11" s="182"/>
      <c r="QVX11" s="182"/>
      <c r="QVY11" s="182"/>
      <c r="QVZ11" s="12"/>
      <c r="QWA11" s="13"/>
      <c r="QWB11" s="13"/>
      <c r="QWC11" s="13"/>
      <c r="QWD11" s="13"/>
      <c r="QWE11" s="13"/>
      <c r="QWF11" s="14"/>
      <c r="QWG11" s="181"/>
      <c r="QWH11" s="182"/>
      <c r="QWI11" s="182"/>
      <c r="QWJ11" s="182"/>
      <c r="QWK11" s="182"/>
      <c r="QWL11" s="12"/>
      <c r="QWM11" s="13"/>
      <c r="QWN11" s="13"/>
      <c r="QWO11" s="13"/>
      <c r="QWP11" s="13"/>
      <c r="QWQ11" s="13"/>
      <c r="QWR11" s="14"/>
      <c r="QWS11" s="181"/>
      <c r="QWT11" s="182"/>
      <c r="QWU11" s="182"/>
      <c r="QWV11" s="182"/>
      <c r="QWW11" s="182"/>
      <c r="QWX11" s="12"/>
      <c r="QWY11" s="13"/>
      <c r="QWZ11" s="13"/>
      <c r="QXA11" s="13"/>
      <c r="QXB11" s="13"/>
      <c r="QXC11" s="13"/>
      <c r="QXD11" s="14"/>
      <c r="QXE11" s="181"/>
      <c r="QXF11" s="182"/>
      <c r="QXG11" s="182"/>
      <c r="QXH11" s="182"/>
      <c r="QXI11" s="182"/>
      <c r="QXJ11" s="12"/>
      <c r="QXK11" s="13"/>
      <c r="QXL11" s="13"/>
      <c r="QXM11" s="13"/>
      <c r="QXN11" s="13"/>
      <c r="QXO11" s="13"/>
      <c r="QXP11" s="14"/>
      <c r="QXQ11" s="181"/>
      <c r="QXR11" s="182"/>
      <c r="QXS11" s="182"/>
      <c r="QXT11" s="182"/>
      <c r="QXU11" s="182"/>
      <c r="QXV11" s="12"/>
      <c r="QXW11" s="13"/>
      <c r="QXX11" s="13"/>
      <c r="QXY11" s="13"/>
      <c r="QXZ11" s="13"/>
      <c r="QYA11" s="13"/>
      <c r="QYB11" s="14"/>
      <c r="QYC11" s="181"/>
      <c r="QYD11" s="182"/>
      <c r="QYE11" s="182"/>
      <c r="QYF11" s="182"/>
      <c r="QYG11" s="182"/>
      <c r="QYH11" s="12"/>
      <c r="QYI11" s="13"/>
      <c r="QYJ11" s="13"/>
      <c r="QYK11" s="13"/>
      <c r="QYL11" s="13"/>
      <c r="QYM11" s="13"/>
      <c r="QYN11" s="14"/>
      <c r="QYO11" s="181"/>
      <c r="QYP11" s="182"/>
      <c r="QYQ11" s="182"/>
      <c r="QYR11" s="182"/>
      <c r="QYS11" s="182"/>
      <c r="QYT11" s="12"/>
      <c r="QYU11" s="13"/>
      <c r="QYV11" s="13"/>
      <c r="QYW11" s="13"/>
      <c r="QYX11" s="13"/>
      <c r="QYY11" s="13"/>
      <c r="QYZ11" s="14"/>
      <c r="QZA11" s="181"/>
      <c r="QZB11" s="182"/>
      <c r="QZC11" s="182"/>
      <c r="QZD11" s="182"/>
      <c r="QZE11" s="182"/>
      <c r="QZF11" s="12"/>
      <c r="QZG11" s="13"/>
      <c r="QZH11" s="13"/>
      <c r="QZI11" s="13"/>
      <c r="QZJ11" s="13"/>
      <c r="QZK11" s="13"/>
      <c r="QZL11" s="14"/>
      <c r="QZM11" s="181"/>
      <c r="QZN11" s="182"/>
      <c r="QZO11" s="182"/>
      <c r="QZP11" s="182"/>
      <c r="QZQ11" s="182"/>
      <c r="QZR11" s="12"/>
      <c r="QZS11" s="13"/>
      <c r="QZT11" s="13"/>
      <c r="QZU11" s="13"/>
      <c r="QZV11" s="13"/>
      <c r="QZW11" s="13"/>
      <c r="QZX11" s="14"/>
      <c r="QZY11" s="181"/>
      <c r="QZZ11" s="182"/>
      <c r="RAA11" s="182"/>
      <c r="RAB11" s="182"/>
      <c r="RAC11" s="182"/>
      <c r="RAD11" s="12"/>
      <c r="RAE11" s="13"/>
      <c r="RAF11" s="13"/>
      <c r="RAG11" s="13"/>
      <c r="RAH11" s="13"/>
      <c r="RAI11" s="13"/>
      <c r="RAJ11" s="14"/>
      <c r="RAK11" s="181"/>
      <c r="RAL11" s="182"/>
      <c r="RAM11" s="182"/>
      <c r="RAN11" s="182"/>
      <c r="RAO11" s="182"/>
      <c r="RAP11" s="12"/>
      <c r="RAQ11" s="13"/>
      <c r="RAR11" s="13"/>
      <c r="RAS11" s="13"/>
      <c r="RAT11" s="13"/>
      <c r="RAU11" s="13"/>
      <c r="RAV11" s="14"/>
      <c r="RAW11" s="181"/>
      <c r="RAX11" s="182"/>
      <c r="RAY11" s="182"/>
      <c r="RAZ11" s="182"/>
      <c r="RBA11" s="182"/>
      <c r="RBB11" s="12"/>
      <c r="RBC11" s="13"/>
      <c r="RBD11" s="13"/>
      <c r="RBE11" s="13"/>
      <c r="RBF11" s="13"/>
      <c r="RBG11" s="13"/>
      <c r="RBH11" s="14"/>
      <c r="RBI11" s="181"/>
      <c r="RBJ11" s="182"/>
      <c r="RBK11" s="182"/>
      <c r="RBL11" s="182"/>
      <c r="RBM11" s="182"/>
      <c r="RBN11" s="12"/>
      <c r="RBO11" s="13"/>
      <c r="RBP11" s="13"/>
      <c r="RBQ11" s="13"/>
      <c r="RBR11" s="13"/>
      <c r="RBS11" s="13"/>
      <c r="RBT11" s="14"/>
      <c r="RBU11" s="181"/>
      <c r="RBV11" s="182"/>
      <c r="RBW11" s="182"/>
      <c r="RBX11" s="182"/>
      <c r="RBY11" s="182"/>
      <c r="RBZ11" s="12"/>
      <c r="RCA11" s="13"/>
      <c r="RCB11" s="13"/>
      <c r="RCC11" s="13"/>
      <c r="RCD11" s="13"/>
      <c r="RCE11" s="13"/>
      <c r="RCF11" s="14"/>
      <c r="RCG11" s="181"/>
      <c r="RCH11" s="182"/>
      <c r="RCI11" s="182"/>
      <c r="RCJ11" s="182"/>
      <c r="RCK11" s="182"/>
      <c r="RCL11" s="12"/>
      <c r="RCM11" s="13"/>
      <c r="RCN11" s="13"/>
      <c r="RCO11" s="13"/>
      <c r="RCP11" s="13"/>
      <c r="RCQ11" s="13"/>
      <c r="RCR11" s="14"/>
      <c r="RCS11" s="181"/>
      <c r="RCT11" s="182"/>
      <c r="RCU11" s="182"/>
      <c r="RCV11" s="182"/>
      <c r="RCW11" s="182"/>
      <c r="RCX11" s="12"/>
      <c r="RCY11" s="13"/>
      <c r="RCZ11" s="13"/>
      <c r="RDA11" s="13"/>
      <c r="RDB11" s="13"/>
      <c r="RDC11" s="13"/>
      <c r="RDD11" s="14"/>
      <c r="RDE11" s="181"/>
      <c r="RDF11" s="182"/>
      <c r="RDG11" s="182"/>
      <c r="RDH11" s="182"/>
      <c r="RDI11" s="182"/>
      <c r="RDJ11" s="12"/>
      <c r="RDK11" s="13"/>
      <c r="RDL11" s="13"/>
      <c r="RDM11" s="13"/>
      <c r="RDN11" s="13"/>
      <c r="RDO11" s="13"/>
      <c r="RDP11" s="14"/>
      <c r="RDQ11" s="181"/>
      <c r="RDR11" s="182"/>
      <c r="RDS11" s="182"/>
      <c r="RDT11" s="182"/>
      <c r="RDU11" s="182"/>
      <c r="RDV11" s="12"/>
      <c r="RDW11" s="13"/>
      <c r="RDX11" s="13"/>
      <c r="RDY11" s="13"/>
      <c r="RDZ11" s="13"/>
      <c r="REA11" s="13"/>
      <c r="REB11" s="14"/>
      <c r="REC11" s="181"/>
      <c r="RED11" s="182"/>
      <c r="REE11" s="182"/>
      <c r="REF11" s="182"/>
      <c r="REG11" s="182"/>
      <c r="REH11" s="12"/>
      <c r="REI11" s="13"/>
      <c r="REJ11" s="13"/>
      <c r="REK11" s="13"/>
      <c r="REL11" s="13"/>
      <c r="REM11" s="13"/>
      <c r="REN11" s="14"/>
      <c r="REO11" s="181"/>
      <c r="REP11" s="182"/>
      <c r="REQ11" s="182"/>
      <c r="RER11" s="182"/>
      <c r="RES11" s="182"/>
      <c r="RET11" s="12"/>
      <c r="REU11" s="13"/>
      <c r="REV11" s="13"/>
      <c r="REW11" s="13"/>
      <c r="REX11" s="13"/>
      <c r="REY11" s="13"/>
      <c r="REZ11" s="14"/>
      <c r="RFA11" s="181"/>
      <c r="RFB11" s="182"/>
      <c r="RFC11" s="182"/>
      <c r="RFD11" s="182"/>
      <c r="RFE11" s="182"/>
      <c r="RFF11" s="12"/>
      <c r="RFG11" s="13"/>
      <c r="RFH11" s="13"/>
      <c r="RFI11" s="13"/>
      <c r="RFJ11" s="13"/>
      <c r="RFK11" s="13"/>
      <c r="RFL11" s="14"/>
      <c r="RFM11" s="181"/>
      <c r="RFN11" s="182"/>
      <c r="RFO11" s="182"/>
      <c r="RFP11" s="182"/>
      <c r="RFQ11" s="182"/>
      <c r="RFR11" s="12"/>
      <c r="RFS11" s="13"/>
      <c r="RFT11" s="13"/>
      <c r="RFU11" s="13"/>
      <c r="RFV11" s="13"/>
      <c r="RFW11" s="13"/>
      <c r="RFX11" s="14"/>
      <c r="RFY11" s="181"/>
      <c r="RFZ11" s="182"/>
      <c r="RGA11" s="182"/>
      <c r="RGB11" s="182"/>
      <c r="RGC11" s="182"/>
      <c r="RGD11" s="12"/>
      <c r="RGE11" s="13"/>
      <c r="RGF11" s="13"/>
      <c r="RGG11" s="13"/>
      <c r="RGH11" s="13"/>
      <c r="RGI11" s="13"/>
      <c r="RGJ11" s="14"/>
      <c r="RGK11" s="181"/>
      <c r="RGL11" s="182"/>
      <c r="RGM11" s="182"/>
      <c r="RGN11" s="182"/>
      <c r="RGO11" s="182"/>
      <c r="RGP11" s="12"/>
      <c r="RGQ11" s="13"/>
      <c r="RGR11" s="13"/>
      <c r="RGS11" s="13"/>
      <c r="RGT11" s="13"/>
      <c r="RGU11" s="13"/>
      <c r="RGV11" s="14"/>
      <c r="RGW11" s="181"/>
      <c r="RGX11" s="182"/>
      <c r="RGY11" s="182"/>
      <c r="RGZ11" s="182"/>
      <c r="RHA11" s="182"/>
      <c r="RHB11" s="12"/>
      <c r="RHC11" s="13"/>
      <c r="RHD11" s="13"/>
      <c r="RHE11" s="13"/>
      <c r="RHF11" s="13"/>
      <c r="RHG11" s="13"/>
      <c r="RHH11" s="14"/>
      <c r="RHI11" s="181"/>
      <c r="RHJ11" s="182"/>
      <c r="RHK11" s="182"/>
      <c r="RHL11" s="182"/>
      <c r="RHM11" s="182"/>
      <c r="RHN11" s="12"/>
      <c r="RHO11" s="13"/>
      <c r="RHP11" s="13"/>
      <c r="RHQ11" s="13"/>
      <c r="RHR11" s="13"/>
      <c r="RHS11" s="13"/>
      <c r="RHT11" s="14"/>
      <c r="RHU11" s="181"/>
      <c r="RHV11" s="182"/>
      <c r="RHW11" s="182"/>
      <c r="RHX11" s="182"/>
      <c r="RHY11" s="182"/>
      <c r="RHZ11" s="12"/>
      <c r="RIA11" s="13"/>
      <c r="RIB11" s="13"/>
      <c r="RIC11" s="13"/>
      <c r="RID11" s="13"/>
      <c r="RIE11" s="13"/>
      <c r="RIF11" s="14"/>
      <c r="RIG11" s="181"/>
      <c r="RIH11" s="182"/>
      <c r="RII11" s="182"/>
      <c r="RIJ11" s="182"/>
      <c r="RIK11" s="182"/>
      <c r="RIL11" s="12"/>
      <c r="RIM11" s="13"/>
      <c r="RIN11" s="13"/>
      <c r="RIO11" s="13"/>
      <c r="RIP11" s="13"/>
      <c r="RIQ11" s="13"/>
      <c r="RIR11" s="14"/>
      <c r="RIS11" s="181"/>
      <c r="RIT11" s="182"/>
      <c r="RIU11" s="182"/>
      <c r="RIV11" s="182"/>
      <c r="RIW11" s="182"/>
      <c r="RIX11" s="12"/>
      <c r="RIY11" s="13"/>
      <c r="RIZ11" s="13"/>
      <c r="RJA11" s="13"/>
      <c r="RJB11" s="13"/>
      <c r="RJC11" s="13"/>
      <c r="RJD11" s="14"/>
      <c r="RJE11" s="181"/>
      <c r="RJF11" s="182"/>
      <c r="RJG11" s="182"/>
      <c r="RJH11" s="182"/>
      <c r="RJI11" s="182"/>
      <c r="RJJ11" s="12"/>
      <c r="RJK11" s="13"/>
      <c r="RJL11" s="13"/>
      <c r="RJM11" s="13"/>
      <c r="RJN11" s="13"/>
      <c r="RJO11" s="13"/>
      <c r="RJP11" s="14"/>
      <c r="RJQ11" s="181"/>
      <c r="RJR11" s="182"/>
      <c r="RJS11" s="182"/>
      <c r="RJT11" s="182"/>
      <c r="RJU11" s="182"/>
      <c r="RJV11" s="12"/>
      <c r="RJW11" s="13"/>
      <c r="RJX11" s="13"/>
      <c r="RJY11" s="13"/>
      <c r="RJZ11" s="13"/>
      <c r="RKA11" s="13"/>
      <c r="RKB11" s="14"/>
      <c r="RKC11" s="181"/>
      <c r="RKD11" s="182"/>
      <c r="RKE11" s="182"/>
      <c r="RKF11" s="182"/>
      <c r="RKG11" s="182"/>
      <c r="RKH11" s="12"/>
      <c r="RKI11" s="13"/>
      <c r="RKJ11" s="13"/>
      <c r="RKK11" s="13"/>
      <c r="RKL11" s="13"/>
      <c r="RKM11" s="13"/>
      <c r="RKN11" s="14"/>
      <c r="RKO11" s="181"/>
      <c r="RKP11" s="182"/>
      <c r="RKQ11" s="182"/>
      <c r="RKR11" s="182"/>
      <c r="RKS11" s="182"/>
      <c r="RKT11" s="12"/>
      <c r="RKU11" s="13"/>
      <c r="RKV11" s="13"/>
      <c r="RKW11" s="13"/>
      <c r="RKX11" s="13"/>
      <c r="RKY11" s="13"/>
      <c r="RKZ11" s="14"/>
      <c r="RLA11" s="181"/>
      <c r="RLB11" s="182"/>
      <c r="RLC11" s="182"/>
      <c r="RLD11" s="182"/>
      <c r="RLE11" s="182"/>
      <c r="RLF11" s="12"/>
      <c r="RLG11" s="13"/>
      <c r="RLH11" s="13"/>
      <c r="RLI11" s="13"/>
      <c r="RLJ11" s="13"/>
      <c r="RLK11" s="13"/>
      <c r="RLL11" s="14"/>
      <c r="RLM11" s="181"/>
      <c r="RLN11" s="182"/>
      <c r="RLO11" s="182"/>
      <c r="RLP11" s="182"/>
      <c r="RLQ11" s="182"/>
      <c r="RLR11" s="12"/>
      <c r="RLS11" s="13"/>
      <c r="RLT11" s="13"/>
      <c r="RLU11" s="13"/>
      <c r="RLV11" s="13"/>
      <c r="RLW11" s="13"/>
      <c r="RLX11" s="14"/>
      <c r="RLY11" s="181"/>
      <c r="RLZ11" s="182"/>
      <c r="RMA11" s="182"/>
      <c r="RMB11" s="182"/>
      <c r="RMC11" s="182"/>
      <c r="RMD11" s="12"/>
      <c r="RME11" s="13"/>
      <c r="RMF11" s="13"/>
      <c r="RMG11" s="13"/>
      <c r="RMH11" s="13"/>
      <c r="RMI11" s="13"/>
      <c r="RMJ11" s="14"/>
      <c r="RMK11" s="181"/>
      <c r="RML11" s="182"/>
      <c r="RMM11" s="182"/>
      <c r="RMN11" s="182"/>
      <c r="RMO11" s="182"/>
      <c r="RMP11" s="12"/>
      <c r="RMQ11" s="13"/>
      <c r="RMR11" s="13"/>
      <c r="RMS11" s="13"/>
      <c r="RMT11" s="13"/>
      <c r="RMU11" s="13"/>
      <c r="RMV11" s="14"/>
      <c r="RMW11" s="181"/>
      <c r="RMX11" s="182"/>
      <c r="RMY11" s="182"/>
      <c r="RMZ11" s="182"/>
      <c r="RNA11" s="182"/>
      <c r="RNB11" s="12"/>
      <c r="RNC11" s="13"/>
      <c r="RND11" s="13"/>
      <c r="RNE11" s="13"/>
      <c r="RNF11" s="13"/>
      <c r="RNG11" s="13"/>
      <c r="RNH11" s="14"/>
      <c r="RNI11" s="181"/>
      <c r="RNJ11" s="182"/>
      <c r="RNK11" s="182"/>
      <c r="RNL11" s="182"/>
      <c r="RNM11" s="182"/>
      <c r="RNN11" s="12"/>
      <c r="RNO11" s="13"/>
      <c r="RNP11" s="13"/>
      <c r="RNQ11" s="13"/>
      <c r="RNR11" s="13"/>
      <c r="RNS11" s="13"/>
      <c r="RNT11" s="14"/>
      <c r="RNU11" s="181"/>
      <c r="RNV11" s="182"/>
      <c r="RNW11" s="182"/>
      <c r="RNX11" s="182"/>
      <c r="RNY11" s="182"/>
      <c r="RNZ11" s="12"/>
      <c r="ROA11" s="13"/>
      <c r="ROB11" s="13"/>
      <c r="ROC11" s="13"/>
      <c r="ROD11" s="13"/>
      <c r="ROE11" s="13"/>
      <c r="ROF11" s="14"/>
      <c r="ROG11" s="181"/>
      <c r="ROH11" s="182"/>
      <c r="ROI11" s="182"/>
      <c r="ROJ11" s="182"/>
      <c r="ROK11" s="182"/>
      <c r="ROL11" s="12"/>
      <c r="ROM11" s="13"/>
      <c r="RON11" s="13"/>
      <c r="ROO11" s="13"/>
      <c r="ROP11" s="13"/>
      <c r="ROQ11" s="13"/>
      <c r="ROR11" s="14"/>
      <c r="ROS11" s="181"/>
      <c r="ROT11" s="182"/>
      <c r="ROU11" s="182"/>
      <c r="ROV11" s="182"/>
      <c r="ROW11" s="182"/>
      <c r="ROX11" s="12"/>
      <c r="ROY11" s="13"/>
      <c r="ROZ11" s="13"/>
      <c r="RPA11" s="13"/>
      <c r="RPB11" s="13"/>
      <c r="RPC11" s="13"/>
      <c r="RPD11" s="14"/>
      <c r="RPE11" s="181"/>
      <c r="RPF11" s="182"/>
      <c r="RPG11" s="182"/>
      <c r="RPH11" s="182"/>
      <c r="RPI11" s="182"/>
      <c r="RPJ11" s="12"/>
      <c r="RPK11" s="13"/>
      <c r="RPL11" s="13"/>
      <c r="RPM11" s="13"/>
      <c r="RPN11" s="13"/>
      <c r="RPO11" s="13"/>
      <c r="RPP11" s="14"/>
      <c r="RPQ11" s="181"/>
      <c r="RPR11" s="182"/>
      <c r="RPS11" s="182"/>
      <c r="RPT11" s="182"/>
      <c r="RPU11" s="182"/>
      <c r="RPV11" s="12"/>
      <c r="RPW11" s="13"/>
      <c r="RPX11" s="13"/>
      <c r="RPY11" s="13"/>
      <c r="RPZ11" s="13"/>
      <c r="RQA11" s="13"/>
      <c r="RQB11" s="14"/>
      <c r="RQC11" s="181"/>
      <c r="RQD11" s="182"/>
      <c r="RQE11" s="182"/>
      <c r="RQF11" s="182"/>
      <c r="RQG11" s="182"/>
      <c r="RQH11" s="12"/>
      <c r="RQI11" s="13"/>
      <c r="RQJ11" s="13"/>
      <c r="RQK11" s="13"/>
      <c r="RQL11" s="13"/>
      <c r="RQM11" s="13"/>
      <c r="RQN11" s="14"/>
      <c r="RQO11" s="181"/>
      <c r="RQP11" s="182"/>
      <c r="RQQ11" s="182"/>
      <c r="RQR11" s="182"/>
      <c r="RQS11" s="182"/>
      <c r="RQT11" s="12"/>
      <c r="RQU11" s="13"/>
      <c r="RQV11" s="13"/>
      <c r="RQW11" s="13"/>
      <c r="RQX11" s="13"/>
      <c r="RQY11" s="13"/>
      <c r="RQZ11" s="14"/>
      <c r="RRA11" s="181"/>
      <c r="RRB11" s="182"/>
      <c r="RRC11" s="182"/>
      <c r="RRD11" s="182"/>
      <c r="RRE11" s="182"/>
      <c r="RRF11" s="12"/>
      <c r="RRG11" s="13"/>
      <c r="RRH11" s="13"/>
      <c r="RRI11" s="13"/>
      <c r="RRJ11" s="13"/>
      <c r="RRK11" s="13"/>
      <c r="RRL11" s="14"/>
      <c r="RRM11" s="181"/>
      <c r="RRN11" s="182"/>
      <c r="RRO11" s="182"/>
      <c r="RRP11" s="182"/>
      <c r="RRQ11" s="182"/>
      <c r="RRR11" s="12"/>
      <c r="RRS11" s="13"/>
      <c r="RRT11" s="13"/>
      <c r="RRU11" s="13"/>
      <c r="RRV11" s="13"/>
      <c r="RRW11" s="13"/>
      <c r="RRX11" s="14"/>
      <c r="RRY11" s="181"/>
      <c r="RRZ11" s="182"/>
      <c r="RSA11" s="182"/>
      <c r="RSB11" s="182"/>
      <c r="RSC11" s="182"/>
      <c r="RSD11" s="12"/>
      <c r="RSE11" s="13"/>
      <c r="RSF11" s="13"/>
      <c r="RSG11" s="13"/>
      <c r="RSH11" s="13"/>
      <c r="RSI11" s="13"/>
      <c r="RSJ11" s="14"/>
      <c r="RSK11" s="181"/>
      <c r="RSL11" s="182"/>
      <c r="RSM11" s="182"/>
      <c r="RSN11" s="182"/>
      <c r="RSO11" s="182"/>
      <c r="RSP11" s="12"/>
      <c r="RSQ11" s="13"/>
      <c r="RSR11" s="13"/>
      <c r="RSS11" s="13"/>
      <c r="RST11" s="13"/>
      <c r="RSU11" s="13"/>
      <c r="RSV11" s="14"/>
      <c r="RSW11" s="181"/>
      <c r="RSX11" s="182"/>
      <c r="RSY11" s="182"/>
      <c r="RSZ11" s="182"/>
      <c r="RTA11" s="182"/>
      <c r="RTB11" s="12"/>
      <c r="RTC11" s="13"/>
      <c r="RTD11" s="13"/>
      <c r="RTE11" s="13"/>
      <c r="RTF11" s="13"/>
      <c r="RTG11" s="13"/>
      <c r="RTH11" s="14"/>
      <c r="RTI11" s="181"/>
      <c r="RTJ11" s="182"/>
      <c r="RTK11" s="182"/>
      <c r="RTL11" s="182"/>
      <c r="RTM11" s="182"/>
      <c r="RTN11" s="12"/>
      <c r="RTO11" s="13"/>
      <c r="RTP11" s="13"/>
      <c r="RTQ11" s="13"/>
      <c r="RTR11" s="13"/>
      <c r="RTS11" s="13"/>
      <c r="RTT11" s="14"/>
      <c r="RTU11" s="181"/>
      <c r="RTV11" s="182"/>
      <c r="RTW11" s="182"/>
      <c r="RTX11" s="182"/>
      <c r="RTY11" s="182"/>
      <c r="RTZ11" s="12"/>
      <c r="RUA11" s="13"/>
      <c r="RUB11" s="13"/>
      <c r="RUC11" s="13"/>
      <c r="RUD11" s="13"/>
      <c r="RUE11" s="13"/>
      <c r="RUF11" s="14"/>
      <c r="RUG11" s="181"/>
      <c r="RUH11" s="182"/>
      <c r="RUI11" s="182"/>
      <c r="RUJ11" s="182"/>
      <c r="RUK11" s="182"/>
      <c r="RUL11" s="12"/>
      <c r="RUM11" s="13"/>
      <c r="RUN11" s="13"/>
      <c r="RUO11" s="13"/>
      <c r="RUP11" s="13"/>
      <c r="RUQ11" s="13"/>
      <c r="RUR11" s="14"/>
      <c r="RUS11" s="181"/>
      <c r="RUT11" s="182"/>
      <c r="RUU11" s="182"/>
      <c r="RUV11" s="182"/>
      <c r="RUW11" s="182"/>
      <c r="RUX11" s="12"/>
      <c r="RUY11" s="13"/>
      <c r="RUZ11" s="13"/>
      <c r="RVA11" s="13"/>
      <c r="RVB11" s="13"/>
      <c r="RVC11" s="13"/>
      <c r="RVD11" s="14"/>
      <c r="RVE11" s="181"/>
      <c r="RVF11" s="182"/>
      <c r="RVG11" s="182"/>
      <c r="RVH11" s="182"/>
      <c r="RVI11" s="182"/>
      <c r="RVJ11" s="12"/>
      <c r="RVK11" s="13"/>
      <c r="RVL11" s="13"/>
      <c r="RVM11" s="13"/>
      <c r="RVN11" s="13"/>
      <c r="RVO11" s="13"/>
      <c r="RVP11" s="14"/>
      <c r="RVQ11" s="181"/>
      <c r="RVR11" s="182"/>
      <c r="RVS11" s="182"/>
      <c r="RVT11" s="182"/>
      <c r="RVU11" s="182"/>
      <c r="RVV11" s="12"/>
      <c r="RVW11" s="13"/>
      <c r="RVX11" s="13"/>
      <c r="RVY11" s="13"/>
      <c r="RVZ11" s="13"/>
      <c r="RWA11" s="13"/>
      <c r="RWB11" s="14"/>
      <c r="RWC11" s="181"/>
      <c r="RWD11" s="182"/>
      <c r="RWE11" s="182"/>
      <c r="RWF11" s="182"/>
      <c r="RWG11" s="182"/>
      <c r="RWH11" s="12"/>
      <c r="RWI11" s="13"/>
      <c r="RWJ11" s="13"/>
      <c r="RWK11" s="13"/>
      <c r="RWL11" s="13"/>
      <c r="RWM11" s="13"/>
      <c r="RWN11" s="14"/>
      <c r="RWO11" s="181"/>
      <c r="RWP11" s="182"/>
      <c r="RWQ11" s="182"/>
      <c r="RWR11" s="182"/>
      <c r="RWS11" s="182"/>
      <c r="RWT11" s="12"/>
      <c r="RWU11" s="13"/>
      <c r="RWV11" s="13"/>
      <c r="RWW11" s="13"/>
      <c r="RWX11" s="13"/>
      <c r="RWY11" s="13"/>
      <c r="RWZ11" s="14"/>
      <c r="RXA11" s="181"/>
      <c r="RXB11" s="182"/>
      <c r="RXC11" s="182"/>
      <c r="RXD11" s="182"/>
      <c r="RXE11" s="182"/>
      <c r="RXF11" s="12"/>
      <c r="RXG11" s="13"/>
      <c r="RXH11" s="13"/>
      <c r="RXI11" s="13"/>
      <c r="RXJ11" s="13"/>
      <c r="RXK11" s="13"/>
      <c r="RXL11" s="14"/>
      <c r="RXM11" s="181"/>
      <c r="RXN11" s="182"/>
      <c r="RXO11" s="182"/>
      <c r="RXP11" s="182"/>
      <c r="RXQ11" s="182"/>
      <c r="RXR11" s="12"/>
      <c r="RXS11" s="13"/>
      <c r="RXT11" s="13"/>
      <c r="RXU11" s="13"/>
      <c r="RXV11" s="13"/>
      <c r="RXW11" s="13"/>
      <c r="RXX11" s="14"/>
      <c r="RXY11" s="181"/>
      <c r="RXZ11" s="182"/>
      <c r="RYA11" s="182"/>
      <c r="RYB11" s="182"/>
      <c r="RYC11" s="182"/>
      <c r="RYD11" s="12"/>
      <c r="RYE11" s="13"/>
      <c r="RYF11" s="13"/>
      <c r="RYG11" s="13"/>
      <c r="RYH11" s="13"/>
      <c r="RYI11" s="13"/>
      <c r="RYJ11" s="14"/>
      <c r="RYK11" s="181"/>
      <c r="RYL11" s="182"/>
      <c r="RYM11" s="182"/>
      <c r="RYN11" s="182"/>
      <c r="RYO11" s="182"/>
      <c r="RYP11" s="12"/>
      <c r="RYQ11" s="13"/>
      <c r="RYR11" s="13"/>
      <c r="RYS11" s="13"/>
      <c r="RYT11" s="13"/>
      <c r="RYU11" s="13"/>
      <c r="RYV11" s="14"/>
      <c r="RYW11" s="181"/>
      <c r="RYX11" s="182"/>
      <c r="RYY11" s="182"/>
      <c r="RYZ11" s="182"/>
      <c r="RZA11" s="182"/>
      <c r="RZB11" s="12"/>
      <c r="RZC11" s="13"/>
      <c r="RZD11" s="13"/>
      <c r="RZE11" s="13"/>
      <c r="RZF11" s="13"/>
      <c r="RZG11" s="13"/>
      <c r="RZH11" s="14"/>
      <c r="RZI11" s="181"/>
      <c r="RZJ11" s="182"/>
      <c r="RZK11" s="182"/>
      <c r="RZL11" s="182"/>
      <c r="RZM11" s="182"/>
      <c r="RZN11" s="12"/>
      <c r="RZO11" s="13"/>
      <c r="RZP11" s="13"/>
      <c r="RZQ11" s="13"/>
      <c r="RZR11" s="13"/>
      <c r="RZS11" s="13"/>
      <c r="RZT11" s="14"/>
      <c r="RZU11" s="181"/>
      <c r="RZV11" s="182"/>
      <c r="RZW11" s="182"/>
      <c r="RZX11" s="182"/>
      <c r="RZY11" s="182"/>
      <c r="RZZ11" s="12"/>
      <c r="SAA11" s="13"/>
      <c r="SAB11" s="13"/>
      <c r="SAC11" s="13"/>
      <c r="SAD11" s="13"/>
      <c r="SAE11" s="13"/>
      <c r="SAF11" s="14"/>
      <c r="SAG11" s="181"/>
      <c r="SAH11" s="182"/>
      <c r="SAI11" s="182"/>
      <c r="SAJ11" s="182"/>
      <c r="SAK11" s="182"/>
      <c r="SAL11" s="12"/>
      <c r="SAM11" s="13"/>
      <c r="SAN11" s="13"/>
      <c r="SAO11" s="13"/>
      <c r="SAP11" s="13"/>
      <c r="SAQ11" s="13"/>
      <c r="SAR11" s="14"/>
      <c r="SAS11" s="181"/>
      <c r="SAT11" s="182"/>
      <c r="SAU11" s="182"/>
      <c r="SAV11" s="182"/>
      <c r="SAW11" s="182"/>
      <c r="SAX11" s="12"/>
      <c r="SAY11" s="13"/>
      <c r="SAZ11" s="13"/>
      <c r="SBA11" s="13"/>
      <c r="SBB11" s="13"/>
      <c r="SBC11" s="13"/>
      <c r="SBD11" s="14"/>
      <c r="SBE11" s="181"/>
      <c r="SBF11" s="182"/>
      <c r="SBG11" s="182"/>
      <c r="SBH11" s="182"/>
      <c r="SBI11" s="182"/>
      <c r="SBJ11" s="12"/>
      <c r="SBK11" s="13"/>
      <c r="SBL11" s="13"/>
      <c r="SBM11" s="13"/>
      <c r="SBN11" s="13"/>
      <c r="SBO11" s="13"/>
      <c r="SBP11" s="14"/>
      <c r="SBQ11" s="181"/>
      <c r="SBR11" s="182"/>
      <c r="SBS11" s="182"/>
      <c r="SBT11" s="182"/>
      <c r="SBU11" s="182"/>
      <c r="SBV11" s="12"/>
      <c r="SBW11" s="13"/>
      <c r="SBX11" s="13"/>
      <c r="SBY11" s="13"/>
      <c r="SBZ11" s="13"/>
      <c r="SCA11" s="13"/>
      <c r="SCB11" s="14"/>
      <c r="SCC11" s="181"/>
      <c r="SCD11" s="182"/>
      <c r="SCE11" s="182"/>
      <c r="SCF11" s="182"/>
      <c r="SCG11" s="182"/>
      <c r="SCH11" s="12"/>
      <c r="SCI11" s="13"/>
      <c r="SCJ11" s="13"/>
      <c r="SCK11" s="13"/>
      <c r="SCL11" s="13"/>
      <c r="SCM11" s="13"/>
      <c r="SCN11" s="14"/>
      <c r="SCO11" s="181"/>
      <c r="SCP11" s="182"/>
      <c r="SCQ11" s="182"/>
      <c r="SCR11" s="182"/>
      <c r="SCS11" s="182"/>
      <c r="SCT11" s="12"/>
      <c r="SCU11" s="13"/>
      <c r="SCV11" s="13"/>
      <c r="SCW11" s="13"/>
      <c r="SCX11" s="13"/>
      <c r="SCY11" s="13"/>
      <c r="SCZ11" s="14"/>
      <c r="SDA11" s="181"/>
      <c r="SDB11" s="182"/>
      <c r="SDC11" s="182"/>
      <c r="SDD11" s="182"/>
      <c r="SDE11" s="182"/>
      <c r="SDF11" s="12"/>
      <c r="SDG11" s="13"/>
      <c r="SDH11" s="13"/>
      <c r="SDI11" s="13"/>
      <c r="SDJ11" s="13"/>
      <c r="SDK11" s="13"/>
      <c r="SDL11" s="14"/>
      <c r="SDM11" s="181"/>
      <c r="SDN11" s="182"/>
      <c r="SDO11" s="182"/>
      <c r="SDP11" s="182"/>
      <c r="SDQ11" s="182"/>
      <c r="SDR11" s="12"/>
      <c r="SDS11" s="13"/>
      <c r="SDT11" s="13"/>
      <c r="SDU11" s="13"/>
      <c r="SDV11" s="13"/>
      <c r="SDW11" s="13"/>
      <c r="SDX11" s="14"/>
      <c r="SDY11" s="181"/>
      <c r="SDZ11" s="182"/>
      <c r="SEA11" s="182"/>
      <c r="SEB11" s="182"/>
      <c r="SEC11" s="182"/>
      <c r="SED11" s="12"/>
      <c r="SEE11" s="13"/>
      <c r="SEF11" s="13"/>
      <c r="SEG11" s="13"/>
      <c r="SEH11" s="13"/>
      <c r="SEI11" s="13"/>
      <c r="SEJ11" s="14"/>
      <c r="SEK11" s="181"/>
      <c r="SEL11" s="182"/>
      <c r="SEM11" s="182"/>
      <c r="SEN11" s="182"/>
      <c r="SEO11" s="182"/>
      <c r="SEP11" s="12"/>
      <c r="SEQ11" s="13"/>
      <c r="SER11" s="13"/>
      <c r="SES11" s="13"/>
      <c r="SET11" s="13"/>
      <c r="SEU11" s="13"/>
      <c r="SEV11" s="14"/>
      <c r="SEW11" s="181"/>
      <c r="SEX11" s="182"/>
      <c r="SEY11" s="182"/>
      <c r="SEZ11" s="182"/>
      <c r="SFA11" s="182"/>
      <c r="SFB11" s="12"/>
      <c r="SFC11" s="13"/>
      <c r="SFD11" s="13"/>
      <c r="SFE11" s="13"/>
      <c r="SFF11" s="13"/>
      <c r="SFG11" s="13"/>
      <c r="SFH11" s="14"/>
      <c r="SFI11" s="181"/>
      <c r="SFJ11" s="182"/>
      <c r="SFK11" s="182"/>
      <c r="SFL11" s="182"/>
      <c r="SFM11" s="182"/>
      <c r="SFN11" s="12"/>
      <c r="SFO11" s="13"/>
      <c r="SFP11" s="13"/>
      <c r="SFQ11" s="13"/>
      <c r="SFR11" s="13"/>
      <c r="SFS11" s="13"/>
      <c r="SFT11" s="14"/>
      <c r="SFU11" s="181"/>
      <c r="SFV11" s="182"/>
      <c r="SFW11" s="182"/>
      <c r="SFX11" s="182"/>
      <c r="SFY11" s="182"/>
      <c r="SFZ11" s="12"/>
      <c r="SGA11" s="13"/>
      <c r="SGB11" s="13"/>
      <c r="SGC11" s="13"/>
      <c r="SGD11" s="13"/>
      <c r="SGE11" s="13"/>
      <c r="SGF11" s="14"/>
      <c r="SGG11" s="181"/>
      <c r="SGH11" s="182"/>
      <c r="SGI11" s="182"/>
      <c r="SGJ11" s="182"/>
      <c r="SGK11" s="182"/>
      <c r="SGL11" s="12"/>
      <c r="SGM11" s="13"/>
      <c r="SGN11" s="13"/>
      <c r="SGO11" s="13"/>
      <c r="SGP11" s="13"/>
      <c r="SGQ11" s="13"/>
      <c r="SGR11" s="14"/>
      <c r="SGS11" s="181"/>
      <c r="SGT11" s="182"/>
      <c r="SGU11" s="182"/>
      <c r="SGV11" s="182"/>
      <c r="SGW11" s="182"/>
      <c r="SGX11" s="12"/>
      <c r="SGY11" s="13"/>
      <c r="SGZ11" s="13"/>
      <c r="SHA11" s="13"/>
      <c r="SHB11" s="13"/>
      <c r="SHC11" s="13"/>
      <c r="SHD11" s="14"/>
      <c r="SHE11" s="181"/>
      <c r="SHF11" s="182"/>
      <c r="SHG11" s="182"/>
      <c r="SHH11" s="182"/>
      <c r="SHI11" s="182"/>
      <c r="SHJ11" s="12"/>
      <c r="SHK11" s="13"/>
      <c r="SHL11" s="13"/>
      <c r="SHM11" s="13"/>
      <c r="SHN11" s="13"/>
      <c r="SHO11" s="13"/>
      <c r="SHP11" s="14"/>
      <c r="SHQ11" s="181"/>
      <c r="SHR11" s="182"/>
      <c r="SHS11" s="182"/>
      <c r="SHT11" s="182"/>
      <c r="SHU11" s="182"/>
      <c r="SHV11" s="12"/>
      <c r="SHW11" s="13"/>
      <c r="SHX11" s="13"/>
      <c r="SHY11" s="13"/>
      <c r="SHZ11" s="13"/>
      <c r="SIA11" s="13"/>
      <c r="SIB11" s="14"/>
      <c r="SIC11" s="181"/>
      <c r="SID11" s="182"/>
      <c r="SIE11" s="182"/>
      <c r="SIF11" s="182"/>
      <c r="SIG11" s="182"/>
      <c r="SIH11" s="12"/>
      <c r="SII11" s="13"/>
      <c r="SIJ11" s="13"/>
      <c r="SIK11" s="13"/>
      <c r="SIL11" s="13"/>
      <c r="SIM11" s="13"/>
      <c r="SIN11" s="14"/>
      <c r="SIO11" s="181"/>
      <c r="SIP11" s="182"/>
      <c r="SIQ11" s="182"/>
      <c r="SIR11" s="182"/>
      <c r="SIS11" s="182"/>
      <c r="SIT11" s="12"/>
      <c r="SIU11" s="13"/>
      <c r="SIV11" s="13"/>
      <c r="SIW11" s="13"/>
      <c r="SIX11" s="13"/>
      <c r="SIY11" s="13"/>
      <c r="SIZ11" s="14"/>
      <c r="SJA11" s="181"/>
      <c r="SJB11" s="182"/>
      <c r="SJC11" s="182"/>
      <c r="SJD11" s="182"/>
      <c r="SJE11" s="182"/>
      <c r="SJF11" s="12"/>
      <c r="SJG11" s="13"/>
      <c r="SJH11" s="13"/>
      <c r="SJI11" s="13"/>
      <c r="SJJ11" s="13"/>
      <c r="SJK11" s="13"/>
      <c r="SJL11" s="14"/>
      <c r="SJM11" s="181"/>
      <c r="SJN11" s="182"/>
      <c r="SJO11" s="182"/>
      <c r="SJP11" s="182"/>
      <c r="SJQ11" s="182"/>
      <c r="SJR11" s="12"/>
      <c r="SJS11" s="13"/>
      <c r="SJT11" s="13"/>
      <c r="SJU11" s="13"/>
      <c r="SJV11" s="13"/>
      <c r="SJW11" s="13"/>
      <c r="SJX11" s="14"/>
      <c r="SJY11" s="181"/>
      <c r="SJZ11" s="182"/>
      <c r="SKA11" s="182"/>
      <c r="SKB11" s="182"/>
      <c r="SKC11" s="182"/>
      <c r="SKD11" s="12"/>
      <c r="SKE11" s="13"/>
      <c r="SKF11" s="13"/>
      <c r="SKG11" s="13"/>
      <c r="SKH11" s="13"/>
      <c r="SKI11" s="13"/>
      <c r="SKJ11" s="14"/>
      <c r="SKK11" s="181"/>
      <c r="SKL11" s="182"/>
      <c r="SKM11" s="182"/>
      <c r="SKN11" s="182"/>
      <c r="SKO11" s="182"/>
      <c r="SKP11" s="12"/>
      <c r="SKQ11" s="13"/>
      <c r="SKR11" s="13"/>
      <c r="SKS11" s="13"/>
      <c r="SKT11" s="13"/>
      <c r="SKU11" s="13"/>
      <c r="SKV11" s="14"/>
      <c r="SKW11" s="181"/>
      <c r="SKX11" s="182"/>
      <c r="SKY11" s="182"/>
      <c r="SKZ11" s="182"/>
      <c r="SLA11" s="182"/>
      <c r="SLB11" s="12"/>
      <c r="SLC11" s="13"/>
      <c r="SLD11" s="13"/>
      <c r="SLE11" s="13"/>
      <c r="SLF11" s="13"/>
      <c r="SLG11" s="13"/>
      <c r="SLH11" s="14"/>
      <c r="SLI11" s="181"/>
      <c r="SLJ11" s="182"/>
      <c r="SLK11" s="182"/>
      <c r="SLL11" s="182"/>
      <c r="SLM11" s="182"/>
      <c r="SLN11" s="12"/>
      <c r="SLO11" s="13"/>
      <c r="SLP11" s="13"/>
      <c r="SLQ11" s="13"/>
      <c r="SLR11" s="13"/>
      <c r="SLS11" s="13"/>
      <c r="SLT11" s="14"/>
      <c r="SLU11" s="181"/>
      <c r="SLV11" s="182"/>
      <c r="SLW11" s="182"/>
      <c r="SLX11" s="182"/>
      <c r="SLY11" s="182"/>
      <c r="SLZ11" s="12"/>
      <c r="SMA11" s="13"/>
      <c r="SMB11" s="13"/>
      <c r="SMC11" s="13"/>
      <c r="SMD11" s="13"/>
      <c r="SME11" s="13"/>
      <c r="SMF11" s="14"/>
      <c r="SMG11" s="181"/>
      <c r="SMH11" s="182"/>
      <c r="SMI11" s="182"/>
      <c r="SMJ11" s="182"/>
      <c r="SMK11" s="182"/>
      <c r="SML11" s="12"/>
      <c r="SMM11" s="13"/>
      <c r="SMN11" s="13"/>
      <c r="SMO11" s="13"/>
      <c r="SMP11" s="13"/>
      <c r="SMQ11" s="13"/>
      <c r="SMR11" s="14"/>
      <c r="SMS11" s="181"/>
      <c r="SMT11" s="182"/>
      <c r="SMU11" s="182"/>
      <c r="SMV11" s="182"/>
      <c r="SMW11" s="182"/>
      <c r="SMX11" s="12"/>
      <c r="SMY11" s="13"/>
      <c r="SMZ11" s="13"/>
      <c r="SNA11" s="13"/>
      <c r="SNB11" s="13"/>
      <c r="SNC11" s="13"/>
      <c r="SND11" s="14"/>
      <c r="SNE11" s="181"/>
      <c r="SNF11" s="182"/>
      <c r="SNG11" s="182"/>
      <c r="SNH11" s="182"/>
      <c r="SNI11" s="182"/>
      <c r="SNJ11" s="12"/>
      <c r="SNK11" s="13"/>
      <c r="SNL11" s="13"/>
      <c r="SNM11" s="13"/>
      <c r="SNN11" s="13"/>
      <c r="SNO11" s="13"/>
      <c r="SNP11" s="14"/>
      <c r="SNQ11" s="181"/>
      <c r="SNR11" s="182"/>
      <c r="SNS11" s="182"/>
      <c r="SNT11" s="182"/>
      <c r="SNU11" s="182"/>
      <c r="SNV11" s="12"/>
      <c r="SNW11" s="13"/>
      <c r="SNX11" s="13"/>
      <c r="SNY11" s="13"/>
      <c r="SNZ11" s="13"/>
      <c r="SOA11" s="13"/>
      <c r="SOB11" s="14"/>
      <c r="SOC11" s="181"/>
      <c r="SOD11" s="182"/>
      <c r="SOE11" s="182"/>
      <c r="SOF11" s="182"/>
      <c r="SOG11" s="182"/>
      <c r="SOH11" s="12"/>
      <c r="SOI11" s="13"/>
      <c r="SOJ11" s="13"/>
      <c r="SOK11" s="13"/>
      <c r="SOL11" s="13"/>
      <c r="SOM11" s="13"/>
      <c r="SON11" s="14"/>
      <c r="SOO11" s="181"/>
      <c r="SOP11" s="182"/>
      <c r="SOQ11" s="182"/>
      <c r="SOR11" s="182"/>
      <c r="SOS11" s="182"/>
      <c r="SOT11" s="12"/>
      <c r="SOU11" s="13"/>
      <c r="SOV11" s="13"/>
      <c r="SOW11" s="13"/>
      <c r="SOX11" s="13"/>
      <c r="SOY11" s="13"/>
      <c r="SOZ11" s="14"/>
      <c r="SPA11" s="181"/>
      <c r="SPB11" s="182"/>
      <c r="SPC11" s="182"/>
      <c r="SPD11" s="182"/>
      <c r="SPE11" s="182"/>
      <c r="SPF11" s="12"/>
      <c r="SPG11" s="13"/>
      <c r="SPH11" s="13"/>
      <c r="SPI11" s="13"/>
      <c r="SPJ11" s="13"/>
      <c r="SPK11" s="13"/>
      <c r="SPL11" s="14"/>
      <c r="SPM11" s="181"/>
      <c r="SPN11" s="182"/>
      <c r="SPO11" s="182"/>
      <c r="SPP11" s="182"/>
      <c r="SPQ11" s="182"/>
      <c r="SPR11" s="12"/>
      <c r="SPS11" s="13"/>
      <c r="SPT11" s="13"/>
      <c r="SPU11" s="13"/>
      <c r="SPV11" s="13"/>
      <c r="SPW11" s="13"/>
      <c r="SPX11" s="14"/>
      <c r="SPY11" s="181"/>
      <c r="SPZ11" s="182"/>
      <c r="SQA11" s="182"/>
      <c r="SQB11" s="182"/>
      <c r="SQC11" s="182"/>
      <c r="SQD11" s="12"/>
      <c r="SQE11" s="13"/>
      <c r="SQF11" s="13"/>
      <c r="SQG11" s="13"/>
      <c r="SQH11" s="13"/>
      <c r="SQI11" s="13"/>
      <c r="SQJ11" s="14"/>
      <c r="SQK11" s="181"/>
      <c r="SQL11" s="182"/>
      <c r="SQM11" s="182"/>
      <c r="SQN11" s="182"/>
      <c r="SQO11" s="182"/>
      <c r="SQP11" s="12"/>
      <c r="SQQ11" s="13"/>
      <c r="SQR11" s="13"/>
      <c r="SQS11" s="13"/>
      <c r="SQT11" s="13"/>
      <c r="SQU11" s="13"/>
      <c r="SQV11" s="14"/>
      <c r="SQW11" s="181"/>
      <c r="SQX11" s="182"/>
      <c r="SQY11" s="182"/>
      <c r="SQZ11" s="182"/>
      <c r="SRA11" s="182"/>
      <c r="SRB11" s="12"/>
      <c r="SRC11" s="13"/>
      <c r="SRD11" s="13"/>
      <c r="SRE11" s="13"/>
      <c r="SRF11" s="13"/>
      <c r="SRG11" s="13"/>
      <c r="SRH11" s="14"/>
      <c r="SRI11" s="181"/>
      <c r="SRJ11" s="182"/>
      <c r="SRK11" s="182"/>
      <c r="SRL11" s="182"/>
      <c r="SRM11" s="182"/>
      <c r="SRN11" s="12"/>
      <c r="SRO11" s="13"/>
      <c r="SRP11" s="13"/>
      <c r="SRQ11" s="13"/>
      <c r="SRR11" s="13"/>
      <c r="SRS11" s="13"/>
      <c r="SRT11" s="14"/>
      <c r="SRU11" s="181"/>
      <c r="SRV11" s="182"/>
      <c r="SRW11" s="182"/>
      <c r="SRX11" s="182"/>
      <c r="SRY11" s="182"/>
      <c r="SRZ11" s="12"/>
      <c r="SSA11" s="13"/>
      <c r="SSB11" s="13"/>
      <c r="SSC11" s="13"/>
      <c r="SSD11" s="13"/>
      <c r="SSE11" s="13"/>
      <c r="SSF11" s="14"/>
      <c r="SSG11" s="181"/>
      <c r="SSH11" s="182"/>
      <c r="SSI11" s="182"/>
      <c r="SSJ11" s="182"/>
      <c r="SSK11" s="182"/>
      <c r="SSL11" s="12"/>
      <c r="SSM11" s="13"/>
      <c r="SSN11" s="13"/>
      <c r="SSO11" s="13"/>
      <c r="SSP11" s="13"/>
      <c r="SSQ11" s="13"/>
      <c r="SSR11" s="14"/>
      <c r="SSS11" s="181"/>
      <c r="SST11" s="182"/>
      <c r="SSU11" s="182"/>
      <c r="SSV11" s="182"/>
      <c r="SSW11" s="182"/>
      <c r="SSX11" s="12"/>
      <c r="SSY11" s="13"/>
      <c r="SSZ11" s="13"/>
      <c r="STA11" s="13"/>
      <c r="STB11" s="13"/>
      <c r="STC11" s="13"/>
      <c r="STD11" s="14"/>
      <c r="STE11" s="181"/>
      <c r="STF11" s="182"/>
      <c r="STG11" s="182"/>
      <c r="STH11" s="182"/>
      <c r="STI11" s="182"/>
      <c r="STJ11" s="12"/>
      <c r="STK11" s="13"/>
      <c r="STL11" s="13"/>
      <c r="STM11" s="13"/>
      <c r="STN11" s="13"/>
      <c r="STO11" s="13"/>
      <c r="STP11" s="14"/>
      <c r="STQ11" s="181"/>
      <c r="STR11" s="182"/>
      <c r="STS11" s="182"/>
      <c r="STT11" s="182"/>
      <c r="STU11" s="182"/>
      <c r="STV11" s="12"/>
      <c r="STW11" s="13"/>
      <c r="STX11" s="13"/>
      <c r="STY11" s="13"/>
      <c r="STZ11" s="13"/>
      <c r="SUA11" s="13"/>
      <c r="SUB11" s="14"/>
      <c r="SUC11" s="181"/>
      <c r="SUD11" s="182"/>
      <c r="SUE11" s="182"/>
      <c r="SUF11" s="182"/>
      <c r="SUG11" s="182"/>
      <c r="SUH11" s="12"/>
      <c r="SUI11" s="13"/>
      <c r="SUJ11" s="13"/>
      <c r="SUK11" s="13"/>
      <c r="SUL11" s="13"/>
      <c r="SUM11" s="13"/>
      <c r="SUN11" s="14"/>
      <c r="SUO11" s="181"/>
      <c r="SUP11" s="182"/>
      <c r="SUQ11" s="182"/>
      <c r="SUR11" s="182"/>
      <c r="SUS11" s="182"/>
      <c r="SUT11" s="12"/>
      <c r="SUU11" s="13"/>
      <c r="SUV11" s="13"/>
      <c r="SUW11" s="13"/>
      <c r="SUX11" s="13"/>
      <c r="SUY11" s="13"/>
      <c r="SUZ11" s="14"/>
      <c r="SVA11" s="181"/>
      <c r="SVB11" s="182"/>
      <c r="SVC11" s="182"/>
      <c r="SVD11" s="182"/>
      <c r="SVE11" s="182"/>
      <c r="SVF11" s="12"/>
      <c r="SVG11" s="13"/>
      <c r="SVH11" s="13"/>
      <c r="SVI11" s="13"/>
      <c r="SVJ11" s="13"/>
      <c r="SVK11" s="13"/>
      <c r="SVL11" s="14"/>
      <c r="SVM11" s="181"/>
      <c r="SVN11" s="182"/>
      <c r="SVO11" s="182"/>
      <c r="SVP11" s="182"/>
      <c r="SVQ11" s="182"/>
      <c r="SVR11" s="12"/>
      <c r="SVS11" s="13"/>
      <c r="SVT11" s="13"/>
      <c r="SVU11" s="13"/>
      <c r="SVV11" s="13"/>
      <c r="SVW11" s="13"/>
      <c r="SVX11" s="14"/>
      <c r="SVY11" s="181"/>
      <c r="SVZ11" s="182"/>
      <c r="SWA11" s="182"/>
      <c r="SWB11" s="182"/>
      <c r="SWC11" s="182"/>
      <c r="SWD11" s="12"/>
      <c r="SWE11" s="13"/>
      <c r="SWF11" s="13"/>
      <c r="SWG11" s="13"/>
      <c r="SWH11" s="13"/>
      <c r="SWI11" s="13"/>
      <c r="SWJ11" s="14"/>
      <c r="SWK11" s="181"/>
      <c r="SWL11" s="182"/>
      <c r="SWM11" s="182"/>
      <c r="SWN11" s="182"/>
      <c r="SWO11" s="182"/>
      <c r="SWP11" s="12"/>
      <c r="SWQ11" s="13"/>
      <c r="SWR11" s="13"/>
      <c r="SWS11" s="13"/>
      <c r="SWT11" s="13"/>
      <c r="SWU11" s="13"/>
      <c r="SWV11" s="14"/>
      <c r="SWW11" s="181"/>
      <c r="SWX11" s="182"/>
      <c r="SWY11" s="182"/>
      <c r="SWZ11" s="182"/>
      <c r="SXA11" s="182"/>
      <c r="SXB11" s="12"/>
      <c r="SXC11" s="13"/>
      <c r="SXD11" s="13"/>
      <c r="SXE11" s="13"/>
      <c r="SXF11" s="13"/>
      <c r="SXG11" s="13"/>
      <c r="SXH11" s="14"/>
      <c r="SXI11" s="181"/>
      <c r="SXJ11" s="182"/>
      <c r="SXK11" s="182"/>
      <c r="SXL11" s="182"/>
      <c r="SXM11" s="182"/>
      <c r="SXN11" s="12"/>
      <c r="SXO11" s="13"/>
      <c r="SXP11" s="13"/>
      <c r="SXQ11" s="13"/>
      <c r="SXR11" s="13"/>
      <c r="SXS11" s="13"/>
      <c r="SXT11" s="14"/>
      <c r="SXU11" s="181"/>
      <c r="SXV11" s="182"/>
      <c r="SXW11" s="182"/>
      <c r="SXX11" s="182"/>
      <c r="SXY11" s="182"/>
      <c r="SXZ11" s="12"/>
      <c r="SYA11" s="13"/>
      <c r="SYB11" s="13"/>
      <c r="SYC11" s="13"/>
      <c r="SYD11" s="13"/>
      <c r="SYE11" s="13"/>
      <c r="SYF11" s="14"/>
      <c r="SYG11" s="181"/>
      <c r="SYH11" s="182"/>
      <c r="SYI11" s="182"/>
      <c r="SYJ11" s="182"/>
      <c r="SYK11" s="182"/>
      <c r="SYL11" s="12"/>
      <c r="SYM11" s="13"/>
      <c r="SYN11" s="13"/>
      <c r="SYO11" s="13"/>
      <c r="SYP11" s="13"/>
      <c r="SYQ11" s="13"/>
      <c r="SYR11" s="14"/>
      <c r="SYS11" s="181"/>
      <c r="SYT11" s="182"/>
      <c r="SYU11" s="182"/>
      <c r="SYV11" s="182"/>
      <c r="SYW11" s="182"/>
      <c r="SYX11" s="12"/>
      <c r="SYY11" s="13"/>
      <c r="SYZ11" s="13"/>
      <c r="SZA11" s="13"/>
      <c r="SZB11" s="13"/>
      <c r="SZC11" s="13"/>
      <c r="SZD11" s="14"/>
      <c r="SZE11" s="181"/>
      <c r="SZF11" s="182"/>
      <c r="SZG11" s="182"/>
      <c r="SZH11" s="182"/>
      <c r="SZI11" s="182"/>
      <c r="SZJ11" s="12"/>
      <c r="SZK11" s="13"/>
      <c r="SZL11" s="13"/>
      <c r="SZM11" s="13"/>
      <c r="SZN11" s="13"/>
      <c r="SZO11" s="13"/>
      <c r="SZP11" s="14"/>
      <c r="SZQ11" s="181"/>
      <c r="SZR11" s="182"/>
      <c r="SZS11" s="182"/>
      <c r="SZT11" s="182"/>
      <c r="SZU11" s="182"/>
      <c r="SZV11" s="12"/>
      <c r="SZW11" s="13"/>
      <c r="SZX11" s="13"/>
      <c r="SZY11" s="13"/>
      <c r="SZZ11" s="13"/>
      <c r="TAA11" s="13"/>
      <c r="TAB11" s="14"/>
      <c r="TAC11" s="181"/>
      <c r="TAD11" s="182"/>
      <c r="TAE11" s="182"/>
      <c r="TAF11" s="182"/>
      <c r="TAG11" s="182"/>
      <c r="TAH11" s="12"/>
      <c r="TAI11" s="13"/>
      <c r="TAJ11" s="13"/>
      <c r="TAK11" s="13"/>
      <c r="TAL11" s="13"/>
      <c r="TAM11" s="13"/>
      <c r="TAN11" s="14"/>
      <c r="TAO11" s="181"/>
      <c r="TAP11" s="182"/>
      <c r="TAQ11" s="182"/>
      <c r="TAR11" s="182"/>
      <c r="TAS11" s="182"/>
      <c r="TAT11" s="12"/>
      <c r="TAU11" s="13"/>
      <c r="TAV11" s="13"/>
      <c r="TAW11" s="13"/>
      <c r="TAX11" s="13"/>
      <c r="TAY11" s="13"/>
      <c r="TAZ11" s="14"/>
      <c r="TBA11" s="181"/>
      <c r="TBB11" s="182"/>
      <c r="TBC11" s="182"/>
      <c r="TBD11" s="182"/>
      <c r="TBE11" s="182"/>
      <c r="TBF11" s="12"/>
      <c r="TBG11" s="13"/>
      <c r="TBH11" s="13"/>
      <c r="TBI11" s="13"/>
      <c r="TBJ11" s="13"/>
      <c r="TBK11" s="13"/>
      <c r="TBL11" s="14"/>
      <c r="TBM11" s="181"/>
      <c r="TBN11" s="182"/>
      <c r="TBO11" s="182"/>
      <c r="TBP11" s="182"/>
      <c r="TBQ11" s="182"/>
      <c r="TBR11" s="12"/>
      <c r="TBS11" s="13"/>
      <c r="TBT11" s="13"/>
      <c r="TBU11" s="13"/>
      <c r="TBV11" s="13"/>
      <c r="TBW11" s="13"/>
      <c r="TBX11" s="14"/>
      <c r="TBY11" s="181"/>
      <c r="TBZ11" s="182"/>
      <c r="TCA11" s="182"/>
      <c r="TCB11" s="182"/>
      <c r="TCC11" s="182"/>
      <c r="TCD11" s="12"/>
      <c r="TCE11" s="13"/>
      <c r="TCF11" s="13"/>
      <c r="TCG11" s="13"/>
      <c r="TCH11" s="13"/>
      <c r="TCI11" s="13"/>
      <c r="TCJ11" s="14"/>
      <c r="TCK11" s="181"/>
      <c r="TCL11" s="182"/>
      <c r="TCM11" s="182"/>
      <c r="TCN11" s="182"/>
      <c r="TCO11" s="182"/>
      <c r="TCP11" s="12"/>
      <c r="TCQ11" s="13"/>
      <c r="TCR11" s="13"/>
      <c r="TCS11" s="13"/>
      <c r="TCT11" s="13"/>
      <c r="TCU11" s="13"/>
      <c r="TCV11" s="14"/>
      <c r="TCW11" s="181"/>
      <c r="TCX11" s="182"/>
      <c r="TCY11" s="182"/>
      <c r="TCZ11" s="182"/>
      <c r="TDA11" s="182"/>
      <c r="TDB11" s="12"/>
      <c r="TDC11" s="13"/>
      <c r="TDD11" s="13"/>
      <c r="TDE11" s="13"/>
      <c r="TDF11" s="13"/>
      <c r="TDG11" s="13"/>
      <c r="TDH11" s="14"/>
      <c r="TDI11" s="181"/>
      <c r="TDJ11" s="182"/>
      <c r="TDK11" s="182"/>
      <c r="TDL11" s="182"/>
      <c r="TDM11" s="182"/>
      <c r="TDN11" s="12"/>
      <c r="TDO11" s="13"/>
      <c r="TDP11" s="13"/>
      <c r="TDQ11" s="13"/>
      <c r="TDR11" s="13"/>
      <c r="TDS11" s="13"/>
      <c r="TDT11" s="14"/>
      <c r="TDU11" s="181"/>
      <c r="TDV11" s="182"/>
      <c r="TDW11" s="182"/>
      <c r="TDX11" s="182"/>
      <c r="TDY11" s="182"/>
      <c r="TDZ11" s="12"/>
      <c r="TEA11" s="13"/>
      <c r="TEB11" s="13"/>
      <c r="TEC11" s="13"/>
      <c r="TED11" s="13"/>
      <c r="TEE11" s="13"/>
      <c r="TEF11" s="14"/>
      <c r="TEG11" s="181"/>
      <c r="TEH11" s="182"/>
      <c r="TEI11" s="182"/>
      <c r="TEJ11" s="182"/>
      <c r="TEK11" s="182"/>
      <c r="TEL11" s="12"/>
      <c r="TEM11" s="13"/>
      <c r="TEN11" s="13"/>
      <c r="TEO11" s="13"/>
      <c r="TEP11" s="13"/>
      <c r="TEQ11" s="13"/>
      <c r="TER11" s="14"/>
      <c r="TES11" s="181"/>
      <c r="TET11" s="182"/>
      <c r="TEU11" s="182"/>
      <c r="TEV11" s="182"/>
      <c r="TEW11" s="182"/>
      <c r="TEX11" s="12"/>
      <c r="TEY11" s="13"/>
      <c r="TEZ11" s="13"/>
      <c r="TFA11" s="13"/>
      <c r="TFB11" s="13"/>
      <c r="TFC11" s="13"/>
      <c r="TFD11" s="14"/>
      <c r="TFE11" s="181"/>
      <c r="TFF11" s="182"/>
      <c r="TFG11" s="182"/>
      <c r="TFH11" s="182"/>
      <c r="TFI11" s="182"/>
      <c r="TFJ11" s="12"/>
      <c r="TFK11" s="13"/>
      <c r="TFL11" s="13"/>
      <c r="TFM11" s="13"/>
      <c r="TFN11" s="13"/>
      <c r="TFO11" s="13"/>
      <c r="TFP11" s="14"/>
      <c r="TFQ11" s="181"/>
      <c r="TFR11" s="182"/>
      <c r="TFS11" s="182"/>
      <c r="TFT11" s="182"/>
      <c r="TFU11" s="182"/>
      <c r="TFV11" s="12"/>
      <c r="TFW11" s="13"/>
      <c r="TFX11" s="13"/>
      <c r="TFY11" s="13"/>
      <c r="TFZ11" s="13"/>
      <c r="TGA11" s="13"/>
      <c r="TGB11" s="14"/>
      <c r="TGC11" s="181"/>
      <c r="TGD11" s="182"/>
      <c r="TGE11" s="182"/>
      <c r="TGF11" s="182"/>
      <c r="TGG11" s="182"/>
      <c r="TGH11" s="12"/>
      <c r="TGI11" s="13"/>
      <c r="TGJ11" s="13"/>
      <c r="TGK11" s="13"/>
      <c r="TGL11" s="13"/>
      <c r="TGM11" s="13"/>
      <c r="TGN11" s="14"/>
      <c r="TGO11" s="181"/>
      <c r="TGP11" s="182"/>
      <c r="TGQ11" s="182"/>
      <c r="TGR11" s="182"/>
      <c r="TGS11" s="182"/>
      <c r="TGT11" s="12"/>
      <c r="TGU11" s="13"/>
      <c r="TGV11" s="13"/>
      <c r="TGW11" s="13"/>
      <c r="TGX11" s="13"/>
      <c r="TGY11" s="13"/>
      <c r="TGZ11" s="14"/>
      <c r="THA11" s="181"/>
      <c r="THB11" s="182"/>
      <c r="THC11" s="182"/>
      <c r="THD11" s="182"/>
      <c r="THE11" s="182"/>
      <c r="THF11" s="12"/>
      <c r="THG11" s="13"/>
      <c r="THH11" s="13"/>
      <c r="THI11" s="13"/>
      <c r="THJ11" s="13"/>
      <c r="THK11" s="13"/>
      <c r="THL11" s="14"/>
      <c r="THM11" s="181"/>
      <c r="THN11" s="182"/>
      <c r="THO11" s="182"/>
      <c r="THP11" s="182"/>
      <c r="THQ11" s="182"/>
      <c r="THR11" s="12"/>
      <c r="THS11" s="13"/>
      <c r="THT11" s="13"/>
      <c r="THU11" s="13"/>
      <c r="THV11" s="13"/>
      <c r="THW11" s="13"/>
      <c r="THX11" s="14"/>
      <c r="THY11" s="181"/>
      <c r="THZ11" s="182"/>
      <c r="TIA11" s="182"/>
      <c r="TIB11" s="182"/>
      <c r="TIC11" s="182"/>
      <c r="TID11" s="12"/>
      <c r="TIE11" s="13"/>
      <c r="TIF11" s="13"/>
      <c r="TIG11" s="13"/>
      <c r="TIH11" s="13"/>
      <c r="TII11" s="13"/>
      <c r="TIJ11" s="14"/>
      <c r="TIK11" s="181"/>
      <c r="TIL11" s="182"/>
      <c r="TIM11" s="182"/>
      <c r="TIN11" s="182"/>
      <c r="TIO11" s="182"/>
      <c r="TIP11" s="12"/>
      <c r="TIQ11" s="13"/>
      <c r="TIR11" s="13"/>
      <c r="TIS11" s="13"/>
      <c r="TIT11" s="13"/>
      <c r="TIU11" s="13"/>
      <c r="TIV11" s="14"/>
      <c r="TIW11" s="181"/>
      <c r="TIX11" s="182"/>
      <c r="TIY11" s="182"/>
      <c r="TIZ11" s="182"/>
      <c r="TJA11" s="182"/>
      <c r="TJB11" s="12"/>
      <c r="TJC11" s="13"/>
      <c r="TJD11" s="13"/>
      <c r="TJE11" s="13"/>
      <c r="TJF11" s="13"/>
      <c r="TJG11" s="13"/>
      <c r="TJH11" s="14"/>
      <c r="TJI11" s="181"/>
      <c r="TJJ11" s="182"/>
      <c r="TJK11" s="182"/>
      <c r="TJL11" s="182"/>
      <c r="TJM11" s="182"/>
      <c r="TJN11" s="12"/>
      <c r="TJO11" s="13"/>
      <c r="TJP11" s="13"/>
      <c r="TJQ11" s="13"/>
      <c r="TJR11" s="13"/>
      <c r="TJS11" s="13"/>
      <c r="TJT11" s="14"/>
      <c r="TJU11" s="181"/>
      <c r="TJV11" s="182"/>
      <c r="TJW11" s="182"/>
      <c r="TJX11" s="182"/>
      <c r="TJY11" s="182"/>
      <c r="TJZ11" s="12"/>
      <c r="TKA11" s="13"/>
      <c r="TKB11" s="13"/>
      <c r="TKC11" s="13"/>
      <c r="TKD11" s="13"/>
      <c r="TKE11" s="13"/>
      <c r="TKF11" s="14"/>
      <c r="TKG11" s="181"/>
      <c r="TKH11" s="182"/>
      <c r="TKI11" s="182"/>
      <c r="TKJ11" s="182"/>
      <c r="TKK11" s="182"/>
      <c r="TKL11" s="12"/>
      <c r="TKM11" s="13"/>
      <c r="TKN11" s="13"/>
      <c r="TKO11" s="13"/>
      <c r="TKP11" s="13"/>
      <c r="TKQ11" s="13"/>
      <c r="TKR11" s="14"/>
      <c r="TKS11" s="181"/>
      <c r="TKT11" s="182"/>
      <c r="TKU11" s="182"/>
      <c r="TKV11" s="182"/>
      <c r="TKW11" s="182"/>
      <c r="TKX11" s="12"/>
      <c r="TKY11" s="13"/>
      <c r="TKZ11" s="13"/>
      <c r="TLA11" s="13"/>
      <c r="TLB11" s="13"/>
      <c r="TLC11" s="13"/>
      <c r="TLD11" s="14"/>
      <c r="TLE11" s="181"/>
      <c r="TLF11" s="182"/>
      <c r="TLG11" s="182"/>
      <c r="TLH11" s="182"/>
      <c r="TLI11" s="182"/>
      <c r="TLJ11" s="12"/>
      <c r="TLK11" s="13"/>
      <c r="TLL11" s="13"/>
      <c r="TLM11" s="13"/>
      <c r="TLN11" s="13"/>
      <c r="TLO11" s="13"/>
      <c r="TLP11" s="14"/>
      <c r="TLQ11" s="181"/>
      <c r="TLR11" s="182"/>
      <c r="TLS11" s="182"/>
      <c r="TLT11" s="182"/>
      <c r="TLU11" s="182"/>
      <c r="TLV11" s="12"/>
      <c r="TLW11" s="13"/>
      <c r="TLX11" s="13"/>
      <c r="TLY11" s="13"/>
      <c r="TLZ11" s="13"/>
      <c r="TMA11" s="13"/>
      <c r="TMB11" s="14"/>
      <c r="TMC11" s="181"/>
      <c r="TMD11" s="182"/>
      <c r="TME11" s="182"/>
      <c r="TMF11" s="182"/>
      <c r="TMG11" s="182"/>
      <c r="TMH11" s="12"/>
      <c r="TMI11" s="13"/>
      <c r="TMJ11" s="13"/>
      <c r="TMK11" s="13"/>
      <c r="TML11" s="13"/>
      <c r="TMM11" s="13"/>
      <c r="TMN11" s="14"/>
      <c r="TMO11" s="181"/>
      <c r="TMP11" s="182"/>
      <c r="TMQ11" s="182"/>
      <c r="TMR11" s="182"/>
      <c r="TMS11" s="182"/>
      <c r="TMT11" s="12"/>
      <c r="TMU11" s="13"/>
      <c r="TMV11" s="13"/>
      <c r="TMW11" s="13"/>
      <c r="TMX11" s="13"/>
      <c r="TMY11" s="13"/>
      <c r="TMZ11" s="14"/>
      <c r="TNA11" s="181"/>
      <c r="TNB11" s="182"/>
      <c r="TNC11" s="182"/>
      <c r="TND11" s="182"/>
      <c r="TNE11" s="182"/>
      <c r="TNF11" s="12"/>
      <c r="TNG11" s="13"/>
      <c r="TNH11" s="13"/>
      <c r="TNI11" s="13"/>
      <c r="TNJ11" s="13"/>
      <c r="TNK11" s="13"/>
      <c r="TNL11" s="14"/>
      <c r="TNM11" s="181"/>
      <c r="TNN11" s="182"/>
      <c r="TNO11" s="182"/>
      <c r="TNP11" s="182"/>
      <c r="TNQ11" s="182"/>
      <c r="TNR11" s="12"/>
      <c r="TNS11" s="13"/>
      <c r="TNT11" s="13"/>
      <c r="TNU11" s="13"/>
      <c r="TNV11" s="13"/>
      <c r="TNW11" s="13"/>
      <c r="TNX11" s="14"/>
      <c r="TNY11" s="181"/>
      <c r="TNZ11" s="182"/>
      <c r="TOA11" s="182"/>
      <c r="TOB11" s="182"/>
      <c r="TOC11" s="182"/>
      <c r="TOD11" s="12"/>
      <c r="TOE11" s="13"/>
      <c r="TOF11" s="13"/>
      <c r="TOG11" s="13"/>
      <c r="TOH11" s="13"/>
      <c r="TOI11" s="13"/>
      <c r="TOJ11" s="14"/>
      <c r="TOK11" s="181"/>
      <c r="TOL11" s="182"/>
      <c r="TOM11" s="182"/>
      <c r="TON11" s="182"/>
      <c r="TOO11" s="182"/>
      <c r="TOP11" s="12"/>
      <c r="TOQ11" s="13"/>
      <c r="TOR11" s="13"/>
      <c r="TOS11" s="13"/>
      <c r="TOT11" s="13"/>
      <c r="TOU11" s="13"/>
      <c r="TOV11" s="14"/>
      <c r="TOW11" s="181"/>
      <c r="TOX11" s="182"/>
      <c r="TOY11" s="182"/>
      <c r="TOZ11" s="182"/>
      <c r="TPA11" s="182"/>
      <c r="TPB11" s="12"/>
      <c r="TPC11" s="13"/>
      <c r="TPD11" s="13"/>
      <c r="TPE11" s="13"/>
      <c r="TPF11" s="13"/>
      <c r="TPG11" s="13"/>
      <c r="TPH11" s="14"/>
      <c r="TPI11" s="181"/>
      <c r="TPJ11" s="182"/>
      <c r="TPK11" s="182"/>
      <c r="TPL11" s="182"/>
      <c r="TPM11" s="182"/>
      <c r="TPN11" s="12"/>
      <c r="TPO11" s="13"/>
      <c r="TPP11" s="13"/>
      <c r="TPQ11" s="13"/>
      <c r="TPR11" s="13"/>
      <c r="TPS11" s="13"/>
      <c r="TPT11" s="14"/>
      <c r="TPU11" s="181"/>
      <c r="TPV11" s="182"/>
      <c r="TPW11" s="182"/>
      <c r="TPX11" s="182"/>
      <c r="TPY11" s="182"/>
      <c r="TPZ11" s="12"/>
      <c r="TQA11" s="13"/>
      <c r="TQB11" s="13"/>
      <c r="TQC11" s="13"/>
      <c r="TQD11" s="13"/>
      <c r="TQE11" s="13"/>
      <c r="TQF11" s="14"/>
      <c r="TQG11" s="181"/>
      <c r="TQH11" s="182"/>
      <c r="TQI11" s="182"/>
      <c r="TQJ11" s="182"/>
      <c r="TQK11" s="182"/>
      <c r="TQL11" s="12"/>
      <c r="TQM11" s="13"/>
      <c r="TQN11" s="13"/>
      <c r="TQO11" s="13"/>
      <c r="TQP11" s="13"/>
      <c r="TQQ11" s="13"/>
      <c r="TQR11" s="14"/>
      <c r="TQS11" s="181"/>
      <c r="TQT11" s="182"/>
      <c r="TQU11" s="182"/>
      <c r="TQV11" s="182"/>
      <c r="TQW11" s="182"/>
      <c r="TQX11" s="12"/>
      <c r="TQY11" s="13"/>
      <c r="TQZ11" s="13"/>
      <c r="TRA11" s="13"/>
      <c r="TRB11" s="13"/>
      <c r="TRC11" s="13"/>
      <c r="TRD11" s="14"/>
      <c r="TRE11" s="181"/>
      <c r="TRF11" s="182"/>
      <c r="TRG11" s="182"/>
      <c r="TRH11" s="182"/>
      <c r="TRI11" s="182"/>
      <c r="TRJ11" s="12"/>
      <c r="TRK11" s="13"/>
      <c r="TRL11" s="13"/>
      <c r="TRM11" s="13"/>
      <c r="TRN11" s="13"/>
      <c r="TRO11" s="13"/>
      <c r="TRP11" s="14"/>
      <c r="TRQ11" s="181"/>
      <c r="TRR11" s="182"/>
      <c r="TRS11" s="182"/>
      <c r="TRT11" s="182"/>
      <c r="TRU11" s="182"/>
      <c r="TRV11" s="12"/>
      <c r="TRW11" s="13"/>
      <c r="TRX11" s="13"/>
      <c r="TRY11" s="13"/>
      <c r="TRZ11" s="13"/>
      <c r="TSA11" s="13"/>
      <c r="TSB11" s="14"/>
      <c r="TSC11" s="181"/>
      <c r="TSD11" s="182"/>
      <c r="TSE11" s="182"/>
      <c r="TSF11" s="182"/>
      <c r="TSG11" s="182"/>
      <c r="TSH11" s="12"/>
      <c r="TSI11" s="13"/>
      <c r="TSJ11" s="13"/>
      <c r="TSK11" s="13"/>
      <c r="TSL11" s="13"/>
      <c r="TSM11" s="13"/>
      <c r="TSN11" s="14"/>
      <c r="TSO11" s="181"/>
      <c r="TSP11" s="182"/>
      <c r="TSQ11" s="182"/>
      <c r="TSR11" s="182"/>
      <c r="TSS11" s="182"/>
      <c r="TST11" s="12"/>
      <c r="TSU11" s="13"/>
      <c r="TSV11" s="13"/>
      <c r="TSW11" s="13"/>
      <c r="TSX11" s="13"/>
      <c r="TSY11" s="13"/>
      <c r="TSZ11" s="14"/>
      <c r="TTA11" s="181"/>
      <c r="TTB11" s="182"/>
      <c r="TTC11" s="182"/>
      <c r="TTD11" s="182"/>
      <c r="TTE11" s="182"/>
      <c r="TTF11" s="12"/>
      <c r="TTG11" s="13"/>
      <c r="TTH11" s="13"/>
      <c r="TTI11" s="13"/>
      <c r="TTJ11" s="13"/>
      <c r="TTK11" s="13"/>
      <c r="TTL11" s="14"/>
      <c r="TTM11" s="181"/>
      <c r="TTN11" s="182"/>
      <c r="TTO11" s="182"/>
      <c r="TTP11" s="182"/>
      <c r="TTQ11" s="182"/>
      <c r="TTR11" s="12"/>
      <c r="TTS11" s="13"/>
      <c r="TTT11" s="13"/>
      <c r="TTU11" s="13"/>
      <c r="TTV11" s="13"/>
      <c r="TTW11" s="13"/>
      <c r="TTX11" s="14"/>
      <c r="TTY11" s="181"/>
      <c r="TTZ11" s="182"/>
      <c r="TUA11" s="182"/>
      <c r="TUB11" s="182"/>
      <c r="TUC11" s="182"/>
      <c r="TUD11" s="12"/>
      <c r="TUE11" s="13"/>
      <c r="TUF11" s="13"/>
      <c r="TUG11" s="13"/>
      <c r="TUH11" s="13"/>
      <c r="TUI11" s="13"/>
      <c r="TUJ11" s="14"/>
      <c r="TUK11" s="181"/>
      <c r="TUL11" s="182"/>
      <c r="TUM11" s="182"/>
      <c r="TUN11" s="182"/>
      <c r="TUO11" s="182"/>
      <c r="TUP11" s="12"/>
      <c r="TUQ11" s="13"/>
      <c r="TUR11" s="13"/>
      <c r="TUS11" s="13"/>
      <c r="TUT11" s="13"/>
      <c r="TUU11" s="13"/>
      <c r="TUV11" s="14"/>
      <c r="TUW11" s="181"/>
      <c r="TUX11" s="182"/>
      <c r="TUY11" s="182"/>
      <c r="TUZ11" s="182"/>
      <c r="TVA11" s="182"/>
      <c r="TVB11" s="12"/>
      <c r="TVC11" s="13"/>
      <c r="TVD11" s="13"/>
      <c r="TVE11" s="13"/>
      <c r="TVF11" s="13"/>
      <c r="TVG11" s="13"/>
      <c r="TVH11" s="14"/>
      <c r="TVI11" s="181"/>
      <c r="TVJ11" s="182"/>
      <c r="TVK11" s="182"/>
      <c r="TVL11" s="182"/>
      <c r="TVM11" s="182"/>
      <c r="TVN11" s="12"/>
      <c r="TVO11" s="13"/>
      <c r="TVP11" s="13"/>
      <c r="TVQ11" s="13"/>
      <c r="TVR11" s="13"/>
      <c r="TVS11" s="13"/>
      <c r="TVT11" s="14"/>
      <c r="TVU11" s="181"/>
      <c r="TVV11" s="182"/>
      <c r="TVW11" s="182"/>
      <c r="TVX11" s="182"/>
      <c r="TVY11" s="182"/>
      <c r="TVZ11" s="12"/>
      <c r="TWA11" s="13"/>
      <c r="TWB11" s="13"/>
      <c r="TWC11" s="13"/>
      <c r="TWD11" s="13"/>
      <c r="TWE11" s="13"/>
      <c r="TWF11" s="14"/>
      <c r="TWG11" s="181"/>
      <c r="TWH11" s="182"/>
      <c r="TWI11" s="182"/>
      <c r="TWJ11" s="182"/>
      <c r="TWK11" s="182"/>
      <c r="TWL11" s="12"/>
      <c r="TWM11" s="13"/>
      <c r="TWN11" s="13"/>
      <c r="TWO11" s="13"/>
      <c r="TWP11" s="13"/>
      <c r="TWQ11" s="13"/>
      <c r="TWR11" s="14"/>
      <c r="TWS11" s="181"/>
      <c r="TWT11" s="182"/>
      <c r="TWU11" s="182"/>
      <c r="TWV11" s="182"/>
      <c r="TWW11" s="182"/>
      <c r="TWX11" s="12"/>
      <c r="TWY11" s="13"/>
      <c r="TWZ11" s="13"/>
      <c r="TXA11" s="13"/>
      <c r="TXB11" s="13"/>
      <c r="TXC11" s="13"/>
      <c r="TXD11" s="14"/>
      <c r="TXE11" s="181"/>
      <c r="TXF11" s="182"/>
      <c r="TXG11" s="182"/>
      <c r="TXH11" s="182"/>
      <c r="TXI11" s="182"/>
      <c r="TXJ11" s="12"/>
      <c r="TXK11" s="13"/>
      <c r="TXL11" s="13"/>
      <c r="TXM11" s="13"/>
      <c r="TXN11" s="13"/>
      <c r="TXO11" s="13"/>
      <c r="TXP11" s="14"/>
      <c r="TXQ11" s="181"/>
      <c r="TXR11" s="182"/>
      <c r="TXS11" s="182"/>
      <c r="TXT11" s="182"/>
      <c r="TXU11" s="182"/>
      <c r="TXV11" s="12"/>
      <c r="TXW11" s="13"/>
      <c r="TXX11" s="13"/>
      <c r="TXY11" s="13"/>
      <c r="TXZ11" s="13"/>
      <c r="TYA11" s="13"/>
      <c r="TYB11" s="14"/>
      <c r="TYC11" s="181"/>
      <c r="TYD11" s="182"/>
      <c r="TYE11" s="182"/>
      <c r="TYF11" s="182"/>
      <c r="TYG11" s="182"/>
      <c r="TYH11" s="12"/>
      <c r="TYI11" s="13"/>
      <c r="TYJ11" s="13"/>
      <c r="TYK11" s="13"/>
      <c r="TYL11" s="13"/>
      <c r="TYM11" s="13"/>
      <c r="TYN11" s="14"/>
      <c r="TYO11" s="181"/>
      <c r="TYP11" s="182"/>
      <c r="TYQ11" s="182"/>
      <c r="TYR11" s="182"/>
      <c r="TYS11" s="182"/>
      <c r="TYT11" s="12"/>
      <c r="TYU11" s="13"/>
      <c r="TYV11" s="13"/>
      <c r="TYW11" s="13"/>
      <c r="TYX11" s="13"/>
      <c r="TYY11" s="13"/>
      <c r="TYZ11" s="14"/>
      <c r="TZA11" s="181"/>
      <c r="TZB11" s="182"/>
      <c r="TZC11" s="182"/>
      <c r="TZD11" s="182"/>
      <c r="TZE11" s="182"/>
      <c r="TZF11" s="12"/>
      <c r="TZG11" s="13"/>
      <c r="TZH11" s="13"/>
      <c r="TZI11" s="13"/>
      <c r="TZJ11" s="13"/>
      <c r="TZK11" s="13"/>
      <c r="TZL11" s="14"/>
      <c r="TZM11" s="181"/>
      <c r="TZN11" s="182"/>
      <c r="TZO11" s="182"/>
      <c r="TZP11" s="182"/>
      <c r="TZQ11" s="182"/>
      <c r="TZR11" s="12"/>
      <c r="TZS11" s="13"/>
      <c r="TZT11" s="13"/>
      <c r="TZU11" s="13"/>
      <c r="TZV11" s="13"/>
      <c r="TZW11" s="13"/>
      <c r="TZX11" s="14"/>
      <c r="TZY11" s="181"/>
      <c r="TZZ11" s="182"/>
      <c r="UAA11" s="182"/>
      <c r="UAB11" s="182"/>
      <c r="UAC11" s="182"/>
      <c r="UAD11" s="12"/>
      <c r="UAE11" s="13"/>
      <c r="UAF11" s="13"/>
      <c r="UAG11" s="13"/>
      <c r="UAH11" s="13"/>
      <c r="UAI11" s="13"/>
      <c r="UAJ11" s="14"/>
      <c r="UAK11" s="181"/>
      <c r="UAL11" s="182"/>
      <c r="UAM11" s="182"/>
      <c r="UAN11" s="182"/>
      <c r="UAO11" s="182"/>
      <c r="UAP11" s="12"/>
      <c r="UAQ11" s="13"/>
      <c r="UAR11" s="13"/>
      <c r="UAS11" s="13"/>
      <c r="UAT11" s="13"/>
      <c r="UAU11" s="13"/>
      <c r="UAV11" s="14"/>
      <c r="UAW11" s="181"/>
      <c r="UAX11" s="182"/>
      <c r="UAY11" s="182"/>
      <c r="UAZ11" s="182"/>
      <c r="UBA11" s="182"/>
      <c r="UBB11" s="12"/>
      <c r="UBC11" s="13"/>
      <c r="UBD11" s="13"/>
      <c r="UBE11" s="13"/>
      <c r="UBF11" s="13"/>
      <c r="UBG11" s="13"/>
      <c r="UBH11" s="14"/>
      <c r="UBI11" s="181"/>
      <c r="UBJ11" s="182"/>
      <c r="UBK11" s="182"/>
      <c r="UBL11" s="182"/>
      <c r="UBM11" s="182"/>
      <c r="UBN11" s="12"/>
      <c r="UBO11" s="13"/>
      <c r="UBP11" s="13"/>
      <c r="UBQ11" s="13"/>
      <c r="UBR11" s="13"/>
      <c r="UBS11" s="13"/>
      <c r="UBT11" s="14"/>
      <c r="UBU11" s="181"/>
      <c r="UBV11" s="182"/>
      <c r="UBW11" s="182"/>
      <c r="UBX11" s="182"/>
      <c r="UBY11" s="182"/>
      <c r="UBZ11" s="12"/>
      <c r="UCA11" s="13"/>
      <c r="UCB11" s="13"/>
      <c r="UCC11" s="13"/>
      <c r="UCD11" s="13"/>
      <c r="UCE11" s="13"/>
      <c r="UCF11" s="14"/>
      <c r="UCG11" s="181"/>
      <c r="UCH11" s="182"/>
      <c r="UCI11" s="182"/>
      <c r="UCJ11" s="182"/>
      <c r="UCK11" s="182"/>
      <c r="UCL11" s="12"/>
      <c r="UCM11" s="13"/>
      <c r="UCN11" s="13"/>
      <c r="UCO11" s="13"/>
      <c r="UCP11" s="13"/>
      <c r="UCQ11" s="13"/>
      <c r="UCR11" s="14"/>
      <c r="UCS11" s="181"/>
      <c r="UCT11" s="182"/>
      <c r="UCU11" s="182"/>
      <c r="UCV11" s="182"/>
      <c r="UCW11" s="182"/>
      <c r="UCX11" s="12"/>
      <c r="UCY11" s="13"/>
      <c r="UCZ11" s="13"/>
      <c r="UDA11" s="13"/>
      <c r="UDB11" s="13"/>
      <c r="UDC11" s="13"/>
      <c r="UDD11" s="14"/>
      <c r="UDE11" s="181"/>
      <c r="UDF11" s="182"/>
      <c r="UDG11" s="182"/>
      <c r="UDH11" s="182"/>
      <c r="UDI11" s="182"/>
      <c r="UDJ11" s="12"/>
      <c r="UDK11" s="13"/>
      <c r="UDL11" s="13"/>
      <c r="UDM11" s="13"/>
      <c r="UDN11" s="13"/>
      <c r="UDO11" s="13"/>
      <c r="UDP11" s="14"/>
      <c r="UDQ11" s="181"/>
      <c r="UDR11" s="182"/>
      <c r="UDS11" s="182"/>
      <c r="UDT11" s="182"/>
      <c r="UDU11" s="182"/>
      <c r="UDV11" s="12"/>
      <c r="UDW11" s="13"/>
      <c r="UDX11" s="13"/>
      <c r="UDY11" s="13"/>
      <c r="UDZ11" s="13"/>
      <c r="UEA11" s="13"/>
      <c r="UEB11" s="14"/>
      <c r="UEC11" s="181"/>
      <c r="UED11" s="182"/>
      <c r="UEE11" s="182"/>
      <c r="UEF11" s="182"/>
      <c r="UEG11" s="182"/>
      <c r="UEH11" s="12"/>
      <c r="UEI11" s="13"/>
      <c r="UEJ11" s="13"/>
      <c r="UEK11" s="13"/>
      <c r="UEL11" s="13"/>
      <c r="UEM11" s="13"/>
      <c r="UEN11" s="14"/>
      <c r="UEO11" s="181"/>
      <c r="UEP11" s="182"/>
      <c r="UEQ11" s="182"/>
      <c r="UER11" s="182"/>
      <c r="UES11" s="182"/>
      <c r="UET11" s="12"/>
      <c r="UEU11" s="13"/>
      <c r="UEV11" s="13"/>
      <c r="UEW11" s="13"/>
      <c r="UEX11" s="13"/>
      <c r="UEY11" s="13"/>
      <c r="UEZ11" s="14"/>
      <c r="UFA11" s="181"/>
      <c r="UFB11" s="182"/>
      <c r="UFC11" s="182"/>
      <c r="UFD11" s="182"/>
      <c r="UFE11" s="182"/>
      <c r="UFF11" s="12"/>
      <c r="UFG11" s="13"/>
      <c r="UFH11" s="13"/>
      <c r="UFI11" s="13"/>
      <c r="UFJ11" s="13"/>
      <c r="UFK11" s="13"/>
      <c r="UFL11" s="14"/>
      <c r="UFM11" s="181"/>
      <c r="UFN11" s="182"/>
      <c r="UFO11" s="182"/>
      <c r="UFP11" s="182"/>
      <c r="UFQ11" s="182"/>
      <c r="UFR11" s="12"/>
      <c r="UFS11" s="13"/>
      <c r="UFT11" s="13"/>
      <c r="UFU11" s="13"/>
      <c r="UFV11" s="13"/>
      <c r="UFW11" s="13"/>
      <c r="UFX11" s="14"/>
      <c r="UFY11" s="181"/>
      <c r="UFZ11" s="182"/>
      <c r="UGA11" s="182"/>
      <c r="UGB11" s="182"/>
      <c r="UGC11" s="182"/>
      <c r="UGD11" s="12"/>
      <c r="UGE11" s="13"/>
      <c r="UGF11" s="13"/>
      <c r="UGG11" s="13"/>
      <c r="UGH11" s="13"/>
      <c r="UGI11" s="13"/>
      <c r="UGJ11" s="14"/>
      <c r="UGK11" s="181"/>
      <c r="UGL11" s="182"/>
      <c r="UGM11" s="182"/>
      <c r="UGN11" s="182"/>
      <c r="UGO11" s="182"/>
      <c r="UGP11" s="12"/>
      <c r="UGQ11" s="13"/>
      <c r="UGR11" s="13"/>
      <c r="UGS11" s="13"/>
      <c r="UGT11" s="13"/>
      <c r="UGU11" s="13"/>
      <c r="UGV11" s="14"/>
      <c r="UGW11" s="181"/>
      <c r="UGX11" s="182"/>
      <c r="UGY11" s="182"/>
      <c r="UGZ11" s="182"/>
      <c r="UHA11" s="182"/>
      <c r="UHB11" s="12"/>
      <c r="UHC11" s="13"/>
      <c r="UHD11" s="13"/>
      <c r="UHE11" s="13"/>
      <c r="UHF11" s="13"/>
      <c r="UHG11" s="13"/>
      <c r="UHH11" s="14"/>
      <c r="UHI11" s="181"/>
      <c r="UHJ11" s="182"/>
      <c r="UHK11" s="182"/>
      <c r="UHL11" s="182"/>
      <c r="UHM11" s="182"/>
      <c r="UHN11" s="12"/>
      <c r="UHO11" s="13"/>
      <c r="UHP11" s="13"/>
      <c r="UHQ11" s="13"/>
      <c r="UHR11" s="13"/>
      <c r="UHS11" s="13"/>
      <c r="UHT11" s="14"/>
      <c r="UHU11" s="181"/>
      <c r="UHV11" s="182"/>
      <c r="UHW11" s="182"/>
      <c r="UHX11" s="182"/>
      <c r="UHY11" s="182"/>
      <c r="UHZ11" s="12"/>
      <c r="UIA11" s="13"/>
      <c r="UIB11" s="13"/>
      <c r="UIC11" s="13"/>
      <c r="UID11" s="13"/>
      <c r="UIE11" s="13"/>
      <c r="UIF11" s="14"/>
      <c r="UIG11" s="181"/>
      <c r="UIH11" s="182"/>
      <c r="UII11" s="182"/>
      <c r="UIJ11" s="182"/>
      <c r="UIK11" s="182"/>
      <c r="UIL11" s="12"/>
      <c r="UIM11" s="13"/>
      <c r="UIN11" s="13"/>
      <c r="UIO11" s="13"/>
      <c r="UIP11" s="13"/>
      <c r="UIQ11" s="13"/>
      <c r="UIR11" s="14"/>
      <c r="UIS11" s="181"/>
      <c r="UIT11" s="182"/>
      <c r="UIU11" s="182"/>
      <c r="UIV11" s="182"/>
      <c r="UIW11" s="182"/>
      <c r="UIX11" s="12"/>
      <c r="UIY11" s="13"/>
      <c r="UIZ11" s="13"/>
      <c r="UJA11" s="13"/>
      <c r="UJB11" s="13"/>
      <c r="UJC11" s="13"/>
      <c r="UJD11" s="14"/>
      <c r="UJE11" s="181"/>
      <c r="UJF11" s="182"/>
      <c r="UJG11" s="182"/>
      <c r="UJH11" s="182"/>
      <c r="UJI11" s="182"/>
      <c r="UJJ11" s="12"/>
      <c r="UJK11" s="13"/>
      <c r="UJL11" s="13"/>
      <c r="UJM11" s="13"/>
      <c r="UJN11" s="13"/>
      <c r="UJO11" s="13"/>
      <c r="UJP11" s="14"/>
      <c r="UJQ11" s="181"/>
      <c r="UJR11" s="182"/>
      <c r="UJS11" s="182"/>
      <c r="UJT11" s="182"/>
      <c r="UJU11" s="182"/>
      <c r="UJV11" s="12"/>
      <c r="UJW11" s="13"/>
      <c r="UJX11" s="13"/>
      <c r="UJY11" s="13"/>
      <c r="UJZ11" s="13"/>
      <c r="UKA11" s="13"/>
      <c r="UKB11" s="14"/>
      <c r="UKC11" s="181"/>
      <c r="UKD11" s="182"/>
      <c r="UKE11" s="182"/>
      <c r="UKF11" s="182"/>
      <c r="UKG11" s="182"/>
      <c r="UKH11" s="12"/>
      <c r="UKI11" s="13"/>
      <c r="UKJ11" s="13"/>
      <c r="UKK11" s="13"/>
      <c r="UKL11" s="13"/>
      <c r="UKM11" s="13"/>
      <c r="UKN11" s="14"/>
      <c r="UKO11" s="181"/>
      <c r="UKP11" s="182"/>
      <c r="UKQ11" s="182"/>
      <c r="UKR11" s="182"/>
      <c r="UKS11" s="182"/>
      <c r="UKT11" s="12"/>
      <c r="UKU11" s="13"/>
      <c r="UKV11" s="13"/>
      <c r="UKW11" s="13"/>
      <c r="UKX11" s="13"/>
      <c r="UKY11" s="13"/>
      <c r="UKZ11" s="14"/>
      <c r="ULA11" s="181"/>
      <c r="ULB11" s="182"/>
      <c r="ULC11" s="182"/>
      <c r="ULD11" s="182"/>
      <c r="ULE11" s="182"/>
      <c r="ULF11" s="12"/>
      <c r="ULG11" s="13"/>
      <c r="ULH11" s="13"/>
      <c r="ULI11" s="13"/>
      <c r="ULJ11" s="13"/>
      <c r="ULK11" s="13"/>
      <c r="ULL11" s="14"/>
      <c r="ULM11" s="181"/>
      <c r="ULN11" s="182"/>
      <c r="ULO11" s="182"/>
      <c r="ULP11" s="182"/>
      <c r="ULQ11" s="182"/>
      <c r="ULR11" s="12"/>
      <c r="ULS11" s="13"/>
      <c r="ULT11" s="13"/>
      <c r="ULU11" s="13"/>
      <c r="ULV11" s="13"/>
      <c r="ULW11" s="13"/>
      <c r="ULX11" s="14"/>
      <c r="ULY11" s="181"/>
      <c r="ULZ11" s="182"/>
      <c r="UMA11" s="182"/>
      <c r="UMB11" s="182"/>
      <c r="UMC11" s="182"/>
      <c r="UMD11" s="12"/>
      <c r="UME11" s="13"/>
      <c r="UMF11" s="13"/>
      <c r="UMG11" s="13"/>
      <c r="UMH11" s="13"/>
      <c r="UMI11" s="13"/>
      <c r="UMJ11" s="14"/>
      <c r="UMK11" s="181"/>
      <c r="UML11" s="182"/>
      <c r="UMM11" s="182"/>
      <c r="UMN11" s="182"/>
      <c r="UMO11" s="182"/>
      <c r="UMP11" s="12"/>
      <c r="UMQ11" s="13"/>
      <c r="UMR11" s="13"/>
      <c r="UMS11" s="13"/>
      <c r="UMT11" s="13"/>
      <c r="UMU11" s="13"/>
      <c r="UMV11" s="14"/>
      <c r="UMW11" s="181"/>
      <c r="UMX11" s="182"/>
      <c r="UMY11" s="182"/>
      <c r="UMZ11" s="182"/>
      <c r="UNA11" s="182"/>
      <c r="UNB11" s="12"/>
      <c r="UNC11" s="13"/>
      <c r="UND11" s="13"/>
      <c r="UNE11" s="13"/>
      <c r="UNF11" s="13"/>
      <c r="UNG11" s="13"/>
      <c r="UNH11" s="14"/>
      <c r="UNI11" s="181"/>
      <c r="UNJ11" s="182"/>
      <c r="UNK11" s="182"/>
      <c r="UNL11" s="182"/>
      <c r="UNM11" s="182"/>
      <c r="UNN11" s="12"/>
      <c r="UNO11" s="13"/>
      <c r="UNP11" s="13"/>
      <c r="UNQ11" s="13"/>
      <c r="UNR11" s="13"/>
      <c r="UNS11" s="13"/>
      <c r="UNT11" s="14"/>
      <c r="UNU11" s="181"/>
      <c r="UNV11" s="182"/>
      <c r="UNW11" s="182"/>
      <c r="UNX11" s="182"/>
      <c r="UNY11" s="182"/>
      <c r="UNZ11" s="12"/>
      <c r="UOA11" s="13"/>
      <c r="UOB11" s="13"/>
      <c r="UOC11" s="13"/>
      <c r="UOD11" s="13"/>
      <c r="UOE11" s="13"/>
      <c r="UOF11" s="14"/>
      <c r="UOG11" s="181"/>
      <c r="UOH11" s="182"/>
      <c r="UOI11" s="182"/>
      <c r="UOJ11" s="182"/>
      <c r="UOK11" s="182"/>
      <c r="UOL11" s="12"/>
      <c r="UOM11" s="13"/>
      <c r="UON11" s="13"/>
      <c r="UOO11" s="13"/>
      <c r="UOP11" s="13"/>
      <c r="UOQ11" s="13"/>
      <c r="UOR11" s="14"/>
      <c r="UOS11" s="181"/>
      <c r="UOT11" s="182"/>
      <c r="UOU11" s="182"/>
      <c r="UOV11" s="182"/>
      <c r="UOW11" s="182"/>
      <c r="UOX11" s="12"/>
      <c r="UOY11" s="13"/>
      <c r="UOZ11" s="13"/>
      <c r="UPA11" s="13"/>
      <c r="UPB11" s="13"/>
      <c r="UPC11" s="13"/>
      <c r="UPD11" s="14"/>
      <c r="UPE11" s="181"/>
      <c r="UPF11" s="182"/>
      <c r="UPG11" s="182"/>
      <c r="UPH11" s="182"/>
      <c r="UPI11" s="182"/>
      <c r="UPJ11" s="12"/>
      <c r="UPK11" s="13"/>
      <c r="UPL11" s="13"/>
      <c r="UPM11" s="13"/>
      <c r="UPN11" s="13"/>
      <c r="UPO11" s="13"/>
      <c r="UPP11" s="14"/>
      <c r="UPQ11" s="181"/>
      <c r="UPR11" s="182"/>
      <c r="UPS11" s="182"/>
      <c r="UPT11" s="182"/>
      <c r="UPU11" s="182"/>
      <c r="UPV11" s="12"/>
      <c r="UPW11" s="13"/>
      <c r="UPX11" s="13"/>
      <c r="UPY11" s="13"/>
      <c r="UPZ11" s="13"/>
      <c r="UQA11" s="13"/>
      <c r="UQB11" s="14"/>
      <c r="UQC11" s="181"/>
      <c r="UQD11" s="182"/>
      <c r="UQE11" s="182"/>
      <c r="UQF11" s="182"/>
      <c r="UQG11" s="182"/>
      <c r="UQH11" s="12"/>
      <c r="UQI11" s="13"/>
      <c r="UQJ11" s="13"/>
      <c r="UQK11" s="13"/>
      <c r="UQL11" s="13"/>
      <c r="UQM11" s="13"/>
      <c r="UQN11" s="14"/>
      <c r="UQO11" s="181"/>
      <c r="UQP11" s="182"/>
      <c r="UQQ11" s="182"/>
      <c r="UQR11" s="182"/>
      <c r="UQS11" s="182"/>
      <c r="UQT11" s="12"/>
      <c r="UQU11" s="13"/>
      <c r="UQV11" s="13"/>
      <c r="UQW11" s="13"/>
      <c r="UQX11" s="13"/>
      <c r="UQY11" s="13"/>
      <c r="UQZ11" s="14"/>
      <c r="URA11" s="181"/>
      <c r="URB11" s="182"/>
      <c r="URC11" s="182"/>
      <c r="URD11" s="182"/>
      <c r="URE11" s="182"/>
      <c r="URF11" s="12"/>
      <c r="URG11" s="13"/>
      <c r="URH11" s="13"/>
      <c r="URI11" s="13"/>
      <c r="URJ11" s="13"/>
      <c r="URK11" s="13"/>
      <c r="URL11" s="14"/>
      <c r="URM11" s="181"/>
      <c r="URN11" s="182"/>
      <c r="URO11" s="182"/>
      <c r="URP11" s="182"/>
      <c r="URQ11" s="182"/>
      <c r="URR11" s="12"/>
      <c r="URS11" s="13"/>
      <c r="URT11" s="13"/>
      <c r="URU11" s="13"/>
      <c r="URV11" s="13"/>
      <c r="URW11" s="13"/>
      <c r="URX11" s="14"/>
      <c r="URY11" s="181"/>
      <c r="URZ11" s="182"/>
      <c r="USA11" s="182"/>
      <c r="USB11" s="182"/>
      <c r="USC11" s="182"/>
      <c r="USD11" s="12"/>
      <c r="USE11" s="13"/>
      <c r="USF11" s="13"/>
      <c r="USG11" s="13"/>
      <c r="USH11" s="13"/>
      <c r="USI11" s="13"/>
      <c r="USJ11" s="14"/>
      <c r="USK11" s="181"/>
      <c r="USL11" s="182"/>
      <c r="USM11" s="182"/>
      <c r="USN11" s="182"/>
      <c r="USO11" s="182"/>
      <c r="USP11" s="12"/>
      <c r="USQ11" s="13"/>
      <c r="USR11" s="13"/>
      <c r="USS11" s="13"/>
      <c r="UST11" s="13"/>
      <c r="USU11" s="13"/>
      <c r="USV11" s="14"/>
      <c r="USW11" s="181"/>
      <c r="USX11" s="182"/>
      <c r="USY11" s="182"/>
      <c r="USZ11" s="182"/>
      <c r="UTA11" s="182"/>
      <c r="UTB11" s="12"/>
      <c r="UTC11" s="13"/>
      <c r="UTD11" s="13"/>
      <c r="UTE11" s="13"/>
      <c r="UTF11" s="13"/>
      <c r="UTG11" s="13"/>
      <c r="UTH11" s="14"/>
      <c r="UTI11" s="181"/>
      <c r="UTJ11" s="182"/>
      <c r="UTK11" s="182"/>
      <c r="UTL11" s="182"/>
      <c r="UTM11" s="182"/>
      <c r="UTN11" s="12"/>
      <c r="UTO11" s="13"/>
      <c r="UTP11" s="13"/>
      <c r="UTQ11" s="13"/>
      <c r="UTR11" s="13"/>
      <c r="UTS11" s="13"/>
      <c r="UTT11" s="14"/>
      <c r="UTU11" s="181"/>
      <c r="UTV11" s="182"/>
      <c r="UTW11" s="182"/>
      <c r="UTX11" s="182"/>
      <c r="UTY11" s="182"/>
      <c r="UTZ11" s="12"/>
      <c r="UUA11" s="13"/>
      <c r="UUB11" s="13"/>
      <c r="UUC11" s="13"/>
      <c r="UUD11" s="13"/>
      <c r="UUE11" s="13"/>
      <c r="UUF11" s="14"/>
      <c r="UUG11" s="181"/>
      <c r="UUH11" s="182"/>
      <c r="UUI11" s="182"/>
      <c r="UUJ11" s="182"/>
      <c r="UUK11" s="182"/>
      <c r="UUL11" s="12"/>
      <c r="UUM11" s="13"/>
      <c r="UUN11" s="13"/>
      <c r="UUO11" s="13"/>
      <c r="UUP11" s="13"/>
      <c r="UUQ11" s="13"/>
      <c r="UUR11" s="14"/>
      <c r="UUS11" s="181"/>
      <c r="UUT11" s="182"/>
      <c r="UUU11" s="182"/>
      <c r="UUV11" s="182"/>
      <c r="UUW11" s="182"/>
      <c r="UUX11" s="12"/>
      <c r="UUY11" s="13"/>
      <c r="UUZ11" s="13"/>
      <c r="UVA11" s="13"/>
      <c r="UVB11" s="13"/>
      <c r="UVC11" s="13"/>
      <c r="UVD11" s="14"/>
      <c r="UVE11" s="181"/>
      <c r="UVF11" s="182"/>
      <c r="UVG11" s="182"/>
      <c r="UVH11" s="182"/>
      <c r="UVI11" s="182"/>
      <c r="UVJ11" s="12"/>
      <c r="UVK11" s="13"/>
      <c r="UVL11" s="13"/>
      <c r="UVM11" s="13"/>
      <c r="UVN11" s="13"/>
      <c r="UVO11" s="13"/>
      <c r="UVP11" s="14"/>
      <c r="UVQ11" s="181"/>
      <c r="UVR11" s="182"/>
      <c r="UVS11" s="182"/>
      <c r="UVT11" s="182"/>
      <c r="UVU11" s="182"/>
      <c r="UVV11" s="12"/>
      <c r="UVW11" s="13"/>
      <c r="UVX11" s="13"/>
      <c r="UVY11" s="13"/>
      <c r="UVZ11" s="13"/>
      <c r="UWA11" s="13"/>
      <c r="UWB11" s="14"/>
      <c r="UWC11" s="181"/>
      <c r="UWD11" s="182"/>
      <c r="UWE11" s="182"/>
      <c r="UWF11" s="182"/>
      <c r="UWG11" s="182"/>
      <c r="UWH11" s="12"/>
      <c r="UWI11" s="13"/>
      <c r="UWJ11" s="13"/>
      <c r="UWK11" s="13"/>
      <c r="UWL11" s="13"/>
      <c r="UWM11" s="13"/>
      <c r="UWN11" s="14"/>
      <c r="UWO11" s="181"/>
      <c r="UWP11" s="182"/>
      <c r="UWQ11" s="182"/>
      <c r="UWR11" s="182"/>
      <c r="UWS11" s="182"/>
      <c r="UWT11" s="12"/>
      <c r="UWU11" s="13"/>
      <c r="UWV11" s="13"/>
      <c r="UWW11" s="13"/>
      <c r="UWX11" s="13"/>
      <c r="UWY11" s="13"/>
      <c r="UWZ11" s="14"/>
      <c r="UXA11" s="181"/>
      <c r="UXB11" s="182"/>
      <c r="UXC11" s="182"/>
      <c r="UXD11" s="182"/>
      <c r="UXE11" s="182"/>
      <c r="UXF11" s="12"/>
      <c r="UXG11" s="13"/>
      <c r="UXH11" s="13"/>
      <c r="UXI11" s="13"/>
      <c r="UXJ11" s="13"/>
      <c r="UXK11" s="13"/>
      <c r="UXL11" s="14"/>
      <c r="UXM11" s="181"/>
      <c r="UXN11" s="182"/>
      <c r="UXO11" s="182"/>
      <c r="UXP11" s="182"/>
      <c r="UXQ11" s="182"/>
      <c r="UXR11" s="12"/>
      <c r="UXS11" s="13"/>
      <c r="UXT11" s="13"/>
      <c r="UXU11" s="13"/>
      <c r="UXV11" s="13"/>
      <c r="UXW11" s="13"/>
      <c r="UXX11" s="14"/>
      <c r="UXY11" s="181"/>
      <c r="UXZ11" s="182"/>
      <c r="UYA11" s="182"/>
      <c r="UYB11" s="182"/>
      <c r="UYC11" s="182"/>
      <c r="UYD11" s="12"/>
      <c r="UYE11" s="13"/>
      <c r="UYF11" s="13"/>
      <c r="UYG11" s="13"/>
      <c r="UYH11" s="13"/>
      <c r="UYI11" s="13"/>
      <c r="UYJ11" s="14"/>
      <c r="UYK11" s="181"/>
      <c r="UYL11" s="182"/>
      <c r="UYM11" s="182"/>
      <c r="UYN11" s="182"/>
      <c r="UYO11" s="182"/>
      <c r="UYP11" s="12"/>
      <c r="UYQ11" s="13"/>
      <c r="UYR11" s="13"/>
      <c r="UYS11" s="13"/>
      <c r="UYT11" s="13"/>
      <c r="UYU11" s="13"/>
      <c r="UYV11" s="14"/>
      <c r="UYW11" s="181"/>
      <c r="UYX11" s="182"/>
      <c r="UYY11" s="182"/>
      <c r="UYZ11" s="182"/>
      <c r="UZA11" s="182"/>
      <c r="UZB11" s="12"/>
      <c r="UZC11" s="13"/>
      <c r="UZD11" s="13"/>
      <c r="UZE11" s="13"/>
      <c r="UZF11" s="13"/>
      <c r="UZG11" s="13"/>
      <c r="UZH11" s="14"/>
      <c r="UZI11" s="181"/>
      <c r="UZJ11" s="182"/>
      <c r="UZK11" s="182"/>
      <c r="UZL11" s="182"/>
      <c r="UZM11" s="182"/>
      <c r="UZN11" s="12"/>
      <c r="UZO11" s="13"/>
      <c r="UZP11" s="13"/>
      <c r="UZQ11" s="13"/>
      <c r="UZR11" s="13"/>
      <c r="UZS11" s="13"/>
      <c r="UZT11" s="14"/>
      <c r="UZU11" s="181"/>
      <c r="UZV11" s="182"/>
      <c r="UZW11" s="182"/>
      <c r="UZX11" s="182"/>
      <c r="UZY11" s="182"/>
      <c r="UZZ11" s="12"/>
      <c r="VAA11" s="13"/>
      <c r="VAB11" s="13"/>
      <c r="VAC11" s="13"/>
      <c r="VAD11" s="13"/>
      <c r="VAE11" s="13"/>
      <c r="VAF11" s="14"/>
      <c r="VAG11" s="181"/>
      <c r="VAH11" s="182"/>
      <c r="VAI11" s="182"/>
      <c r="VAJ11" s="182"/>
      <c r="VAK11" s="182"/>
      <c r="VAL11" s="12"/>
      <c r="VAM11" s="13"/>
      <c r="VAN11" s="13"/>
      <c r="VAO11" s="13"/>
      <c r="VAP11" s="13"/>
      <c r="VAQ11" s="13"/>
      <c r="VAR11" s="14"/>
      <c r="VAS11" s="181"/>
      <c r="VAT11" s="182"/>
      <c r="VAU11" s="182"/>
      <c r="VAV11" s="182"/>
      <c r="VAW11" s="182"/>
      <c r="VAX11" s="12"/>
      <c r="VAY11" s="13"/>
      <c r="VAZ11" s="13"/>
      <c r="VBA11" s="13"/>
      <c r="VBB11" s="13"/>
      <c r="VBC11" s="13"/>
      <c r="VBD11" s="14"/>
      <c r="VBE11" s="181"/>
      <c r="VBF11" s="182"/>
      <c r="VBG11" s="182"/>
      <c r="VBH11" s="182"/>
      <c r="VBI11" s="182"/>
      <c r="VBJ11" s="12"/>
      <c r="VBK11" s="13"/>
      <c r="VBL11" s="13"/>
      <c r="VBM11" s="13"/>
      <c r="VBN11" s="13"/>
      <c r="VBO11" s="13"/>
      <c r="VBP11" s="14"/>
      <c r="VBQ11" s="181"/>
      <c r="VBR11" s="182"/>
      <c r="VBS11" s="182"/>
      <c r="VBT11" s="182"/>
      <c r="VBU11" s="182"/>
      <c r="VBV11" s="12"/>
      <c r="VBW11" s="13"/>
      <c r="VBX11" s="13"/>
      <c r="VBY11" s="13"/>
      <c r="VBZ11" s="13"/>
      <c r="VCA11" s="13"/>
      <c r="VCB11" s="14"/>
      <c r="VCC11" s="181"/>
      <c r="VCD11" s="182"/>
      <c r="VCE11" s="182"/>
      <c r="VCF11" s="182"/>
      <c r="VCG11" s="182"/>
      <c r="VCH11" s="12"/>
      <c r="VCI11" s="13"/>
      <c r="VCJ11" s="13"/>
      <c r="VCK11" s="13"/>
      <c r="VCL11" s="13"/>
      <c r="VCM11" s="13"/>
      <c r="VCN11" s="14"/>
      <c r="VCO11" s="181"/>
      <c r="VCP11" s="182"/>
      <c r="VCQ11" s="182"/>
      <c r="VCR11" s="182"/>
      <c r="VCS11" s="182"/>
      <c r="VCT11" s="12"/>
      <c r="VCU11" s="13"/>
      <c r="VCV11" s="13"/>
      <c r="VCW11" s="13"/>
      <c r="VCX11" s="13"/>
      <c r="VCY11" s="13"/>
      <c r="VCZ11" s="14"/>
      <c r="VDA11" s="181"/>
      <c r="VDB11" s="182"/>
      <c r="VDC11" s="182"/>
      <c r="VDD11" s="182"/>
      <c r="VDE11" s="182"/>
      <c r="VDF11" s="12"/>
      <c r="VDG11" s="13"/>
      <c r="VDH11" s="13"/>
      <c r="VDI11" s="13"/>
      <c r="VDJ11" s="13"/>
      <c r="VDK11" s="13"/>
      <c r="VDL11" s="14"/>
      <c r="VDM11" s="181"/>
      <c r="VDN11" s="182"/>
      <c r="VDO11" s="182"/>
      <c r="VDP11" s="182"/>
      <c r="VDQ11" s="182"/>
      <c r="VDR11" s="12"/>
      <c r="VDS11" s="13"/>
      <c r="VDT11" s="13"/>
      <c r="VDU11" s="13"/>
      <c r="VDV11" s="13"/>
      <c r="VDW11" s="13"/>
      <c r="VDX11" s="14"/>
      <c r="VDY11" s="181"/>
      <c r="VDZ11" s="182"/>
      <c r="VEA11" s="182"/>
      <c r="VEB11" s="182"/>
      <c r="VEC11" s="182"/>
      <c r="VED11" s="12"/>
      <c r="VEE11" s="13"/>
      <c r="VEF11" s="13"/>
      <c r="VEG11" s="13"/>
      <c r="VEH11" s="13"/>
      <c r="VEI11" s="13"/>
      <c r="VEJ11" s="14"/>
      <c r="VEK11" s="181"/>
      <c r="VEL11" s="182"/>
      <c r="VEM11" s="182"/>
      <c r="VEN11" s="182"/>
      <c r="VEO11" s="182"/>
      <c r="VEP11" s="12"/>
      <c r="VEQ11" s="13"/>
      <c r="VER11" s="13"/>
      <c r="VES11" s="13"/>
      <c r="VET11" s="13"/>
      <c r="VEU11" s="13"/>
      <c r="VEV11" s="14"/>
      <c r="VEW11" s="181"/>
      <c r="VEX11" s="182"/>
      <c r="VEY11" s="182"/>
      <c r="VEZ11" s="182"/>
      <c r="VFA11" s="182"/>
      <c r="VFB11" s="12"/>
      <c r="VFC11" s="13"/>
      <c r="VFD11" s="13"/>
      <c r="VFE11" s="13"/>
      <c r="VFF11" s="13"/>
      <c r="VFG11" s="13"/>
      <c r="VFH11" s="14"/>
      <c r="VFI11" s="181"/>
      <c r="VFJ11" s="182"/>
      <c r="VFK11" s="182"/>
      <c r="VFL11" s="182"/>
      <c r="VFM11" s="182"/>
      <c r="VFN11" s="12"/>
      <c r="VFO11" s="13"/>
      <c r="VFP11" s="13"/>
      <c r="VFQ11" s="13"/>
      <c r="VFR11" s="13"/>
      <c r="VFS11" s="13"/>
      <c r="VFT11" s="14"/>
      <c r="VFU11" s="181"/>
      <c r="VFV11" s="182"/>
      <c r="VFW11" s="182"/>
      <c r="VFX11" s="182"/>
      <c r="VFY11" s="182"/>
      <c r="VFZ11" s="12"/>
      <c r="VGA11" s="13"/>
      <c r="VGB11" s="13"/>
      <c r="VGC11" s="13"/>
      <c r="VGD11" s="13"/>
      <c r="VGE11" s="13"/>
      <c r="VGF11" s="14"/>
      <c r="VGG11" s="181"/>
      <c r="VGH11" s="182"/>
      <c r="VGI11" s="182"/>
      <c r="VGJ11" s="182"/>
      <c r="VGK11" s="182"/>
      <c r="VGL11" s="12"/>
      <c r="VGM11" s="13"/>
      <c r="VGN11" s="13"/>
      <c r="VGO11" s="13"/>
      <c r="VGP11" s="13"/>
      <c r="VGQ11" s="13"/>
      <c r="VGR11" s="14"/>
      <c r="VGS11" s="181"/>
      <c r="VGT11" s="182"/>
      <c r="VGU11" s="182"/>
      <c r="VGV11" s="182"/>
      <c r="VGW11" s="182"/>
      <c r="VGX11" s="12"/>
      <c r="VGY11" s="13"/>
      <c r="VGZ11" s="13"/>
      <c r="VHA11" s="13"/>
      <c r="VHB11" s="13"/>
      <c r="VHC11" s="13"/>
      <c r="VHD11" s="14"/>
      <c r="VHE11" s="181"/>
      <c r="VHF11" s="182"/>
      <c r="VHG11" s="182"/>
      <c r="VHH11" s="182"/>
      <c r="VHI11" s="182"/>
      <c r="VHJ11" s="12"/>
      <c r="VHK11" s="13"/>
      <c r="VHL11" s="13"/>
      <c r="VHM11" s="13"/>
      <c r="VHN11" s="13"/>
      <c r="VHO11" s="13"/>
      <c r="VHP11" s="14"/>
      <c r="VHQ11" s="181"/>
      <c r="VHR11" s="182"/>
      <c r="VHS11" s="182"/>
      <c r="VHT11" s="182"/>
      <c r="VHU11" s="182"/>
      <c r="VHV11" s="12"/>
      <c r="VHW11" s="13"/>
      <c r="VHX11" s="13"/>
      <c r="VHY11" s="13"/>
      <c r="VHZ11" s="13"/>
      <c r="VIA11" s="13"/>
      <c r="VIB11" s="14"/>
      <c r="VIC11" s="181"/>
      <c r="VID11" s="182"/>
      <c r="VIE11" s="182"/>
      <c r="VIF11" s="182"/>
      <c r="VIG11" s="182"/>
      <c r="VIH11" s="12"/>
      <c r="VII11" s="13"/>
      <c r="VIJ11" s="13"/>
      <c r="VIK11" s="13"/>
      <c r="VIL11" s="13"/>
      <c r="VIM11" s="13"/>
      <c r="VIN11" s="14"/>
      <c r="VIO11" s="181"/>
      <c r="VIP11" s="182"/>
      <c r="VIQ11" s="182"/>
      <c r="VIR11" s="182"/>
      <c r="VIS11" s="182"/>
      <c r="VIT11" s="12"/>
      <c r="VIU11" s="13"/>
      <c r="VIV11" s="13"/>
      <c r="VIW11" s="13"/>
      <c r="VIX11" s="13"/>
      <c r="VIY11" s="13"/>
      <c r="VIZ11" s="14"/>
      <c r="VJA11" s="181"/>
      <c r="VJB11" s="182"/>
      <c r="VJC11" s="182"/>
      <c r="VJD11" s="182"/>
      <c r="VJE11" s="182"/>
      <c r="VJF11" s="12"/>
      <c r="VJG11" s="13"/>
      <c r="VJH11" s="13"/>
      <c r="VJI11" s="13"/>
      <c r="VJJ11" s="13"/>
      <c r="VJK11" s="13"/>
      <c r="VJL11" s="14"/>
      <c r="VJM11" s="181"/>
      <c r="VJN11" s="182"/>
      <c r="VJO11" s="182"/>
      <c r="VJP11" s="182"/>
      <c r="VJQ11" s="182"/>
      <c r="VJR11" s="12"/>
      <c r="VJS11" s="13"/>
      <c r="VJT11" s="13"/>
      <c r="VJU11" s="13"/>
      <c r="VJV11" s="13"/>
      <c r="VJW11" s="13"/>
      <c r="VJX11" s="14"/>
      <c r="VJY11" s="181"/>
      <c r="VJZ11" s="182"/>
      <c r="VKA11" s="182"/>
      <c r="VKB11" s="182"/>
      <c r="VKC11" s="182"/>
      <c r="VKD11" s="12"/>
      <c r="VKE11" s="13"/>
      <c r="VKF11" s="13"/>
      <c r="VKG11" s="13"/>
      <c r="VKH11" s="13"/>
      <c r="VKI11" s="13"/>
      <c r="VKJ11" s="14"/>
      <c r="VKK11" s="181"/>
      <c r="VKL11" s="182"/>
      <c r="VKM11" s="182"/>
      <c r="VKN11" s="182"/>
      <c r="VKO11" s="182"/>
      <c r="VKP11" s="12"/>
      <c r="VKQ11" s="13"/>
      <c r="VKR11" s="13"/>
      <c r="VKS11" s="13"/>
      <c r="VKT11" s="13"/>
      <c r="VKU11" s="13"/>
      <c r="VKV11" s="14"/>
      <c r="VKW11" s="181"/>
      <c r="VKX11" s="182"/>
      <c r="VKY11" s="182"/>
      <c r="VKZ11" s="182"/>
      <c r="VLA11" s="182"/>
      <c r="VLB11" s="12"/>
      <c r="VLC11" s="13"/>
      <c r="VLD11" s="13"/>
      <c r="VLE11" s="13"/>
      <c r="VLF11" s="13"/>
      <c r="VLG11" s="13"/>
      <c r="VLH11" s="14"/>
      <c r="VLI11" s="181"/>
      <c r="VLJ11" s="182"/>
      <c r="VLK11" s="182"/>
      <c r="VLL11" s="182"/>
      <c r="VLM11" s="182"/>
      <c r="VLN11" s="12"/>
      <c r="VLO11" s="13"/>
      <c r="VLP11" s="13"/>
      <c r="VLQ11" s="13"/>
      <c r="VLR11" s="13"/>
      <c r="VLS11" s="13"/>
      <c r="VLT11" s="14"/>
      <c r="VLU11" s="181"/>
      <c r="VLV11" s="182"/>
      <c r="VLW11" s="182"/>
      <c r="VLX11" s="182"/>
      <c r="VLY11" s="182"/>
      <c r="VLZ11" s="12"/>
      <c r="VMA11" s="13"/>
      <c r="VMB11" s="13"/>
      <c r="VMC11" s="13"/>
      <c r="VMD11" s="13"/>
      <c r="VME11" s="13"/>
      <c r="VMF11" s="14"/>
      <c r="VMG11" s="181"/>
      <c r="VMH11" s="182"/>
      <c r="VMI11" s="182"/>
      <c r="VMJ11" s="182"/>
      <c r="VMK11" s="182"/>
      <c r="VML11" s="12"/>
      <c r="VMM11" s="13"/>
      <c r="VMN11" s="13"/>
      <c r="VMO11" s="13"/>
      <c r="VMP11" s="13"/>
      <c r="VMQ11" s="13"/>
      <c r="VMR11" s="14"/>
      <c r="VMS11" s="181"/>
      <c r="VMT11" s="182"/>
      <c r="VMU11" s="182"/>
      <c r="VMV11" s="182"/>
      <c r="VMW11" s="182"/>
      <c r="VMX11" s="12"/>
      <c r="VMY11" s="13"/>
      <c r="VMZ11" s="13"/>
      <c r="VNA11" s="13"/>
      <c r="VNB11" s="13"/>
      <c r="VNC11" s="13"/>
      <c r="VND11" s="14"/>
      <c r="VNE11" s="181"/>
      <c r="VNF11" s="182"/>
      <c r="VNG11" s="182"/>
      <c r="VNH11" s="182"/>
      <c r="VNI11" s="182"/>
      <c r="VNJ11" s="12"/>
      <c r="VNK11" s="13"/>
      <c r="VNL11" s="13"/>
      <c r="VNM11" s="13"/>
      <c r="VNN11" s="13"/>
      <c r="VNO11" s="13"/>
      <c r="VNP11" s="14"/>
      <c r="VNQ11" s="181"/>
      <c r="VNR11" s="182"/>
      <c r="VNS11" s="182"/>
      <c r="VNT11" s="182"/>
      <c r="VNU11" s="182"/>
      <c r="VNV11" s="12"/>
      <c r="VNW11" s="13"/>
      <c r="VNX11" s="13"/>
      <c r="VNY11" s="13"/>
      <c r="VNZ11" s="13"/>
      <c r="VOA11" s="13"/>
      <c r="VOB11" s="14"/>
      <c r="VOC11" s="181"/>
      <c r="VOD11" s="182"/>
      <c r="VOE11" s="182"/>
      <c r="VOF11" s="182"/>
      <c r="VOG11" s="182"/>
      <c r="VOH11" s="12"/>
      <c r="VOI11" s="13"/>
      <c r="VOJ11" s="13"/>
      <c r="VOK11" s="13"/>
      <c r="VOL11" s="13"/>
      <c r="VOM11" s="13"/>
      <c r="VON11" s="14"/>
      <c r="VOO11" s="181"/>
      <c r="VOP11" s="182"/>
      <c r="VOQ11" s="182"/>
      <c r="VOR11" s="182"/>
      <c r="VOS11" s="182"/>
      <c r="VOT11" s="12"/>
      <c r="VOU11" s="13"/>
      <c r="VOV11" s="13"/>
      <c r="VOW11" s="13"/>
      <c r="VOX11" s="13"/>
      <c r="VOY11" s="13"/>
      <c r="VOZ11" s="14"/>
      <c r="VPA11" s="181"/>
      <c r="VPB11" s="182"/>
      <c r="VPC11" s="182"/>
      <c r="VPD11" s="182"/>
      <c r="VPE11" s="182"/>
      <c r="VPF11" s="12"/>
      <c r="VPG11" s="13"/>
      <c r="VPH11" s="13"/>
      <c r="VPI11" s="13"/>
      <c r="VPJ11" s="13"/>
      <c r="VPK11" s="13"/>
      <c r="VPL11" s="14"/>
      <c r="VPM11" s="181"/>
      <c r="VPN11" s="182"/>
      <c r="VPO11" s="182"/>
      <c r="VPP11" s="182"/>
      <c r="VPQ11" s="182"/>
      <c r="VPR11" s="12"/>
      <c r="VPS11" s="13"/>
      <c r="VPT11" s="13"/>
      <c r="VPU11" s="13"/>
      <c r="VPV11" s="13"/>
      <c r="VPW11" s="13"/>
      <c r="VPX11" s="14"/>
      <c r="VPY11" s="181"/>
      <c r="VPZ11" s="182"/>
      <c r="VQA11" s="182"/>
      <c r="VQB11" s="182"/>
      <c r="VQC11" s="182"/>
      <c r="VQD11" s="12"/>
      <c r="VQE11" s="13"/>
      <c r="VQF11" s="13"/>
      <c r="VQG11" s="13"/>
      <c r="VQH11" s="13"/>
      <c r="VQI11" s="13"/>
      <c r="VQJ11" s="14"/>
      <c r="VQK11" s="181"/>
      <c r="VQL11" s="182"/>
      <c r="VQM11" s="182"/>
      <c r="VQN11" s="182"/>
      <c r="VQO11" s="182"/>
      <c r="VQP11" s="12"/>
      <c r="VQQ11" s="13"/>
      <c r="VQR11" s="13"/>
      <c r="VQS11" s="13"/>
      <c r="VQT11" s="13"/>
      <c r="VQU11" s="13"/>
      <c r="VQV11" s="14"/>
      <c r="VQW11" s="181"/>
      <c r="VQX11" s="182"/>
      <c r="VQY11" s="182"/>
      <c r="VQZ11" s="182"/>
      <c r="VRA11" s="182"/>
      <c r="VRB11" s="12"/>
      <c r="VRC11" s="13"/>
      <c r="VRD11" s="13"/>
      <c r="VRE11" s="13"/>
      <c r="VRF11" s="13"/>
      <c r="VRG11" s="13"/>
      <c r="VRH11" s="14"/>
      <c r="VRI11" s="181"/>
      <c r="VRJ11" s="182"/>
      <c r="VRK11" s="182"/>
      <c r="VRL11" s="182"/>
      <c r="VRM11" s="182"/>
      <c r="VRN11" s="12"/>
      <c r="VRO11" s="13"/>
      <c r="VRP11" s="13"/>
      <c r="VRQ11" s="13"/>
      <c r="VRR11" s="13"/>
      <c r="VRS11" s="13"/>
      <c r="VRT11" s="14"/>
      <c r="VRU11" s="181"/>
      <c r="VRV11" s="182"/>
      <c r="VRW11" s="182"/>
      <c r="VRX11" s="182"/>
      <c r="VRY11" s="182"/>
      <c r="VRZ11" s="12"/>
      <c r="VSA11" s="13"/>
      <c r="VSB11" s="13"/>
      <c r="VSC11" s="13"/>
      <c r="VSD11" s="13"/>
      <c r="VSE11" s="13"/>
      <c r="VSF11" s="14"/>
      <c r="VSG11" s="181"/>
      <c r="VSH11" s="182"/>
      <c r="VSI11" s="182"/>
      <c r="VSJ11" s="182"/>
      <c r="VSK11" s="182"/>
      <c r="VSL11" s="12"/>
      <c r="VSM11" s="13"/>
      <c r="VSN11" s="13"/>
      <c r="VSO11" s="13"/>
      <c r="VSP11" s="13"/>
      <c r="VSQ11" s="13"/>
      <c r="VSR11" s="14"/>
      <c r="VSS11" s="181"/>
      <c r="VST11" s="182"/>
      <c r="VSU11" s="182"/>
      <c r="VSV11" s="182"/>
      <c r="VSW11" s="182"/>
      <c r="VSX11" s="12"/>
      <c r="VSY11" s="13"/>
      <c r="VSZ11" s="13"/>
      <c r="VTA11" s="13"/>
      <c r="VTB11" s="13"/>
      <c r="VTC11" s="13"/>
      <c r="VTD11" s="14"/>
      <c r="VTE11" s="181"/>
      <c r="VTF11" s="182"/>
      <c r="VTG11" s="182"/>
      <c r="VTH11" s="182"/>
      <c r="VTI11" s="182"/>
      <c r="VTJ11" s="12"/>
      <c r="VTK11" s="13"/>
      <c r="VTL11" s="13"/>
      <c r="VTM11" s="13"/>
      <c r="VTN11" s="13"/>
      <c r="VTO11" s="13"/>
      <c r="VTP11" s="14"/>
      <c r="VTQ11" s="181"/>
      <c r="VTR11" s="182"/>
      <c r="VTS11" s="182"/>
      <c r="VTT11" s="182"/>
      <c r="VTU11" s="182"/>
      <c r="VTV11" s="12"/>
      <c r="VTW11" s="13"/>
      <c r="VTX11" s="13"/>
      <c r="VTY11" s="13"/>
      <c r="VTZ11" s="13"/>
      <c r="VUA11" s="13"/>
      <c r="VUB11" s="14"/>
      <c r="VUC11" s="181"/>
      <c r="VUD11" s="182"/>
      <c r="VUE11" s="182"/>
      <c r="VUF11" s="182"/>
      <c r="VUG11" s="182"/>
      <c r="VUH11" s="12"/>
      <c r="VUI11" s="13"/>
      <c r="VUJ11" s="13"/>
      <c r="VUK11" s="13"/>
      <c r="VUL11" s="13"/>
      <c r="VUM11" s="13"/>
      <c r="VUN11" s="14"/>
      <c r="VUO11" s="181"/>
      <c r="VUP11" s="182"/>
      <c r="VUQ11" s="182"/>
      <c r="VUR11" s="182"/>
      <c r="VUS11" s="182"/>
      <c r="VUT11" s="12"/>
      <c r="VUU11" s="13"/>
      <c r="VUV11" s="13"/>
      <c r="VUW11" s="13"/>
      <c r="VUX11" s="13"/>
      <c r="VUY11" s="13"/>
      <c r="VUZ11" s="14"/>
      <c r="VVA11" s="181"/>
      <c r="VVB11" s="182"/>
      <c r="VVC11" s="182"/>
      <c r="VVD11" s="182"/>
      <c r="VVE11" s="182"/>
      <c r="VVF11" s="12"/>
      <c r="VVG11" s="13"/>
      <c r="VVH11" s="13"/>
      <c r="VVI11" s="13"/>
      <c r="VVJ11" s="13"/>
      <c r="VVK11" s="13"/>
      <c r="VVL11" s="14"/>
      <c r="VVM11" s="181"/>
      <c r="VVN11" s="182"/>
      <c r="VVO11" s="182"/>
      <c r="VVP11" s="182"/>
      <c r="VVQ11" s="182"/>
      <c r="VVR11" s="12"/>
      <c r="VVS11" s="13"/>
      <c r="VVT11" s="13"/>
      <c r="VVU11" s="13"/>
      <c r="VVV11" s="13"/>
      <c r="VVW11" s="13"/>
      <c r="VVX11" s="14"/>
      <c r="VVY11" s="181"/>
      <c r="VVZ11" s="182"/>
      <c r="VWA11" s="182"/>
      <c r="VWB11" s="182"/>
      <c r="VWC11" s="182"/>
      <c r="VWD11" s="12"/>
      <c r="VWE11" s="13"/>
      <c r="VWF11" s="13"/>
      <c r="VWG11" s="13"/>
      <c r="VWH11" s="13"/>
      <c r="VWI11" s="13"/>
      <c r="VWJ11" s="14"/>
      <c r="VWK11" s="181"/>
      <c r="VWL11" s="182"/>
      <c r="VWM11" s="182"/>
      <c r="VWN11" s="182"/>
      <c r="VWO11" s="182"/>
      <c r="VWP11" s="12"/>
      <c r="VWQ11" s="13"/>
      <c r="VWR11" s="13"/>
      <c r="VWS11" s="13"/>
      <c r="VWT11" s="13"/>
      <c r="VWU11" s="13"/>
      <c r="VWV11" s="14"/>
      <c r="VWW11" s="181"/>
      <c r="VWX11" s="182"/>
      <c r="VWY11" s="182"/>
      <c r="VWZ11" s="182"/>
      <c r="VXA11" s="182"/>
      <c r="VXB11" s="12"/>
      <c r="VXC11" s="13"/>
      <c r="VXD11" s="13"/>
      <c r="VXE11" s="13"/>
      <c r="VXF11" s="13"/>
      <c r="VXG11" s="13"/>
      <c r="VXH11" s="14"/>
      <c r="VXI11" s="181"/>
      <c r="VXJ11" s="182"/>
      <c r="VXK11" s="182"/>
      <c r="VXL11" s="182"/>
      <c r="VXM11" s="182"/>
      <c r="VXN11" s="12"/>
      <c r="VXO11" s="13"/>
      <c r="VXP11" s="13"/>
      <c r="VXQ11" s="13"/>
      <c r="VXR11" s="13"/>
      <c r="VXS11" s="13"/>
      <c r="VXT11" s="14"/>
      <c r="VXU11" s="181"/>
      <c r="VXV11" s="182"/>
      <c r="VXW11" s="182"/>
      <c r="VXX11" s="182"/>
      <c r="VXY11" s="182"/>
      <c r="VXZ11" s="12"/>
      <c r="VYA11" s="13"/>
      <c r="VYB11" s="13"/>
      <c r="VYC11" s="13"/>
      <c r="VYD11" s="13"/>
      <c r="VYE11" s="13"/>
      <c r="VYF11" s="14"/>
      <c r="VYG11" s="181"/>
      <c r="VYH11" s="182"/>
      <c r="VYI11" s="182"/>
      <c r="VYJ11" s="182"/>
      <c r="VYK11" s="182"/>
      <c r="VYL11" s="12"/>
      <c r="VYM11" s="13"/>
      <c r="VYN11" s="13"/>
      <c r="VYO11" s="13"/>
      <c r="VYP11" s="13"/>
      <c r="VYQ11" s="13"/>
      <c r="VYR11" s="14"/>
      <c r="VYS11" s="181"/>
      <c r="VYT11" s="182"/>
      <c r="VYU11" s="182"/>
      <c r="VYV11" s="182"/>
      <c r="VYW11" s="182"/>
      <c r="VYX11" s="12"/>
      <c r="VYY11" s="13"/>
      <c r="VYZ11" s="13"/>
      <c r="VZA11" s="13"/>
      <c r="VZB11" s="13"/>
      <c r="VZC11" s="13"/>
      <c r="VZD11" s="14"/>
      <c r="VZE11" s="181"/>
      <c r="VZF11" s="182"/>
      <c r="VZG11" s="182"/>
      <c r="VZH11" s="182"/>
      <c r="VZI11" s="182"/>
      <c r="VZJ11" s="12"/>
      <c r="VZK11" s="13"/>
      <c r="VZL11" s="13"/>
      <c r="VZM11" s="13"/>
      <c r="VZN11" s="13"/>
      <c r="VZO11" s="13"/>
      <c r="VZP11" s="14"/>
      <c r="VZQ11" s="181"/>
      <c r="VZR11" s="182"/>
      <c r="VZS11" s="182"/>
      <c r="VZT11" s="182"/>
      <c r="VZU11" s="182"/>
      <c r="VZV11" s="12"/>
      <c r="VZW11" s="13"/>
      <c r="VZX11" s="13"/>
      <c r="VZY11" s="13"/>
      <c r="VZZ11" s="13"/>
      <c r="WAA11" s="13"/>
      <c r="WAB11" s="14"/>
      <c r="WAC11" s="181"/>
      <c r="WAD11" s="182"/>
      <c r="WAE11" s="182"/>
      <c r="WAF11" s="182"/>
      <c r="WAG11" s="182"/>
      <c r="WAH11" s="12"/>
      <c r="WAI11" s="13"/>
      <c r="WAJ11" s="13"/>
      <c r="WAK11" s="13"/>
      <c r="WAL11" s="13"/>
      <c r="WAM11" s="13"/>
      <c r="WAN11" s="14"/>
      <c r="WAO11" s="181"/>
      <c r="WAP11" s="182"/>
      <c r="WAQ11" s="182"/>
      <c r="WAR11" s="182"/>
      <c r="WAS11" s="182"/>
      <c r="WAT11" s="12"/>
      <c r="WAU11" s="13"/>
      <c r="WAV11" s="13"/>
      <c r="WAW11" s="13"/>
      <c r="WAX11" s="13"/>
      <c r="WAY11" s="13"/>
      <c r="WAZ11" s="14"/>
      <c r="WBA11" s="181"/>
      <c r="WBB11" s="182"/>
      <c r="WBC11" s="182"/>
      <c r="WBD11" s="182"/>
      <c r="WBE11" s="182"/>
      <c r="WBF11" s="12"/>
      <c r="WBG11" s="13"/>
      <c r="WBH11" s="13"/>
      <c r="WBI11" s="13"/>
      <c r="WBJ11" s="13"/>
      <c r="WBK11" s="13"/>
      <c r="WBL11" s="14"/>
      <c r="WBM11" s="181"/>
      <c r="WBN11" s="182"/>
      <c r="WBO11" s="182"/>
      <c r="WBP11" s="182"/>
      <c r="WBQ11" s="182"/>
      <c r="WBR11" s="12"/>
      <c r="WBS11" s="13"/>
      <c r="WBT11" s="13"/>
      <c r="WBU11" s="13"/>
      <c r="WBV11" s="13"/>
      <c r="WBW11" s="13"/>
      <c r="WBX11" s="14"/>
      <c r="WBY11" s="181"/>
      <c r="WBZ11" s="182"/>
      <c r="WCA11" s="182"/>
      <c r="WCB11" s="182"/>
      <c r="WCC11" s="182"/>
      <c r="WCD11" s="12"/>
      <c r="WCE11" s="13"/>
      <c r="WCF11" s="13"/>
      <c r="WCG11" s="13"/>
      <c r="WCH11" s="13"/>
      <c r="WCI11" s="13"/>
      <c r="WCJ11" s="14"/>
      <c r="WCK11" s="181"/>
      <c r="WCL11" s="182"/>
      <c r="WCM11" s="182"/>
      <c r="WCN11" s="182"/>
      <c r="WCO11" s="182"/>
      <c r="WCP11" s="12"/>
      <c r="WCQ11" s="13"/>
      <c r="WCR11" s="13"/>
      <c r="WCS11" s="13"/>
      <c r="WCT11" s="13"/>
      <c r="WCU11" s="13"/>
      <c r="WCV11" s="14"/>
      <c r="WCW11" s="181"/>
      <c r="WCX11" s="182"/>
      <c r="WCY11" s="182"/>
      <c r="WCZ11" s="182"/>
      <c r="WDA11" s="182"/>
      <c r="WDB11" s="12"/>
      <c r="WDC11" s="13"/>
      <c r="WDD11" s="13"/>
      <c r="WDE11" s="13"/>
      <c r="WDF11" s="13"/>
      <c r="WDG11" s="13"/>
      <c r="WDH11" s="14"/>
      <c r="WDI11" s="181"/>
      <c r="WDJ11" s="182"/>
      <c r="WDK11" s="182"/>
      <c r="WDL11" s="182"/>
      <c r="WDM11" s="182"/>
      <c r="WDN11" s="12"/>
      <c r="WDO11" s="13"/>
      <c r="WDP11" s="13"/>
      <c r="WDQ11" s="13"/>
      <c r="WDR11" s="13"/>
      <c r="WDS11" s="13"/>
      <c r="WDT11" s="14"/>
      <c r="WDU11" s="181"/>
      <c r="WDV11" s="182"/>
      <c r="WDW11" s="182"/>
      <c r="WDX11" s="182"/>
      <c r="WDY11" s="182"/>
      <c r="WDZ11" s="12"/>
      <c r="WEA11" s="13"/>
      <c r="WEB11" s="13"/>
      <c r="WEC11" s="13"/>
      <c r="WED11" s="13"/>
      <c r="WEE11" s="13"/>
      <c r="WEF11" s="14"/>
      <c r="WEG11" s="181"/>
      <c r="WEH11" s="182"/>
      <c r="WEI11" s="182"/>
      <c r="WEJ11" s="182"/>
      <c r="WEK11" s="182"/>
      <c r="WEL11" s="12"/>
      <c r="WEM11" s="13"/>
      <c r="WEN11" s="13"/>
      <c r="WEO11" s="13"/>
      <c r="WEP11" s="13"/>
      <c r="WEQ11" s="13"/>
      <c r="WER11" s="14"/>
      <c r="WES11" s="181"/>
      <c r="WET11" s="182"/>
      <c r="WEU11" s="182"/>
      <c r="WEV11" s="182"/>
      <c r="WEW11" s="182"/>
      <c r="WEX11" s="12"/>
      <c r="WEY11" s="13"/>
      <c r="WEZ11" s="13"/>
      <c r="WFA11" s="13"/>
      <c r="WFB11" s="13"/>
      <c r="WFC11" s="13"/>
      <c r="WFD11" s="14"/>
      <c r="WFE11" s="181"/>
      <c r="WFF11" s="182"/>
      <c r="WFG11" s="182"/>
      <c r="WFH11" s="182"/>
      <c r="WFI11" s="182"/>
      <c r="WFJ11" s="12"/>
      <c r="WFK11" s="13"/>
      <c r="WFL11" s="13"/>
      <c r="WFM11" s="13"/>
      <c r="WFN11" s="13"/>
      <c r="WFO11" s="13"/>
      <c r="WFP11" s="14"/>
      <c r="WFQ11" s="181"/>
      <c r="WFR11" s="182"/>
      <c r="WFS11" s="182"/>
      <c r="WFT11" s="182"/>
      <c r="WFU11" s="182"/>
      <c r="WFV11" s="12"/>
      <c r="WFW11" s="13"/>
      <c r="WFX11" s="13"/>
      <c r="WFY11" s="13"/>
      <c r="WFZ11" s="13"/>
      <c r="WGA11" s="13"/>
      <c r="WGB11" s="14"/>
      <c r="WGC11" s="181"/>
      <c r="WGD11" s="182"/>
      <c r="WGE11" s="182"/>
      <c r="WGF11" s="182"/>
      <c r="WGG11" s="182"/>
      <c r="WGH11" s="12"/>
      <c r="WGI11" s="13"/>
      <c r="WGJ11" s="13"/>
      <c r="WGK11" s="13"/>
      <c r="WGL11" s="13"/>
      <c r="WGM11" s="13"/>
      <c r="WGN11" s="14"/>
      <c r="WGO11" s="181"/>
      <c r="WGP11" s="182"/>
      <c r="WGQ11" s="182"/>
      <c r="WGR11" s="182"/>
      <c r="WGS11" s="182"/>
      <c r="WGT11" s="12"/>
      <c r="WGU11" s="13"/>
      <c r="WGV11" s="13"/>
      <c r="WGW11" s="13"/>
      <c r="WGX11" s="13"/>
      <c r="WGY11" s="13"/>
      <c r="WGZ11" s="14"/>
      <c r="WHA11" s="181"/>
      <c r="WHB11" s="182"/>
      <c r="WHC11" s="182"/>
      <c r="WHD11" s="182"/>
      <c r="WHE11" s="182"/>
      <c r="WHF11" s="12"/>
      <c r="WHG11" s="13"/>
      <c r="WHH11" s="13"/>
      <c r="WHI11" s="13"/>
      <c r="WHJ11" s="13"/>
      <c r="WHK11" s="13"/>
      <c r="WHL11" s="14"/>
      <c r="WHM11" s="181"/>
      <c r="WHN11" s="182"/>
      <c r="WHO11" s="182"/>
      <c r="WHP11" s="182"/>
      <c r="WHQ11" s="182"/>
      <c r="WHR11" s="12"/>
      <c r="WHS11" s="13"/>
      <c r="WHT11" s="13"/>
      <c r="WHU11" s="13"/>
      <c r="WHV11" s="13"/>
      <c r="WHW11" s="13"/>
      <c r="WHX11" s="14"/>
      <c r="WHY11" s="181"/>
      <c r="WHZ11" s="182"/>
      <c r="WIA11" s="182"/>
      <c r="WIB11" s="182"/>
      <c r="WIC11" s="182"/>
      <c r="WID11" s="12"/>
      <c r="WIE11" s="13"/>
      <c r="WIF11" s="13"/>
      <c r="WIG11" s="13"/>
      <c r="WIH11" s="13"/>
      <c r="WII11" s="13"/>
      <c r="WIJ11" s="14"/>
      <c r="WIK11" s="181"/>
      <c r="WIL11" s="182"/>
      <c r="WIM11" s="182"/>
      <c r="WIN11" s="182"/>
      <c r="WIO11" s="182"/>
      <c r="WIP11" s="12"/>
      <c r="WIQ11" s="13"/>
      <c r="WIR11" s="13"/>
      <c r="WIS11" s="13"/>
      <c r="WIT11" s="13"/>
      <c r="WIU11" s="13"/>
      <c r="WIV11" s="14"/>
      <c r="WIW11" s="181"/>
      <c r="WIX11" s="182"/>
      <c r="WIY11" s="182"/>
      <c r="WIZ11" s="182"/>
      <c r="WJA11" s="182"/>
      <c r="WJB11" s="12"/>
      <c r="WJC11" s="13"/>
      <c r="WJD11" s="13"/>
      <c r="WJE11" s="13"/>
      <c r="WJF11" s="13"/>
      <c r="WJG11" s="13"/>
      <c r="WJH11" s="14"/>
      <c r="WJI11" s="181"/>
      <c r="WJJ11" s="182"/>
      <c r="WJK11" s="182"/>
      <c r="WJL11" s="182"/>
      <c r="WJM11" s="182"/>
      <c r="WJN11" s="12"/>
      <c r="WJO11" s="13"/>
      <c r="WJP11" s="13"/>
      <c r="WJQ11" s="13"/>
      <c r="WJR11" s="13"/>
      <c r="WJS11" s="13"/>
      <c r="WJT11" s="14"/>
      <c r="WJU11" s="181"/>
      <c r="WJV11" s="182"/>
      <c r="WJW11" s="182"/>
      <c r="WJX11" s="182"/>
      <c r="WJY11" s="182"/>
      <c r="WJZ11" s="12"/>
      <c r="WKA11" s="13"/>
      <c r="WKB11" s="13"/>
      <c r="WKC11" s="13"/>
      <c r="WKD11" s="13"/>
      <c r="WKE11" s="13"/>
      <c r="WKF11" s="14"/>
      <c r="WKG11" s="181"/>
      <c r="WKH11" s="182"/>
      <c r="WKI11" s="182"/>
      <c r="WKJ11" s="182"/>
      <c r="WKK11" s="182"/>
      <c r="WKL11" s="12"/>
      <c r="WKM11" s="13"/>
      <c r="WKN11" s="13"/>
      <c r="WKO11" s="13"/>
      <c r="WKP11" s="13"/>
      <c r="WKQ11" s="13"/>
      <c r="WKR11" s="14"/>
      <c r="WKS11" s="181"/>
      <c r="WKT11" s="182"/>
      <c r="WKU11" s="182"/>
      <c r="WKV11" s="182"/>
      <c r="WKW11" s="182"/>
      <c r="WKX11" s="12"/>
      <c r="WKY11" s="13"/>
      <c r="WKZ11" s="13"/>
      <c r="WLA11" s="13"/>
      <c r="WLB11" s="13"/>
      <c r="WLC11" s="13"/>
      <c r="WLD11" s="14"/>
      <c r="WLE11" s="181"/>
      <c r="WLF11" s="182"/>
      <c r="WLG11" s="182"/>
      <c r="WLH11" s="182"/>
      <c r="WLI11" s="182"/>
      <c r="WLJ11" s="12"/>
      <c r="WLK11" s="13"/>
      <c r="WLL11" s="13"/>
      <c r="WLM11" s="13"/>
      <c r="WLN11" s="13"/>
      <c r="WLO11" s="13"/>
      <c r="WLP11" s="14"/>
      <c r="WLQ11" s="181"/>
      <c r="WLR11" s="182"/>
      <c r="WLS11" s="182"/>
      <c r="WLT11" s="182"/>
      <c r="WLU11" s="182"/>
      <c r="WLV11" s="12"/>
      <c r="WLW11" s="13"/>
      <c r="WLX11" s="13"/>
      <c r="WLY11" s="13"/>
      <c r="WLZ11" s="13"/>
      <c r="WMA11" s="13"/>
      <c r="WMB11" s="14"/>
      <c r="WMC11" s="181"/>
      <c r="WMD11" s="182"/>
      <c r="WME11" s="182"/>
      <c r="WMF11" s="182"/>
      <c r="WMG11" s="182"/>
      <c r="WMH11" s="12"/>
      <c r="WMI11" s="13"/>
      <c r="WMJ11" s="13"/>
      <c r="WMK11" s="13"/>
      <c r="WML11" s="13"/>
      <c r="WMM11" s="13"/>
      <c r="WMN11" s="14"/>
      <c r="WMO11" s="181"/>
      <c r="WMP11" s="182"/>
      <c r="WMQ11" s="182"/>
      <c r="WMR11" s="182"/>
      <c r="WMS11" s="182"/>
      <c r="WMT11" s="12"/>
      <c r="WMU11" s="13"/>
      <c r="WMV11" s="13"/>
      <c r="WMW11" s="13"/>
      <c r="WMX11" s="13"/>
      <c r="WMY11" s="13"/>
      <c r="WMZ11" s="14"/>
      <c r="WNA11" s="181"/>
      <c r="WNB11" s="182"/>
      <c r="WNC11" s="182"/>
      <c r="WND11" s="182"/>
      <c r="WNE11" s="182"/>
      <c r="WNF11" s="12"/>
      <c r="WNG11" s="13"/>
      <c r="WNH11" s="13"/>
      <c r="WNI11" s="13"/>
      <c r="WNJ11" s="13"/>
      <c r="WNK11" s="13"/>
      <c r="WNL11" s="14"/>
      <c r="WNM11" s="181"/>
      <c r="WNN11" s="182"/>
      <c r="WNO11" s="182"/>
      <c r="WNP11" s="182"/>
      <c r="WNQ11" s="182"/>
      <c r="WNR11" s="12"/>
      <c r="WNS11" s="13"/>
      <c r="WNT11" s="13"/>
      <c r="WNU11" s="13"/>
      <c r="WNV11" s="13"/>
      <c r="WNW11" s="13"/>
      <c r="WNX11" s="14"/>
      <c r="WNY11" s="181"/>
      <c r="WNZ11" s="182"/>
      <c r="WOA11" s="182"/>
      <c r="WOB11" s="182"/>
      <c r="WOC11" s="182"/>
      <c r="WOD11" s="12"/>
      <c r="WOE11" s="13"/>
      <c r="WOF11" s="13"/>
      <c r="WOG11" s="13"/>
      <c r="WOH11" s="13"/>
      <c r="WOI11" s="13"/>
      <c r="WOJ11" s="14"/>
      <c r="WOK11" s="181"/>
      <c r="WOL11" s="182"/>
      <c r="WOM11" s="182"/>
      <c r="WON11" s="182"/>
      <c r="WOO11" s="182"/>
      <c r="WOP11" s="12"/>
      <c r="WOQ11" s="13"/>
      <c r="WOR11" s="13"/>
      <c r="WOS11" s="13"/>
      <c r="WOT11" s="13"/>
      <c r="WOU11" s="13"/>
      <c r="WOV11" s="14"/>
      <c r="WOW11" s="181"/>
      <c r="WOX11" s="182"/>
      <c r="WOY11" s="182"/>
      <c r="WOZ11" s="182"/>
      <c r="WPA11" s="182"/>
      <c r="WPB11" s="12"/>
      <c r="WPC11" s="13"/>
      <c r="WPD11" s="13"/>
      <c r="WPE11" s="13"/>
      <c r="WPF11" s="13"/>
      <c r="WPG11" s="13"/>
      <c r="WPH11" s="14"/>
      <c r="WPI11" s="181"/>
      <c r="WPJ11" s="182"/>
      <c r="WPK11" s="182"/>
      <c r="WPL11" s="182"/>
      <c r="WPM11" s="182"/>
      <c r="WPN11" s="12"/>
      <c r="WPO11" s="13"/>
      <c r="WPP11" s="13"/>
      <c r="WPQ11" s="13"/>
      <c r="WPR11" s="13"/>
      <c r="WPS11" s="13"/>
      <c r="WPT11" s="14"/>
      <c r="WPU11" s="181"/>
      <c r="WPV11" s="182"/>
      <c r="WPW11" s="182"/>
      <c r="WPX11" s="182"/>
      <c r="WPY11" s="182"/>
      <c r="WPZ11" s="12"/>
      <c r="WQA11" s="13"/>
      <c r="WQB11" s="13"/>
      <c r="WQC11" s="13"/>
      <c r="WQD11" s="13"/>
      <c r="WQE11" s="13"/>
      <c r="WQF11" s="14"/>
      <c r="WQG11" s="181"/>
      <c r="WQH11" s="182"/>
      <c r="WQI11" s="182"/>
      <c r="WQJ11" s="182"/>
      <c r="WQK11" s="182"/>
      <c r="WQL11" s="12"/>
      <c r="WQM11" s="13"/>
      <c r="WQN11" s="13"/>
      <c r="WQO11" s="13"/>
      <c r="WQP11" s="13"/>
      <c r="WQQ11" s="13"/>
      <c r="WQR11" s="14"/>
      <c r="WQS11" s="181"/>
      <c r="WQT11" s="182"/>
      <c r="WQU11" s="182"/>
      <c r="WQV11" s="182"/>
      <c r="WQW11" s="182"/>
      <c r="WQX11" s="12"/>
      <c r="WQY11" s="13"/>
      <c r="WQZ11" s="13"/>
      <c r="WRA11" s="13"/>
      <c r="WRB11" s="13"/>
      <c r="WRC11" s="13"/>
      <c r="WRD11" s="14"/>
      <c r="WRE11" s="181"/>
      <c r="WRF11" s="182"/>
      <c r="WRG11" s="182"/>
      <c r="WRH11" s="182"/>
      <c r="WRI11" s="182"/>
      <c r="WRJ11" s="12"/>
      <c r="WRK11" s="13"/>
      <c r="WRL11" s="13"/>
      <c r="WRM11" s="13"/>
      <c r="WRN11" s="13"/>
      <c r="WRO11" s="13"/>
      <c r="WRP11" s="14"/>
      <c r="WRQ11" s="181"/>
      <c r="WRR11" s="182"/>
      <c r="WRS11" s="182"/>
      <c r="WRT11" s="182"/>
      <c r="WRU11" s="182"/>
      <c r="WRV11" s="12"/>
      <c r="WRW11" s="13"/>
      <c r="WRX11" s="13"/>
      <c r="WRY11" s="13"/>
      <c r="WRZ11" s="13"/>
      <c r="WSA11" s="13"/>
      <c r="WSB11" s="14"/>
      <c r="WSC11" s="181"/>
      <c r="WSD11" s="182"/>
      <c r="WSE11" s="182"/>
      <c r="WSF11" s="182"/>
      <c r="WSG11" s="182"/>
      <c r="WSH11" s="12"/>
      <c r="WSI11" s="13"/>
      <c r="WSJ11" s="13"/>
      <c r="WSK11" s="13"/>
      <c r="WSL11" s="13"/>
      <c r="WSM11" s="13"/>
      <c r="WSN11" s="14"/>
      <c r="WSO11" s="181"/>
      <c r="WSP11" s="182"/>
      <c r="WSQ11" s="182"/>
      <c r="WSR11" s="182"/>
      <c r="WSS11" s="182"/>
      <c r="WST11" s="12"/>
      <c r="WSU11" s="13"/>
      <c r="WSV11" s="13"/>
      <c r="WSW11" s="13"/>
      <c r="WSX11" s="13"/>
      <c r="WSY11" s="13"/>
      <c r="WSZ11" s="14"/>
      <c r="WTA11" s="181"/>
      <c r="WTB11" s="182"/>
      <c r="WTC11" s="182"/>
      <c r="WTD11" s="182"/>
      <c r="WTE11" s="182"/>
      <c r="WTF11" s="12"/>
      <c r="WTG11" s="13"/>
      <c r="WTH11" s="13"/>
      <c r="WTI11" s="13"/>
      <c r="WTJ11" s="13"/>
      <c r="WTK11" s="13"/>
      <c r="WTL11" s="14"/>
      <c r="WTM11" s="181"/>
      <c r="WTN11" s="182"/>
      <c r="WTO11" s="182"/>
      <c r="WTP11" s="182"/>
      <c r="WTQ11" s="182"/>
      <c r="WTR11" s="12"/>
      <c r="WTS11" s="13"/>
      <c r="WTT11" s="13"/>
      <c r="WTU11" s="13"/>
      <c r="WTV11" s="13"/>
      <c r="WTW11" s="13"/>
      <c r="WTX11" s="14"/>
      <c r="WTY11" s="181"/>
      <c r="WTZ11" s="182"/>
      <c r="WUA11" s="182"/>
      <c r="WUB11" s="182"/>
      <c r="WUC11" s="182"/>
      <c r="WUD11" s="12"/>
      <c r="WUE11" s="13"/>
      <c r="WUF11" s="13"/>
      <c r="WUG11" s="13"/>
      <c r="WUH11" s="13"/>
      <c r="WUI11" s="13"/>
      <c r="WUJ11" s="14"/>
      <c r="WUK11" s="181"/>
      <c r="WUL11" s="182"/>
      <c r="WUM11" s="182"/>
      <c r="WUN11" s="182"/>
      <c r="WUO11" s="182"/>
      <c r="WUP11" s="12"/>
      <c r="WUQ11" s="13"/>
      <c r="WUR11" s="13"/>
      <c r="WUS11" s="13"/>
      <c r="WUT11" s="13"/>
      <c r="WUU11" s="13"/>
      <c r="WUV11" s="14"/>
      <c r="WUW11" s="181"/>
      <c r="WUX11" s="182"/>
      <c r="WUY11" s="182"/>
      <c r="WUZ11" s="182"/>
      <c r="WVA11" s="182"/>
      <c r="WVB11" s="12"/>
      <c r="WVC11" s="13"/>
      <c r="WVD11" s="13"/>
      <c r="WVE11" s="13"/>
      <c r="WVF11" s="13"/>
      <c r="WVG11" s="13"/>
      <c r="WVH11" s="14"/>
      <c r="WVI11" s="181"/>
      <c r="WVJ11" s="182"/>
      <c r="WVK11" s="182"/>
      <c r="WVL11" s="182"/>
      <c r="WVM11" s="182"/>
      <c r="WVN11" s="12"/>
      <c r="WVO11" s="13"/>
      <c r="WVP11" s="13"/>
      <c r="WVQ11" s="13"/>
      <c r="WVR11" s="13"/>
      <c r="WVS11" s="13"/>
      <c r="WVT11" s="14"/>
      <c r="WVU11" s="181"/>
      <c r="WVV11" s="182"/>
      <c r="WVW11" s="182"/>
      <c r="WVX11" s="182"/>
      <c r="WVY11" s="182"/>
      <c r="WVZ11" s="12"/>
      <c r="WWA11" s="13"/>
      <c r="WWB11" s="13"/>
      <c r="WWC11" s="13"/>
      <c r="WWD11" s="13"/>
      <c r="WWE11" s="13"/>
      <c r="WWF11" s="14"/>
      <c r="WWG11" s="181"/>
      <c r="WWH11" s="182"/>
      <c r="WWI11" s="182"/>
      <c r="WWJ11" s="182"/>
      <c r="WWK11" s="182"/>
      <c r="WWL11" s="12"/>
      <c r="WWM11" s="13"/>
      <c r="WWN11" s="13"/>
      <c r="WWO11" s="13"/>
      <c r="WWP11" s="13"/>
      <c r="WWQ11" s="13"/>
      <c r="WWR11" s="14"/>
      <c r="WWS11" s="181"/>
      <c r="WWT11" s="182"/>
      <c r="WWU11" s="182"/>
      <c r="WWV11" s="182"/>
      <c r="WWW11" s="182"/>
      <c r="WWX11" s="12"/>
      <c r="WWY11" s="13"/>
      <c r="WWZ11" s="13"/>
      <c r="WXA11" s="13"/>
      <c r="WXB11" s="13"/>
      <c r="WXC11" s="13"/>
      <c r="WXD11" s="14"/>
      <c r="WXE11" s="181"/>
      <c r="WXF11" s="182"/>
      <c r="WXG11" s="182"/>
      <c r="WXH11" s="182"/>
      <c r="WXI11" s="182"/>
      <c r="WXJ11" s="12"/>
      <c r="WXK11" s="13"/>
      <c r="WXL11" s="13"/>
      <c r="WXM11" s="13"/>
      <c r="WXN11" s="13"/>
      <c r="WXO11" s="13"/>
      <c r="WXP11" s="14"/>
      <c r="WXQ11" s="181"/>
      <c r="WXR11" s="182"/>
      <c r="WXS11" s="182"/>
      <c r="WXT11" s="182"/>
      <c r="WXU11" s="182"/>
      <c r="WXV11" s="12"/>
      <c r="WXW11" s="13"/>
      <c r="WXX11" s="13"/>
      <c r="WXY11" s="13"/>
      <c r="WXZ11" s="13"/>
      <c r="WYA11" s="13"/>
      <c r="WYB11" s="14"/>
      <c r="WYC11" s="181"/>
      <c r="WYD11" s="182"/>
      <c r="WYE11" s="182"/>
      <c r="WYF11" s="182"/>
      <c r="WYG11" s="182"/>
      <c r="WYH11" s="12"/>
      <c r="WYI11" s="13"/>
      <c r="WYJ11" s="13"/>
      <c r="WYK11" s="13"/>
      <c r="WYL11" s="13"/>
      <c r="WYM11" s="13"/>
      <c r="WYN11" s="14"/>
      <c r="WYO11" s="181"/>
      <c r="WYP11" s="182"/>
      <c r="WYQ11" s="182"/>
      <c r="WYR11" s="182"/>
      <c r="WYS11" s="182"/>
      <c r="WYT11" s="12"/>
      <c r="WYU11" s="13"/>
      <c r="WYV11" s="13"/>
      <c r="WYW11" s="13"/>
      <c r="WYX11" s="13"/>
      <c r="WYY11" s="13"/>
      <c r="WYZ11" s="14"/>
      <c r="WZA11" s="181"/>
      <c r="WZB11" s="182"/>
      <c r="WZC11" s="182"/>
      <c r="WZD11" s="182"/>
      <c r="WZE11" s="182"/>
      <c r="WZF11" s="12"/>
      <c r="WZG11" s="13"/>
      <c r="WZH11" s="13"/>
      <c r="WZI11" s="13"/>
      <c r="WZJ11" s="13"/>
      <c r="WZK11" s="13"/>
      <c r="WZL11" s="14"/>
      <c r="WZM11" s="181"/>
      <c r="WZN11" s="182"/>
      <c r="WZO11" s="182"/>
      <c r="WZP11" s="182"/>
      <c r="WZQ11" s="182"/>
      <c r="WZR11" s="12"/>
      <c r="WZS11" s="13"/>
      <c r="WZT11" s="13"/>
      <c r="WZU11" s="13"/>
      <c r="WZV11" s="13"/>
      <c r="WZW11" s="13"/>
      <c r="WZX11" s="14"/>
      <c r="WZY11" s="181"/>
      <c r="WZZ11" s="182"/>
      <c r="XAA11" s="182"/>
      <c r="XAB11" s="182"/>
      <c r="XAC11" s="182"/>
      <c r="XAD11" s="12"/>
      <c r="XAE11" s="13"/>
      <c r="XAF11" s="13"/>
      <c r="XAG11" s="13"/>
      <c r="XAH11" s="13"/>
      <c r="XAI11" s="13"/>
      <c r="XAJ11" s="14"/>
      <c r="XAK11" s="181"/>
      <c r="XAL11" s="182"/>
      <c r="XAM11" s="182"/>
      <c r="XAN11" s="182"/>
      <c r="XAO11" s="182"/>
      <c r="XAP11" s="12"/>
      <c r="XAQ11" s="13"/>
      <c r="XAR11" s="13"/>
      <c r="XAS11" s="13"/>
      <c r="XAT11" s="13"/>
      <c r="XAU11" s="13"/>
      <c r="XAV11" s="14"/>
      <c r="XAW11" s="181"/>
      <c r="XAX11" s="182"/>
      <c r="XAY11" s="182"/>
      <c r="XAZ11" s="182"/>
      <c r="XBA11" s="182"/>
      <c r="XBB11" s="12"/>
      <c r="XBC11" s="13"/>
      <c r="XBD11" s="13"/>
      <c r="XBE11" s="13"/>
      <c r="XBF11" s="13"/>
      <c r="XBG11" s="13"/>
      <c r="XBH11" s="14"/>
      <c r="XBI11" s="181"/>
      <c r="XBJ11" s="182"/>
      <c r="XBK11" s="182"/>
      <c r="XBL11" s="182"/>
      <c r="XBM11" s="182"/>
      <c r="XBN11" s="12"/>
      <c r="XBO11" s="13"/>
      <c r="XBP11" s="13"/>
      <c r="XBQ11" s="13"/>
      <c r="XBR11" s="13"/>
      <c r="XBS11" s="13"/>
      <c r="XBT11" s="14"/>
      <c r="XBU11" s="181"/>
      <c r="XBV11" s="182"/>
      <c r="XBW11" s="182"/>
      <c r="XBX11" s="182"/>
      <c r="XBY11" s="182"/>
      <c r="XBZ11" s="12"/>
      <c r="XCA11" s="13"/>
      <c r="XCB11" s="13"/>
      <c r="XCC11" s="13"/>
      <c r="XCD11" s="13"/>
      <c r="XCE11" s="13"/>
      <c r="XCF11" s="14"/>
      <c r="XCG11" s="181"/>
      <c r="XCH11" s="182"/>
      <c r="XCI11" s="182"/>
      <c r="XCJ11" s="182"/>
      <c r="XCK11" s="182"/>
      <c r="XCL11" s="12"/>
      <c r="XCM11" s="13"/>
      <c r="XCN11" s="13"/>
      <c r="XCO11" s="13"/>
      <c r="XCP11" s="13"/>
      <c r="XCQ11" s="13"/>
      <c r="XCR11" s="14"/>
      <c r="XCS11" s="181"/>
      <c r="XCT11" s="182"/>
      <c r="XCU11" s="182"/>
      <c r="XCV11" s="182"/>
      <c r="XCW11" s="182"/>
      <c r="XCX11" s="12"/>
      <c r="XCY11" s="13"/>
      <c r="XCZ11" s="13"/>
      <c r="XDA11" s="13"/>
      <c r="XDB11" s="13"/>
      <c r="XDC11" s="13"/>
      <c r="XDD11" s="14"/>
      <c r="XDE11" s="181"/>
      <c r="XDF11" s="182"/>
      <c r="XDG11" s="182"/>
      <c r="XDH11" s="182"/>
      <c r="XDI11" s="182"/>
      <c r="XDJ11" s="12"/>
      <c r="XDK11" s="13"/>
      <c r="XDL11" s="13"/>
      <c r="XDM11" s="13"/>
      <c r="XDN11" s="13"/>
      <c r="XDO11" s="13"/>
      <c r="XDP11" s="14"/>
      <c r="XDQ11" s="181"/>
      <c r="XDR11" s="182"/>
      <c r="XDS11" s="182"/>
      <c r="XDT11" s="182"/>
      <c r="XDU11" s="182"/>
      <c r="XDV11" s="12"/>
      <c r="XDW11" s="13"/>
      <c r="XDX11" s="13"/>
      <c r="XDY11" s="13"/>
      <c r="XDZ11" s="13"/>
      <c r="XEA11" s="13"/>
      <c r="XEB11" s="14"/>
      <c r="XEC11" s="181"/>
      <c r="XED11" s="182"/>
      <c r="XEE11" s="182"/>
      <c r="XEF11" s="182"/>
      <c r="XEG11" s="182"/>
      <c r="XEH11" s="12"/>
      <c r="XEI11" s="13"/>
      <c r="XEJ11" s="13"/>
      <c r="XEK11" s="13"/>
      <c r="XEL11" s="13"/>
      <c r="XEM11" s="13"/>
      <c r="XEN11" s="14"/>
      <c r="XEO11" s="181"/>
      <c r="XEP11" s="182"/>
      <c r="XEQ11" s="182"/>
      <c r="XER11" s="182"/>
      <c r="XES11" s="182"/>
      <c r="XET11" s="12"/>
      <c r="XEU11" s="13"/>
      <c r="XEV11" s="13"/>
      <c r="XEW11" s="13"/>
      <c r="XEX11" s="13"/>
      <c r="XEY11" s="13"/>
      <c r="XEZ11" s="14"/>
      <c r="XFA11" s="181"/>
      <c r="XFB11" s="182"/>
      <c r="XFC11" s="182"/>
      <c r="XFD11" s="182"/>
    </row>
    <row r="12" spans="1:16384" ht="84" x14ac:dyDescent="0.25">
      <c r="A12" s="97" t="s">
        <v>476</v>
      </c>
      <c r="B12" s="186" t="s">
        <v>918</v>
      </c>
      <c r="C12" s="186"/>
      <c r="D12" s="186"/>
      <c r="E12" s="186"/>
      <c r="F12" s="131" t="s">
        <v>461</v>
      </c>
      <c r="G12" s="108" t="s">
        <v>1239</v>
      </c>
      <c r="H12" s="109"/>
      <c r="I12" s="109"/>
      <c r="J12" s="109"/>
      <c r="K12" s="109"/>
      <c r="L12" s="109"/>
    </row>
    <row r="13" spans="1:16384" ht="21" customHeight="1" x14ac:dyDescent="0.25">
      <c r="A13" s="181" t="s">
        <v>919</v>
      </c>
      <c r="B13" s="182"/>
      <c r="C13" s="182"/>
      <c r="D13" s="182"/>
      <c r="E13" s="182"/>
      <c r="F13" s="131"/>
      <c r="G13" s="109"/>
      <c r="H13" s="109"/>
      <c r="I13" s="109"/>
      <c r="J13" s="109"/>
      <c r="K13" s="109"/>
      <c r="L13" s="109"/>
      <c r="M13" s="181"/>
      <c r="N13" s="182"/>
      <c r="O13" s="182"/>
      <c r="P13" s="182"/>
      <c r="Q13" s="182"/>
      <c r="R13" s="12"/>
      <c r="S13" s="13"/>
      <c r="T13" s="13"/>
      <c r="U13" s="13"/>
      <c r="V13" s="13"/>
      <c r="W13" s="13"/>
      <c r="X13" s="14"/>
      <c r="Y13" s="181"/>
      <c r="Z13" s="182"/>
      <c r="AA13" s="182"/>
      <c r="AB13" s="182"/>
      <c r="AC13" s="182"/>
      <c r="AD13" s="12"/>
      <c r="AE13" s="13"/>
      <c r="AF13" s="13"/>
      <c r="AG13" s="13"/>
      <c r="AH13" s="13"/>
      <c r="AI13" s="13"/>
      <c r="AJ13" s="14"/>
      <c r="AK13" s="181"/>
      <c r="AL13" s="182"/>
      <c r="AM13" s="182"/>
      <c r="AN13" s="182"/>
      <c r="AO13" s="182"/>
      <c r="AP13" s="12"/>
      <c r="AQ13" s="13"/>
      <c r="AR13" s="13"/>
      <c r="AS13" s="13"/>
      <c r="AT13" s="13"/>
      <c r="AU13" s="13"/>
      <c r="AV13" s="14"/>
      <c r="AW13" s="181"/>
      <c r="AX13" s="182"/>
      <c r="AY13" s="182"/>
      <c r="AZ13" s="182"/>
      <c r="BA13" s="182"/>
      <c r="BB13" s="12"/>
      <c r="BC13" s="13"/>
      <c r="BD13" s="13"/>
      <c r="BE13" s="13"/>
      <c r="BF13" s="13"/>
      <c r="BG13" s="13"/>
      <c r="BH13" s="14"/>
      <c r="BI13" s="181"/>
      <c r="BJ13" s="182"/>
      <c r="BK13" s="182"/>
      <c r="BL13" s="182"/>
      <c r="BM13" s="182"/>
      <c r="BN13" s="12"/>
      <c r="BO13" s="13"/>
      <c r="BP13" s="13"/>
      <c r="BQ13" s="13"/>
      <c r="BR13" s="13"/>
      <c r="BS13" s="13"/>
      <c r="BT13" s="14"/>
      <c r="BU13" s="181"/>
      <c r="BV13" s="182"/>
      <c r="BW13" s="182"/>
      <c r="BX13" s="182"/>
      <c r="BY13" s="182"/>
      <c r="BZ13" s="12"/>
      <c r="CA13" s="13"/>
      <c r="CB13" s="13"/>
      <c r="CC13" s="13"/>
      <c r="CD13" s="13"/>
      <c r="CE13" s="13"/>
      <c r="CF13" s="14"/>
      <c r="CG13" s="181"/>
      <c r="CH13" s="182"/>
      <c r="CI13" s="182"/>
      <c r="CJ13" s="182"/>
      <c r="CK13" s="182"/>
      <c r="CL13" s="12"/>
      <c r="CM13" s="13"/>
      <c r="CN13" s="13"/>
      <c r="CO13" s="13"/>
      <c r="CP13" s="13"/>
      <c r="CQ13" s="13"/>
      <c r="CR13" s="14"/>
      <c r="CS13" s="181"/>
      <c r="CT13" s="182"/>
      <c r="CU13" s="182"/>
      <c r="CV13" s="182"/>
      <c r="CW13" s="182"/>
      <c r="CX13" s="12"/>
      <c r="CY13" s="13"/>
      <c r="CZ13" s="13"/>
      <c r="DA13" s="13"/>
      <c r="DB13" s="13"/>
      <c r="DC13" s="13"/>
      <c r="DD13" s="14"/>
      <c r="DE13" s="181"/>
      <c r="DF13" s="182"/>
      <c r="DG13" s="182"/>
      <c r="DH13" s="182"/>
      <c r="DI13" s="182"/>
      <c r="DJ13" s="12"/>
      <c r="DK13" s="13"/>
      <c r="DL13" s="13"/>
      <c r="DM13" s="13"/>
      <c r="DN13" s="13"/>
      <c r="DO13" s="13"/>
      <c r="DP13" s="14"/>
      <c r="DQ13" s="181"/>
      <c r="DR13" s="182"/>
      <c r="DS13" s="182"/>
      <c r="DT13" s="182"/>
      <c r="DU13" s="182"/>
      <c r="DV13" s="12"/>
      <c r="DW13" s="13"/>
      <c r="DX13" s="13"/>
      <c r="DY13" s="13"/>
      <c r="DZ13" s="13"/>
      <c r="EA13" s="13"/>
      <c r="EB13" s="14"/>
      <c r="EC13" s="181"/>
      <c r="ED13" s="182"/>
      <c r="EE13" s="182"/>
      <c r="EF13" s="182"/>
      <c r="EG13" s="182"/>
      <c r="EH13" s="12"/>
      <c r="EI13" s="13"/>
      <c r="EJ13" s="13"/>
      <c r="EK13" s="13"/>
      <c r="EL13" s="13"/>
      <c r="EM13" s="13"/>
      <c r="EN13" s="14"/>
      <c r="EO13" s="181"/>
      <c r="EP13" s="182"/>
      <c r="EQ13" s="182"/>
      <c r="ER13" s="182"/>
      <c r="ES13" s="182"/>
      <c r="ET13" s="12"/>
      <c r="EU13" s="13"/>
      <c r="EV13" s="13"/>
      <c r="EW13" s="13"/>
      <c r="EX13" s="13"/>
      <c r="EY13" s="13"/>
      <c r="EZ13" s="14"/>
      <c r="FA13" s="181"/>
      <c r="FB13" s="182"/>
      <c r="FC13" s="182"/>
      <c r="FD13" s="182"/>
      <c r="FE13" s="182"/>
      <c r="FF13" s="12"/>
      <c r="FG13" s="13"/>
      <c r="FH13" s="13"/>
      <c r="FI13" s="13"/>
      <c r="FJ13" s="13"/>
      <c r="FK13" s="13"/>
      <c r="FL13" s="14"/>
      <c r="FM13" s="181"/>
      <c r="FN13" s="182"/>
      <c r="FO13" s="182"/>
      <c r="FP13" s="182"/>
      <c r="FQ13" s="182"/>
      <c r="FR13" s="12"/>
      <c r="FS13" s="13"/>
      <c r="FT13" s="13"/>
      <c r="FU13" s="13"/>
      <c r="FV13" s="13"/>
      <c r="FW13" s="13"/>
      <c r="FX13" s="14"/>
      <c r="FY13" s="181"/>
      <c r="FZ13" s="182"/>
      <c r="GA13" s="182"/>
      <c r="GB13" s="182"/>
      <c r="GC13" s="182"/>
      <c r="GD13" s="12"/>
      <c r="GE13" s="13"/>
      <c r="GF13" s="13"/>
      <c r="GG13" s="13"/>
      <c r="GH13" s="13"/>
      <c r="GI13" s="13"/>
      <c r="GJ13" s="14"/>
      <c r="GK13" s="181"/>
      <c r="GL13" s="182"/>
      <c r="GM13" s="182"/>
      <c r="GN13" s="182"/>
      <c r="GO13" s="182"/>
      <c r="GP13" s="12"/>
      <c r="GQ13" s="13"/>
      <c r="GR13" s="13"/>
      <c r="GS13" s="13"/>
      <c r="GT13" s="13"/>
      <c r="GU13" s="13"/>
      <c r="GV13" s="14"/>
      <c r="GW13" s="181"/>
      <c r="GX13" s="182"/>
      <c r="GY13" s="182"/>
      <c r="GZ13" s="182"/>
      <c r="HA13" s="182"/>
      <c r="HB13" s="12"/>
      <c r="HC13" s="13"/>
      <c r="HD13" s="13"/>
      <c r="HE13" s="13"/>
      <c r="HF13" s="13"/>
      <c r="HG13" s="13"/>
      <c r="HH13" s="14"/>
      <c r="HI13" s="181"/>
      <c r="HJ13" s="182"/>
      <c r="HK13" s="182"/>
      <c r="HL13" s="182"/>
      <c r="HM13" s="182"/>
      <c r="HN13" s="12"/>
      <c r="HO13" s="13"/>
      <c r="HP13" s="13"/>
      <c r="HQ13" s="13"/>
      <c r="HR13" s="13"/>
      <c r="HS13" s="13"/>
      <c r="HT13" s="14"/>
      <c r="HU13" s="181"/>
      <c r="HV13" s="182"/>
      <c r="HW13" s="182"/>
      <c r="HX13" s="182"/>
      <c r="HY13" s="182"/>
      <c r="HZ13" s="12"/>
      <c r="IA13" s="13"/>
      <c r="IB13" s="13"/>
      <c r="IC13" s="13"/>
      <c r="ID13" s="13"/>
      <c r="IE13" s="13"/>
      <c r="IF13" s="14"/>
      <c r="IG13" s="181"/>
      <c r="IH13" s="182"/>
      <c r="II13" s="182"/>
      <c r="IJ13" s="182"/>
      <c r="IK13" s="182"/>
      <c r="IL13" s="12"/>
      <c r="IM13" s="13"/>
      <c r="IN13" s="13"/>
      <c r="IO13" s="13"/>
      <c r="IP13" s="13"/>
      <c r="IQ13" s="13"/>
      <c r="IR13" s="14"/>
      <c r="IS13" s="181"/>
      <c r="IT13" s="182"/>
      <c r="IU13" s="182"/>
      <c r="IV13" s="182"/>
      <c r="IW13" s="182"/>
      <c r="IX13" s="12"/>
      <c r="IY13" s="13"/>
      <c r="IZ13" s="13"/>
      <c r="JA13" s="13"/>
      <c r="JB13" s="13"/>
      <c r="JC13" s="13"/>
      <c r="JD13" s="14"/>
      <c r="JE13" s="181"/>
      <c r="JF13" s="182"/>
      <c r="JG13" s="182"/>
      <c r="JH13" s="182"/>
      <c r="JI13" s="182"/>
      <c r="JJ13" s="12"/>
      <c r="JK13" s="13"/>
      <c r="JL13" s="13"/>
      <c r="JM13" s="13"/>
      <c r="JN13" s="13"/>
      <c r="JO13" s="13"/>
      <c r="JP13" s="14"/>
      <c r="JQ13" s="181"/>
      <c r="JR13" s="182"/>
      <c r="JS13" s="182"/>
      <c r="JT13" s="182"/>
      <c r="JU13" s="182"/>
      <c r="JV13" s="12"/>
      <c r="JW13" s="13"/>
      <c r="JX13" s="13"/>
      <c r="JY13" s="13"/>
      <c r="JZ13" s="13"/>
      <c r="KA13" s="13"/>
      <c r="KB13" s="14"/>
      <c r="KC13" s="181"/>
      <c r="KD13" s="182"/>
      <c r="KE13" s="182"/>
      <c r="KF13" s="182"/>
      <c r="KG13" s="182"/>
      <c r="KH13" s="12"/>
      <c r="KI13" s="13"/>
      <c r="KJ13" s="13"/>
      <c r="KK13" s="13"/>
      <c r="KL13" s="13"/>
      <c r="KM13" s="13"/>
      <c r="KN13" s="14"/>
      <c r="KO13" s="181"/>
      <c r="KP13" s="182"/>
      <c r="KQ13" s="182"/>
      <c r="KR13" s="182"/>
      <c r="KS13" s="182"/>
      <c r="KT13" s="12"/>
      <c r="KU13" s="13"/>
      <c r="KV13" s="13"/>
      <c r="KW13" s="13"/>
      <c r="KX13" s="13"/>
      <c r="KY13" s="13"/>
      <c r="KZ13" s="14"/>
      <c r="LA13" s="181"/>
      <c r="LB13" s="182"/>
      <c r="LC13" s="182"/>
      <c r="LD13" s="182"/>
      <c r="LE13" s="182"/>
      <c r="LF13" s="12"/>
      <c r="LG13" s="13"/>
      <c r="LH13" s="13"/>
      <c r="LI13" s="13"/>
      <c r="LJ13" s="13"/>
      <c r="LK13" s="13"/>
      <c r="LL13" s="14"/>
      <c r="LM13" s="181"/>
      <c r="LN13" s="182"/>
      <c r="LO13" s="182"/>
      <c r="LP13" s="182"/>
      <c r="LQ13" s="182"/>
      <c r="LR13" s="12"/>
      <c r="LS13" s="13"/>
      <c r="LT13" s="13"/>
      <c r="LU13" s="13"/>
      <c r="LV13" s="13"/>
      <c r="LW13" s="13"/>
      <c r="LX13" s="14"/>
      <c r="LY13" s="181"/>
      <c r="LZ13" s="182"/>
      <c r="MA13" s="182"/>
      <c r="MB13" s="182"/>
      <c r="MC13" s="182"/>
      <c r="MD13" s="12"/>
      <c r="ME13" s="13"/>
      <c r="MF13" s="13"/>
      <c r="MG13" s="13"/>
      <c r="MH13" s="13"/>
      <c r="MI13" s="13"/>
      <c r="MJ13" s="14"/>
      <c r="MK13" s="181"/>
      <c r="ML13" s="182"/>
      <c r="MM13" s="182"/>
      <c r="MN13" s="182"/>
      <c r="MO13" s="182"/>
      <c r="MP13" s="12"/>
      <c r="MQ13" s="13"/>
      <c r="MR13" s="13"/>
      <c r="MS13" s="13"/>
      <c r="MT13" s="13"/>
      <c r="MU13" s="13"/>
      <c r="MV13" s="14"/>
      <c r="MW13" s="181"/>
      <c r="MX13" s="182"/>
      <c r="MY13" s="182"/>
      <c r="MZ13" s="182"/>
      <c r="NA13" s="182"/>
      <c r="NB13" s="12"/>
      <c r="NC13" s="13"/>
      <c r="ND13" s="13"/>
      <c r="NE13" s="13"/>
      <c r="NF13" s="13"/>
      <c r="NG13" s="13"/>
      <c r="NH13" s="14"/>
      <c r="NI13" s="181"/>
      <c r="NJ13" s="182"/>
      <c r="NK13" s="182"/>
      <c r="NL13" s="182"/>
      <c r="NM13" s="182"/>
      <c r="NN13" s="12"/>
      <c r="NO13" s="13"/>
      <c r="NP13" s="13"/>
      <c r="NQ13" s="13"/>
      <c r="NR13" s="13"/>
      <c r="NS13" s="13"/>
      <c r="NT13" s="14"/>
      <c r="NU13" s="181"/>
      <c r="NV13" s="182"/>
      <c r="NW13" s="182"/>
      <c r="NX13" s="182"/>
      <c r="NY13" s="182"/>
      <c r="NZ13" s="12"/>
      <c r="OA13" s="13"/>
      <c r="OB13" s="13"/>
      <c r="OC13" s="13"/>
      <c r="OD13" s="13"/>
      <c r="OE13" s="13"/>
      <c r="OF13" s="14"/>
      <c r="OG13" s="181"/>
      <c r="OH13" s="182"/>
      <c r="OI13" s="182"/>
      <c r="OJ13" s="182"/>
      <c r="OK13" s="182"/>
      <c r="OL13" s="12"/>
      <c r="OM13" s="13"/>
      <c r="ON13" s="13"/>
      <c r="OO13" s="13"/>
      <c r="OP13" s="13"/>
      <c r="OQ13" s="13"/>
      <c r="OR13" s="14"/>
      <c r="OS13" s="181"/>
      <c r="OT13" s="182"/>
      <c r="OU13" s="182"/>
      <c r="OV13" s="182"/>
      <c r="OW13" s="182"/>
      <c r="OX13" s="12"/>
      <c r="OY13" s="13"/>
      <c r="OZ13" s="13"/>
      <c r="PA13" s="13"/>
      <c r="PB13" s="13"/>
      <c r="PC13" s="13"/>
      <c r="PD13" s="14"/>
      <c r="PE13" s="181"/>
      <c r="PF13" s="182"/>
      <c r="PG13" s="182"/>
      <c r="PH13" s="182"/>
      <c r="PI13" s="182"/>
      <c r="PJ13" s="12"/>
      <c r="PK13" s="13"/>
      <c r="PL13" s="13"/>
      <c r="PM13" s="13"/>
      <c r="PN13" s="13"/>
      <c r="PO13" s="13"/>
      <c r="PP13" s="14"/>
      <c r="PQ13" s="181"/>
      <c r="PR13" s="182"/>
      <c r="PS13" s="182"/>
      <c r="PT13" s="182"/>
      <c r="PU13" s="182"/>
      <c r="PV13" s="12"/>
      <c r="PW13" s="13"/>
      <c r="PX13" s="13"/>
      <c r="PY13" s="13"/>
      <c r="PZ13" s="13"/>
      <c r="QA13" s="13"/>
      <c r="QB13" s="14"/>
      <c r="QC13" s="181"/>
      <c r="QD13" s="182"/>
      <c r="QE13" s="182"/>
      <c r="QF13" s="182"/>
      <c r="QG13" s="182"/>
      <c r="QH13" s="12"/>
      <c r="QI13" s="13"/>
      <c r="QJ13" s="13"/>
      <c r="QK13" s="13"/>
      <c r="QL13" s="13"/>
      <c r="QM13" s="13"/>
      <c r="QN13" s="14"/>
      <c r="QO13" s="181"/>
      <c r="QP13" s="182"/>
      <c r="QQ13" s="182"/>
      <c r="QR13" s="182"/>
      <c r="QS13" s="182"/>
      <c r="QT13" s="12"/>
      <c r="QU13" s="13"/>
      <c r="QV13" s="13"/>
      <c r="QW13" s="13"/>
      <c r="QX13" s="13"/>
      <c r="QY13" s="13"/>
      <c r="QZ13" s="14"/>
      <c r="RA13" s="181"/>
      <c r="RB13" s="182"/>
      <c r="RC13" s="182"/>
      <c r="RD13" s="182"/>
      <c r="RE13" s="182"/>
      <c r="RF13" s="12"/>
      <c r="RG13" s="13"/>
      <c r="RH13" s="13"/>
      <c r="RI13" s="13"/>
      <c r="RJ13" s="13"/>
      <c r="RK13" s="13"/>
      <c r="RL13" s="14"/>
      <c r="RM13" s="181"/>
      <c r="RN13" s="182"/>
      <c r="RO13" s="182"/>
      <c r="RP13" s="182"/>
      <c r="RQ13" s="182"/>
      <c r="RR13" s="12"/>
      <c r="RS13" s="13"/>
      <c r="RT13" s="13"/>
      <c r="RU13" s="13"/>
      <c r="RV13" s="13"/>
      <c r="RW13" s="13"/>
      <c r="RX13" s="14"/>
      <c r="RY13" s="181"/>
      <c r="RZ13" s="182"/>
      <c r="SA13" s="182"/>
      <c r="SB13" s="182"/>
      <c r="SC13" s="182"/>
      <c r="SD13" s="12"/>
      <c r="SE13" s="13"/>
      <c r="SF13" s="13"/>
      <c r="SG13" s="13"/>
      <c r="SH13" s="13"/>
      <c r="SI13" s="13"/>
      <c r="SJ13" s="14"/>
      <c r="SK13" s="181"/>
      <c r="SL13" s="182"/>
      <c r="SM13" s="182"/>
      <c r="SN13" s="182"/>
      <c r="SO13" s="182"/>
      <c r="SP13" s="12"/>
      <c r="SQ13" s="13"/>
      <c r="SR13" s="13"/>
      <c r="SS13" s="13"/>
      <c r="ST13" s="13"/>
      <c r="SU13" s="13"/>
      <c r="SV13" s="14"/>
      <c r="SW13" s="181"/>
      <c r="SX13" s="182"/>
      <c r="SY13" s="182"/>
      <c r="SZ13" s="182"/>
      <c r="TA13" s="182"/>
      <c r="TB13" s="12"/>
      <c r="TC13" s="13"/>
      <c r="TD13" s="13"/>
      <c r="TE13" s="13"/>
      <c r="TF13" s="13"/>
      <c r="TG13" s="13"/>
      <c r="TH13" s="14"/>
      <c r="TI13" s="181"/>
      <c r="TJ13" s="182"/>
      <c r="TK13" s="182"/>
      <c r="TL13" s="182"/>
      <c r="TM13" s="182"/>
      <c r="TN13" s="12"/>
      <c r="TO13" s="13"/>
      <c r="TP13" s="13"/>
      <c r="TQ13" s="13"/>
      <c r="TR13" s="13"/>
      <c r="TS13" s="13"/>
      <c r="TT13" s="14"/>
      <c r="TU13" s="181"/>
      <c r="TV13" s="182"/>
      <c r="TW13" s="182"/>
      <c r="TX13" s="182"/>
      <c r="TY13" s="182"/>
      <c r="TZ13" s="12"/>
      <c r="UA13" s="13"/>
      <c r="UB13" s="13"/>
      <c r="UC13" s="13"/>
      <c r="UD13" s="13"/>
      <c r="UE13" s="13"/>
      <c r="UF13" s="14"/>
      <c r="UG13" s="181"/>
      <c r="UH13" s="182"/>
      <c r="UI13" s="182"/>
      <c r="UJ13" s="182"/>
      <c r="UK13" s="182"/>
      <c r="UL13" s="12"/>
      <c r="UM13" s="13"/>
      <c r="UN13" s="13"/>
      <c r="UO13" s="13"/>
      <c r="UP13" s="13"/>
      <c r="UQ13" s="13"/>
      <c r="UR13" s="14"/>
      <c r="US13" s="181"/>
      <c r="UT13" s="182"/>
      <c r="UU13" s="182"/>
      <c r="UV13" s="182"/>
      <c r="UW13" s="182"/>
      <c r="UX13" s="12"/>
      <c r="UY13" s="13"/>
      <c r="UZ13" s="13"/>
      <c r="VA13" s="13"/>
      <c r="VB13" s="13"/>
      <c r="VC13" s="13"/>
      <c r="VD13" s="14"/>
      <c r="VE13" s="181"/>
      <c r="VF13" s="182"/>
      <c r="VG13" s="182"/>
      <c r="VH13" s="182"/>
      <c r="VI13" s="182"/>
      <c r="VJ13" s="12"/>
      <c r="VK13" s="13"/>
      <c r="VL13" s="13"/>
      <c r="VM13" s="13"/>
      <c r="VN13" s="13"/>
      <c r="VO13" s="13"/>
      <c r="VP13" s="14"/>
      <c r="VQ13" s="181"/>
      <c r="VR13" s="182"/>
      <c r="VS13" s="182"/>
      <c r="VT13" s="182"/>
      <c r="VU13" s="182"/>
      <c r="VV13" s="12"/>
      <c r="VW13" s="13"/>
      <c r="VX13" s="13"/>
      <c r="VY13" s="13"/>
      <c r="VZ13" s="13"/>
      <c r="WA13" s="13"/>
      <c r="WB13" s="14"/>
      <c r="WC13" s="181"/>
      <c r="WD13" s="182"/>
      <c r="WE13" s="182"/>
      <c r="WF13" s="182"/>
      <c r="WG13" s="182"/>
      <c r="WH13" s="12"/>
      <c r="WI13" s="13"/>
      <c r="WJ13" s="13"/>
      <c r="WK13" s="13"/>
      <c r="WL13" s="13"/>
      <c r="WM13" s="13"/>
      <c r="WN13" s="14"/>
      <c r="WO13" s="181"/>
      <c r="WP13" s="182"/>
      <c r="WQ13" s="182"/>
      <c r="WR13" s="182"/>
      <c r="WS13" s="182"/>
      <c r="WT13" s="12"/>
      <c r="WU13" s="13"/>
      <c r="WV13" s="13"/>
      <c r="WW13" s="13"/>
      <c r="WX13" s="13"/>
      <c r="WY13" s="13"/>
      <c r="WZ13" s="14"/>
      <c r="XA13" s="181"/>
      <c r="XB13" s="182"/>
      <c r="XC13" s="182"/>
      <c r="XD13" s="182"/>
      <c r="XE13" s="182"/>
      <c r="XF13" s="12"/>
      <c r="XG13" s="13"/>
      <c r="XH13" s="13"/>
      <c r="XI13" s="13"/>
      <c r="XJ13" s="13"/>
      <c r="XK13" s="13"/>
      <c r="XL13" s="14"/>
      <c r="XM13" s="181"/>
      <c r="XN13" s="182"/>
      <c r="XO13" s="182"/>
      <c r="XP13" s="182"/>
      <c r="XQ13" s="182"/>
      <c r="XR13" s="12"/>
      <c r="XS13" s="13"/>
      <c r="XT13" s="13"/>
      <c r="XU13" s="13"/>
      <c r="XV13" s="13"/>
      <c r="XW13" s="13"/>
      <c r="XX13" s="14"/>
      <c r="XY13" s="181"/>
      <c r="XZ13" s="182"/>
      <c r="YA13" s="182"/>
      <c r="YB13" s="182"/>
      <c r="YC13" s="182"/>
      <c r="YD13" s="12"/>
      <c r="YE13" s="13"/>
      <c r="YF13" s="13"/>
      <c r="YG13" s="13"/>
      <c r="YH13" s="13"/>
      <c r="YI13" s="13"/>
      <c r="YJ13" s="14"/>
      <c r="YK13" s="181"/>
      <c r="YL13" s="182"/>
      <c r="YM13" s="182"/>
      <c r="YN13" s="182"/>
      <c r="YO13" s="182"/>
      <c r="YP13" s="12"/>
      <c r="YQ13" s="13"/>
      <c r="YR13" s="13"/>
      <c r="YS13" s="13"/>
      <c r="YT13" s="13"/>
      <c r="YU13" s="13"/>
      <c r="YV13" s="14"/>
      <c r="YW13" s="181"/>
      <c r="YX13" s="182"/>
      <c r="YY13" s="182"/>
      <c r="YZ13" s="182"/>
      <c r="ZA13" s="182"/>
      <c r="ZB13" s="12"/>
      <c r="ZC13" s="13"/>
      <c r="ZD13" s="13"/>
      <c r="ZE13" s="13"/>
      <c r="ZF13" s="13"/>
      <c r="ZG13" s="13"/>
      <c r="ZH13" s="14"/>
      <c r="ZI13" s="181"/>
      <c r="ZJ13" s="182"/>
      <c r="ZK13" s="182"/>
      <c r="ZL13" s="182"/>
      <c r="ZM13" s="182"/>
      <c r="ZN13" s="12"/>
      <c r="ZO13" s="13"/>
      <c r="ZP13" s="13"/>
      <c r="ZQ13" s="13"/>
      <c r="ZR13" s="13"/>
      <c r="ZS13" s="13"/>
      <c r="ZT13" s="14"/>
      <c r="ZU13" s="181"/>
      <c r="ZV13" s="182"/>
      <c r="ZW13" s="182"/>
      <c r="ZX13" s="182"/>
      <c r="ZY13" s="182"/>
      <c r="ZZ13" s="12"/>
      <c r="AAA13" s="13"/>
      <c r="AAB13" s="13"/>
      <c r="AAC13" s="13"/>
      <c r="AAD13" s="13"/>
      <c r="AAE13" s="13"/>
      <c r="AAF13" s="14"/>
      <c r="AAG13" s="181"/>
      <c r="AAH13" s="182"/>
      <c r="AAI13" s="182"/>
      <c r="AAJ13" s="182"/>
      <c r="AAK13" s="182"/>
      <c r="AAL13" s="12"/>
      <c r="AAM13" s="13"/>
      <c r="AAN13" s="13"/>
      <c r="AAO13" s="13"/>
      <c r="AAP13" s="13"/>
      <c r="AAQ13" s="13"/>
      <c r="AAR13" s="14"/>
      <c r="AAS13" s="181"/>
      <c r="AAT13" s="182"/>
      <c r="AAU13" s="182"/>
      <c r="AAV13" s="182"/>
      <c r="AAW13" s="182"/>
      <c r="AAX13" s="12"/>
      <c r="AAY13" s="13"/>
      <c r="AAZ13" s="13"/>
      <c r="ABA13" s="13"/>
      <c r="ABB13" s="13"/>
      <c r="ABC13" s="13"/>
      <c r="ABD13" s="14"/>
      <c r="ABE13" s="181"/>
      <c r="ABF13" s="182"/>
      <c r="ABG13" s="182"/>
      <c r="ABH13" s="182"/>
      <c r="ABI13" s="182"/>
      <c r="ABJ13" s="12"/>
      <c r="ABK13" s="13"/>
      <c r="ABL13" s="13"/>
      <c r="ABM13" s="13"/>
      <c r="ABN13" s="13"/>
      <c r="ABO13" s="13"/>
      <c r="ABP13" s="14"/>
      <c r="ABQ13" s="181"/>
      <c r="ABR13" s="182"/>
      <c r="ABS13" s="182"/>
      <c r="ABT13" s="182"/>
      <c r="ABU13" s="182"/>
      <c r="ABV13" s="12"/>
      <c r="ABW13" s="13"/>
      <c r="ABX13" s="13"/>
      <c r="ABY13" s="13"/>
      <c r="ABZ13" s="13"/>
      <c r="ACA13" s="13"/>
      <c r="ACB13" s="14"/>
      <c r="ACC13" s="181"/>
      <c r="ACD13" s="182"/>
      <c r="ACE13" s="182"/>
      <c r="ACF13" s="182"/>
      <c r="ACG13" s="182"/>
      <c r="ACH13" s="12"/>
      <c r="ACI13" s="13"/>
      <c r="ACJ13" s="13"/>
      <c r="ACK13" s="13"/>
      <c r="ACL13" s="13"/>
      <c r="ACM13" s="13"/>
      <c r="ACN13" s="14"/>
      <c r="ACO13" s="181"/>
      <c r="ACP13" s="182"/>
      <c r="ACQ13" s="182"/>
      <c r="ACR13" s="182"/>
      <c r="ACS13" s="182"/>
      <c r="ACT13" s="12"/>
      <c r="ACU13" s="13"/>
      <c r="ACV13" s="13"/>
      <c r="ACW13" s="13"/>
      <c r="ACX13" s="13"/>
      <c r="ACY13" s="13"/>
      <c r="ACZ13" s="14"/>
      <c r="ADA13" s="181"/>
      <c r="ADB13" s="182"/>
      <c r="ADC13" s="182"/>
      <c r="ADD13" s="182"/>
      <c r="ADE13" s="182"/>
      <c r="ADF13" s="12"/>
      <c r="ADG13" s="13"/>
      <c r="ADH13" s="13"/>
      <c r="ADI13" s="13"/>
      <c r="ADJ13" s="13"/>
      <c r="ADK13" s="13"/>
      <c r="ADL13" s="14"/>
      <c r="ADM13" s="181"/>
      <c r="ADN13" s="182"/>
      <c r="ADO13" s="182"/>
      <c r="ADP13" s="182"/>
      <c r="ADQ13" s="182"/>
      <c r="ADR13" s="12"/>
      <c r="ADS13" s="13"/>
      <c r="ADT13" s="13"/>
      <c r="ADU13" s="13"/>
      <c r="ADV13" s="13"/>
      <c r="ADW13" s="13"/>
      <c r="ADX13" s="14"/>
      <c r="ADY13" s="181"/>
      <c r="ADZ13" s="182"/>
      <c r="AEA13" s="182"/>
      <c r="AEB13" s="182"/>
      <c r="AEC13" s="182"/>
      <c r="AED13" s="12"/>
      <c r="AEE13" s="13"/>
      <c r="AEF13" s="13"/>
      <c r="AEG13" s="13"/>
      <c r="AEH13" s="13"/>
      <c r="AEI13" s="13"/>
      <c r="AEJ13" s="14"/>
      <c r="AEK13" s="181"/>
      <c r="AEL13" s="182"/>
      <c r="AEM13" s="182"/>
      <c r="AEN13" s="182"/>
      <c r="AEO13" s="182"/>
      <c r="AEP13" s="12"/>
      <c r="AEQ13" s="13"/>
      <c r="AER13" s="13"/>
      <c r="AES13" s="13"/>
      <c r="AET13" s="13"/>
      <c r="AEU13" s="13"/>
      <c r="AEV13" s="14"/>
      <c r="AEW13" s="181"/>
      <c r="AEX13" s="182"/>
      <c r="AEY13" s="182"/>
      <c r="AEZ13" s="182"/>
      <c r="AFA13" s="182"/>
      <c r="AFB13" s="12"/>
      <c r="AFC13" s="13"/>
      <c r="AFD13" s="13"/>
      <c r="AFE13" s="13"/>
      <c r="AFF13" s="13"/>
      <c r="AFG13" s="13"/>
      <c r="AFH13" s="14"/>
      <c r="AFI13" s="181"/>
      <c r="AFJ13" s="182"/>
      <c r="AFK13" s="182"/>
      <c r="AFL13" s="182"/>
      <c r="AFM13" s="182"/>
      <c r="AFN13" s="12"/>
      <c r="AFO13" s="13"/>
      <c r="AFP13" s="13"/>
      <c r="AFQ13" s="13"/>
      <c r="AFR13" s="13"/>
      <c r="AFS13" s="13"/>
      <c r="AFT13" s="14"/>
      <c r="AFU13" s="181"/>
      <c r="AFV13" s="182"/>
      <c r="AFW13" s="182"/>
      <c r="AFX13" s="182"/>
      <c r="AFY13" s="182"/>
      <c r="AFZ13" s="12"/>
      <c r="AGA13" s="13"/>
      <c r="AGB13" s="13"/>
      <c r="AGC13" s="13"/>
      <c r="AGD13" s="13"/>
      <c r="AGE13" s="13"/>
      <c r="AGF13" s="14"/>
      <c r="AGG13" s="181"/>
      <c r="AGH13" s="182"/>
      <c r="AGI13" s="182"/>
      <c r="AGJ13" s="182"/>
      <c r="AGK13" s="182"/>
      <c r="AGL13" s="12"/>
      <c r="AGM13" s="13"/>
      <c r="AGN13" s="13"/>
      <c r="AGO13" s="13"/>
      <c r="AGP13" s="13"/>
      <c r="AGQ13" s="13"/>
      <c r="AGR13" s="14"/>
      <c r="AGS13" s="181"/>
      <c r="AGT13" s="182"/>
      <c r="AGU13" s="182"/>
      <c r="AGV13" s="182"/>
      <c r="AGW13" s="182"/>
      <c r="AGX13" s="12"/>
      <c r="AGY13" s="13"/>
      <c r="AGZ13" s="13"/>
      <c r="AHA13" s="13"/>
      <c r="AHB13" s="13"/>
      <c r="AHC13" s="13"/>
      <c r="AHD13" s="14"/>
      <c r="AHE13" s="181"/>
      <c r="AHF13" s="182"/>
      <c r="AHG13" s="182"/>
      <c r="AHH13" s="182"/>
      <c r="AHI13" s="182"/>
      <c r="AHJ13" s="12"/>
      <c r="AHK13" s="13"/>
      <c r="AHL13" s="13"/>
      <c r="AHM13" s="13"/>
      <c r="AHN13" s="13"/>
      <c r="AHO13" s="13"/>
      <c r="AHP13" s="14"/>
      <c r="AHQ13" s="181"/>
      <c r="AHR13" s="182"/>
      <c r="AHS13" s="182"/>
      <c r="AHT13" s="182"/>
      <c r="AHU13" s="182"/>
      <c r="AHV13" s="12"/>
      <c r="AHW13" s="13"/>
      <c r="AHX13" s="13"/>
      <c r="AHY13" s="13"/>
      <c r="AHZ13" s="13"/>
      <c r="AIA13" s="13"/>
      <c r="AIB13" s="14"/>
      <c r="AIC13" s="181"/>
      <c r="AID13" s="182"/>
      <c r="AIE13" s="182"/>
      <c r="AIF13" s="182"/>
      <c r="AIG13" s="182"/>
      <c r="AIH13" s="12"/>
      <c r="AII13" s="13"/>
      <c r="AIJ13" s="13"/>
      <c r="AIK13" s="13"/>
      <c r="AIL13" s="13"/>
      <c r="AIM13" s="13"/>
      <c r="AIN13" s="14"/>
      <c r="AIO13" s="181"/>
      <c r="AIP13" s="182"/>
      <c r="AIQ13" s="182"/>
      <c r="AIR13" s="182"/>
      <c r="AIS13" s="182"/>
      <c r="AIT13" s="12"/>
      <c r="AIU13" s="13"/>
      <c r="AIV13" s="13"/>
      <c r="AIW13" s="13"/>
      <c r="AIX13" s="13"/>
      <c r="AIY13" s="13"/>
      <c r="AIZ13" s="14"/>
      <c r="AJA13" s="181"/>
      <c r="AJB13" s="182"/>
      <c r="AJC13" s="182"/>
      <c r="AJD13" s="182"/>
      <c r="AJE13" s="182"/>
      <c r="AJF13" s="12"/>
      <c r="AJG13" s="13"/>
      <c r="AJH13" s="13"/>
      <c r="AJI13" s="13"/>
      <c r="AJJ13" s="13"/>
      <c r="AJK13" s="13"/>
      <c r="AJL13" s="14"/>
      <c r="AJM13" s="181"/>
      <c r="AJN13" s="182"/>
      <c r="AJO13" s="182"/>
      <c r="AJP13" s="182"/>
      <c r="AJQ13" s="182"/>
      <c r="AJR13" s="12"/>
      <c r="AJS13" s="13"/>
      <c r="AJT13" s="13"/>
      <c r="AJU13" s="13"/>
      <c r="AJV13" s="13"/>
      <c r="AJW13" s="13"/>
      <c r="AJX13" s="14"/>
      <c r="AJY13" s="181"/>
      <c r="AJZ13" s="182"/>
      <c r="AKA13" s="182"/>
      <c r="AKB13" s="182"/>
      <c r="AKC13" s="182"/>
      <c r="AKD13" s="12"/>
      <c r="AKE13" s="13"/>
      <c r="AKF13" s="13"/>
      <c r="AKG13" s="13"/>
      <c r="AKH13" s="13"/>
      <c r="AKI13" s="13"/>
      <c r="AKJ13" s="14"/>
      <c r="AKK13" s="181"/>
      <c r="AKL13" s="182"/>
      <c r="AKM13" s="182"/>
      <c r="AKN13" s="182"/>
      <c r="AKO13" s="182"/>
      <c r="AKP13" s="12"/>
      <c r="AKQ13" s="13"/>
      <c r="AKR13" s="13"/>
      <c r="AKS13" s="13"/>
      <c r="AKT13" s="13"/>
      <c r="AKU13" s="13"/>
      <c r="AKV13" s="14"/>
      <c r="AKW13" s="181"/>
      <c r="AKX13" s="182"/>
      <c r="AKY13" s="182"/>
      <c r="AKZ13" s="182"/>
      <c r="ALA13" s="182"/>
      <c r="ALB13" s="12"/>
      <c r="ALC13" s="13"/>
      <c r="ALD13" s="13"/>
      <c r="ALE13" s="13"/>
      <c r="ALF13" s="13"/>
      <c r="ALG13" s="13"/>
      <c r="ALH13" s="14"/>
      <c r="ALI13" s="181"/>
      <c r="ALJ13" s="182"/>
      <c r="ALK13" s="182"/>
      <c r="ALL13" s="182"/>
      <c r="ALM13" s="182"/>
      <c r="ALN13" s="12"/>
      <c r="ALO13" s="13"/>
      <c r="ALP13" s="13"/>
      <c r="ALQ13" s="13"/>
      <c r="ALR13" s="13"/>
      <c r="ALS13" s="13"/>
      <c r="ALT13" s="14"/>
      <c r="ALU13" s="181"/>
      <c r="ALV13" s="182"/>
      <c r="ALW13" s="182"/>
      <c r="ALX13" s="182"/>
      <c r="ALY13" s="182"/>
      <c r="ALZ13" s="12"/>
      <c r="AMA13" s="13"/>
      <c r="AMB13" s="13"/>
      <c r="AMC13" s="13"/>
      <c r="AMD13" s="13"/>
      <c r="AME13" s="13"/>
      <c r="AMF13" s="14"/>
      <c r="AMG13" s="181"/>
      <c r="AMH13" s="182"/>
      <c r="AMI13" s="182"/>
      <c r="AMJ13" s="182"/>
      <c r="AMK13" s="182"/>
      <c r="AML13" s="12"/>
      <c r="AMM13" s="13"/>
      <c r="AMN13" s="13"/>
      <c r="AMO13" s="13"/>
      <c r="AMP13" s="13"/>
      <c r="AMQ13" s="13"/>
      <c r="AMR13" s="14"/>
      <c r="AMS13" s="181"/>
      <c r="AMT13" s="182"/>
      <c r="AMU13" s="182"/>
      <c r="AMV13" s="182"/>
      <c r="AMW13" s="182"/>
      <c r="AMX13" s="12"/>
      <c r="AMY13" s="13"/>
      <c r="AMZ13" s="13"/>
      <c r="ANA13" s="13"/>
      <c r="ANB13" s="13"/>
      <c r="ANC13" s="13"/>
      <c r="AND13" s="14"/>
      <c r="ANE13" s="181"/>
      <c r="ANF13" s="182"/>
      <c r="ANG13" s="182"/>
      <c r="ANH13" s="182"/>
      <c r="ANI13" s="182"/>
      <c r="ANJ13" s="12"/>
      <c r="ANK13" s="13"/>
      <c r="ANL13" s="13"/>
      <c r="ANM13" s="13"/>
      <c r="ANN13" s="13"/>
      <c r="ANO13" s="13"/>
      <c r="ANP13" s="14"/>
      <c r="ANQ13" s="181"/>
      <c r="ANR13" s="182"/>
      <c r="ANS13" s="182"/>
      <c r="ANT13" s="182"/>
      <c r="ANU13" s="182"/>
      <c r="ANV13" s="12"/>
      <c r="ANW13" s="13"/>
      <c r="ANX13" s="13"/>
      <c r="ANY13" s="13"/>
      <c r="ANZ13" s="13"/>
      <c r="AOA13" s="13"/>
      <c r="AOB13" s="14"/>
      <c r="AOC13" s="181"/>
      <c r="AOD13" s="182"/>
      <c r="AOE13" s="182"/>
      <c r="AOF13" s="182"/>
      <c r="AOG13" s="182"/>
      <c r="AOH13" s="12"/>
      <c r="AOI13" s="13"/>
      <c r="AOJ13" s="13"/>
      <c r="AOK13" s="13"/>
      <c r="AOL13" s="13"/>
      <c r="AOM13" s="13"/>
      <c r="AON13" s="14"/>
      <c r="AOO13" s="181"/>
      <c r="AOP13" s="182"/>
      <c r="AOQ13" s="182"/>
      <c r="AOR13" s="182"/>
      <c r="AOS13" s="182"/>
      <c r="AOT13" s="12"/>
      <c r="AOU13" s="13"/>
      <c r="AOV13" s="13"/>
      <c r="AOW13" s="13"/>
      <c r="AOX13" s="13"/>
      <c r="AOY13" s="13"/>
      <c r="AOZ13" s="14"/>
      <c r="APA13" s="181"/>
      <c r="APB13" s="182"/>
      <c r="APC13" s="182"/>
      <c r="APD13" s="182"/>
      <c r="APE13" s="182"/>
      <c r="APF13" s="12"/>
      <c r="APG13" s="13"/>
      <c r="APH13" s="13"/>
      <c r="API13" s="13"/>
      <c r="APJ13" s="13"/>
      <c r="APK13" s="13"/>
      <c r="APL13" s="14"/>
      <c r="APM13" s="181"/>
      <c r="APN13" s="182"/>
      <c r="APO13" s="182"/>
      <c r="APP13" s="182"/>
      <c r="APQ13" s="182"/>
      <c r="APR13" s="12"/>
      <c r="APS13" s="13"/>
      <c r="APT13" s="13"/>
      <c r="APU13" s="13"/>
      <c r="APV13" s="13"/>
      <c r="APW13" s="13"/>
      <c r="APX13" s="14"/>
      <c r="APY13" s="181"/>
      <c r="APZ13" s="182"/>
      <c r="AQA13" s="182"/>
      <c r="AQB13" s="182"/>
      <c r="AQC13" s="182"/>
      <c r="AQD13" s="12"/>
      <c r="AQE13" s="13"/>
      <c r="AQF13" s="13"/>
      <c r="AQG13" s="13"/>
      <c r="AQH13" s="13"/>
      <c r="AQI13" s="13"/>
      <c r="AQJ13" s="14"/>
      <c r="AQK13" s="181"/>
      <c r="AQL13" s="182"/>
      <c r="AQM13" s="182"/>
      <c r="AQN13" s="182"/>
      <c r="AQO13" s="182"/>
      <c r="AQP13" s="12"/>
      <c r="AQQ13" s="13"/>
      <c r="AQR13" s="13"/>
      <c r="AQS13" s="13"/>
      <c r="AQT13" s="13"/>
      <c r="AQU13" s="13"/>
      <c r="AQV13" s="14"/>
      <c r="AQW13" s="181"/>
      <c r="AQX13" s="182"/>
      <c r="AQY13" s="182"/>
      <c r="AQZ13" s="182"/>
      <c r="ARA13" s="182"/>
      <c r="ARB13" s="12"/>
      <c r="ARC13" s="13"/>
      <c r="ARD13" s="13"/>
      <c r="ARE13" s="13"/>
      <c r="ARF13" s="13"/>
      <c r="ARG13" s="13"/>
      <c r="ARH13" s="14"/>
      <c r="ARI13" s="181"/>
      <c r="ARJ13" s="182"/>
      <c r="ARK13" s="182"/>
      <c r="ARL13" s="182"/>
      <c r="ARM13" s="182"/>
      <c r="ARN13" s="12"/>
      <c r="ARO13" s="13"/>
      <c r="ARP13" s="13"/>
      <c r="ARQ13" s="13"/>
      <c r="ARR13" s="13"/>
      <c r="ARS13" s="13"/>
      <c r="ART13" s="14"/>
      <c r="ARU13" s="181"/>
      <c r="ARV13" s="182"/>
      <c r="ARW13" s="182"/>
      <c r="ARX13" s="182"/>
      <c r="ARY13" s="182"/>
      <c r="ARZ13" s="12"/>
      <c r="ASA13" s="13"/>
      <c r="ASB13" s="13"/>
      <c r="ASC13" s="13"/>
      <c r="ASD13" s="13"/>
      <c r="ASE13" s="13"/>
      <c r="ASF13" s="14"/>
      <c r="ASG13" s="181"/>
      <c r="ASH13" s="182"/>
      <c r="ASI13" s="182"/>
      <c r="ASJ13" s="182"/>
      <c r="ASK13" s="182"/>
      <c r="ASL13" s="12"/>
      <c r="ASM13" s="13"/>
      <c r="ASN13" s="13"/>
      <c r="ASO13" s="13"/>
      <c r="ASP13" s="13"/>
      <c r="ASQ13" s="13"/>
      <c r="ASR13" s="14"/>
      <c r="ASS13" s="181"/>
      <c r="AST13" s="182"/>
      <c r="ASU13" s="182"/>
      <c r="ASV13" s="182"/>
      <c r="ASW13" s="182"/>
      <c r="ASX13" s="12"/>
      <c r="ASY13" s="13"/>
      <c r="ASZ13" s="13"/>
      <c r="ATA13" s="13"/>
      <c r="ATB13" s="13"/>
      <c r="ATC13" s="13"/>
      <c r="ATD13" s="14"/>
      <c r="ATE13" s="181"/>
      <c r="ATF13" s="182"/>
      <c r="ATG13" s="182"/>
      <c r="ATH13" s="182"/>
      <c r="ATI13" s="182"/>
      <c r="ATJ13" s="12"/>
      <c r="ATK13" s="13"/>
      <c r="ATL13" s="13"/>
      <c r="ATM13" s="13"/>
      <c r="ATN13" s="13"/>
      <c r="ATO13" s="13"/>
      <c r="ATP13" s="14"/>
      <c r="ATQ13" s="181"/>
      <c r="ATR13" s="182"/>
      <c r="ATS13" s="182"/>
      <c r="ATT13" s="182"/>
      <c r="ATU13" s="182"/>
      <c r="ATV13" s="12"/>
      <c r="ATW13" s="13"/>
      <c r="ATX13" s="13"/>
      <c r="ATY13" s="13"/>
      <c r="ATZ13" s="13"/>
      <c r="AUA13" s="13"/>
      <c r="AUB13" s="14"/>
      <c r="AUC13" s="181"/>
      <c r="AUD13" s="182"/>
      <c r="AUE13" s="182"/>
      <c r="AUF13" s="182"/>
      <c r="AUG13" s="182"/>
      <c r="AUH13" s="12"/>
      <c r="AUI13" s="13"/>
      <c r="AUJ13" s="13"/>
      <c r="AUK13" s="13"/>
      <c r="AUL13" s="13"/>
      <c r="AUM13" s="13"/>
      <c r="AUN13" s="14"/>
      <c r="AUO13" s="181"/>
      <c r="AUP13" s="182"/>
      <c r="AUQ13" s="182"/>
      <c r="AUR13" s="182"/>
      <c r="AUS13" s="182"/>
      <c r="AUT13" s="12"/>
      <c r="AUU13" s="13"/>
      <c r="AUV13" s="13"/>
      <c r="AUW13" s="13"/>
      <c r="AUX13" s="13"/>
      <c r="AUY13" s="13"/>
      <c r="AUZ13" s="14"/>
      <c r="AVA13" s="181"/>
      <c r="AVB13" s="182"/>
      <c r="AVC13" s="182"/>
      <c r="AVD13" s="182"/>
      <c r="AVE13" s="182"/>
      <c r="AVF13" s="12"/>
      <c r="AVG13" s="13"/>
      <c r="AVH13" s="13"/>
      <c r="AVI13" s="13"/>
      <c r="AVJ13" s="13"/>
      <c r="AVK13" s="13"/>
      <c r="AVL13" s="14"/>
      <c r="AVM13" s="181"/>
      <c r="AVN13" s="182"/>
      <c r="AVO13" s="182"/>
      <c r="AVP13" s="182"/>
      <c r="AVQ13" s="182"/>
      <c r="AVR13" s="12"/>
      <c r="AVS13" s="13"/>
      <c r="AVT13" s="13"/>
      <c r="AVU13" s="13"/>
      <c r="AVV13" s="13"/>
      <c r="AVW13" s="13"/>
      <c r="AVX13" s="14"/>
      <c r="AVY13" s="181"/>
      <c r="AVZ13" s="182"/>
      <c r="AWA13" s="182"/>
      <c r="AWB13" s="182"/>
      <c r="AWC13" s="182"/>
      <c r="AWD13" s="12"/>
      <c r="AWE13" s="13"/>
      <c r="AWF13" s="13"/>
      <c r="AWG13" s="13"/>
      <c r="AWH13" s="13"/>
      <c r="AWI13" s="13"/>
      <c r="AWJ13" s="14"/>
      <c r="AWK13" s="181"/>
      <c r="AWL13" s="182"/>
      <c r="AWM13" s="182"/>
      <c r="AWN13" s="182"/>
      <c r="AWO13" s="182"/>
      <c r="AWP13" s="12"/>
      <c r="AWQ13" s="13"/>
      <c r="AWR13" s="13"/>
      <c r="AWS13" s="13"/>
      <c r="AWT13" s="13"/>
      <c r="AWU13" s="13"/>
      <c r="AWV13" s="14"/>
      <c r="AWW13" s="181"/>
      <c r="AWX13" s="182"/>
      <c r="AWY13" s="182"/>
      <c r="AWZ13" s="182"/>
      <c r="AXA13" s="182"/>
      <c r="AXB13" s="12"/>
      <c r="AXC13" s="13"/>
      <c r="AXD13" s="13"/>
      <c r="AXE13" s="13"/>
      <c r="AXF13" s="13"/>
      <c r="AXG13" s="13"/>
      <c r="AXH13" s="14"/>
      <c r="AXI13" s="181"/>
      <c r="AXJ13" s="182"/>
      <c r="AXK13" s="182"/>
      <c r="AXL13" s="182"/>
      <c r="AXM13" s="182"/>
      <c r="AXN13" s="12"/>
      <c r="AXO13" s="13"/>
      <c r="AXP13" s="13"/>
      <c r="AXQ13" s="13"/>
      <c r="AXR13" s="13"/>
      <c r="AXS13" s="13"/>
      <c r="AXT13" s="14"/>
      <c r="AXU13" s="181"/>
      <c r="AXV13" s="182"/>
      <c r="AXW13" s="182"/>
      <c r="AXX13" s="182"/>
      <c r="AXY13" s="182"/>
      <c r="AXZ13" s="12"/>
      <c r="AYA13" s="13"/>
      <c r="AYB13" s="13"/>
      <c r="AYC13" s="13"/>
      <c r="AYD13" s="13"/>
      <c r="AYE13" s="13"/>
      <c r="AYF13" s="14"/>
      <c r="AYG13" s="181"/>
      <c r="AYH13" s="182"/>
      <c r="AYI13" s="182"/>
      <c r="AYJ13" s="182"/>
      <c r="AYK13" s="182"/>
      <c r="AYL13" s="12"/>
      <c r="AYM13" s="13"/>
      <c r="AYN13" s="13"/>
      <c r="AYO13" s="13"/>
      <c r="AYP13" s="13"/>
      <c r="AYQ13" s="13"/>
      <c r="AYR13" s="14"/>
      <c r="AYS13" s="181"/>
      <c r="AYT13" s="182"/>
      <c r="AYU13" s="182"/>
      <c r="AYV13" s="182"/>
      <c r="AYW13" s="182"/>
      <c r="AYX13" s="12"/>
      <c r="AYY13" s="13"/>
      <c r="AYZ13" s="13"/>
      <c r="AZA13" s="13"/>
      <c r="AZB13" s="13"/>
      <c r="AZC13" s="13"/>
      <c r="AZD13" s="14"/>
      <c r="AZE13" s="181"/>
      <c r="AZF13" s="182"/>
      <c r="AZG13" s="182"/>
      <c r="AZH13" s="182"/>
      <c r="AZI13" s="182"/>
      <c r="AZJ13" s="12"/>
      <c r="AZK13" s="13"/>
      <c r="AZL13" s="13"/>
      <c r="AZM13" s="13"/>
      <c r="AZN13" s="13"/>
      <c r="AZO13" s="13"/>
      <c r="AZP13" s="14"/>
      <c r="AZQ13" s="181"/>
      <c r="AZR13" s="182"/>
      <c r="AZS13" s="182"/>
      <c r="AZT13" s="182"/>
      <c r="AZU13" s="182"/>
      <c r="AZV13" s="12"/>
      <c r="AZW13" s="13"/>
      <c r="AZX13" s="13"/>
      <c r="AZY13" s="13"/>
      <c r="AZZ13" s="13"/>
      <c r="BAA13" s="13"/>
      <c r="BAB13" s="14"/>
      <c r="BAC13" s="181"/>
      <c r="BAD13" s="182"/>
      <c r="BAE13" s="182"/>
      <c r="BAF13" s="182"/>
      <c r="BAG13" s="182"/>
      <c r="BAH13" s="12"/>
      <c r="BAI13" s="13"/>
      <c r="BAJ13" s="13"/>
      <c r="BAK13" s="13"/>
      <c r="BAL13" s="13"/>
      <c r="BAM13" s="13"/>
      <c r="BAN13" s="14"/>
      <c r="BAO13" s="181"/>
      <c r="BAP13" s="182"/>
      <c r="BAQ13" s="182"/>
      <c r="BAR13" s="182"/>
      <c r="BAS13" s="182"/>
      <c r="BAT13" s="12"/>
      <c r="BAU13" s="13"/>
      <c r="BAV13" s="13"/>
      <c r="BAW13" s="13"/>
      <c r="BAX13" s="13"/>
      <c r="BAY13" s="13"/>
      <c r="BAZ13" s="14"/>
      <c r="BBA13" s="181"/>
      <c r="BBB13" s="182"/>
      <c r="BBC13" s="182"/>
      <c r="BBD13" s="182"/>
      <c r="BBE13" s="182"/>
      <c r="BBF13" s="12"/>
      <c r="BBG13" s="13"/>
      <c r="BBH13" s="13"/>
      <c r="BBI13" s="13"/>
      <c r="BBJ13" s="13"/>
      <c r="BBK13" s="13"/>
      <c r="BBL13" s="14"/>
      <c r="BBM13" s="181"/>
      <c r="BBN13" s="182"/>
      <c r="BBO13" s="182"/>
      <c r="BBP13" s="182"/>
      <c r="BBQ13" s="182"/>
      <c r="BBR13" s="12"/>
      <c r="BBS13" s="13"/>
      <c r="BBT13" s="13"/>
      <c r="BBU13" s="13"/>
      <c r="BBV13" s="13"/>
      <c r="BBW13" s="13"/>
      <c r="BBX13" s="14"/>
      <c r="BBY13" s="181"/>
      <c r="BBZ13" s="182"/>
      <c r="BCA13" s="182"/>
      <c r="BCB13" s="182"/>
      <c r="BCC13" s="182"/>
      <c r="BCD13" s="12"/>
      <c r="BCE13" s="13"/>
      <c r="BCF13" s="13"/>
      <c r="BCG13" s="13"/>
      <c r="BCH13" s="13"/>
      <c r="BCI13" s="13"/>
      <c r="BCJ13" s="14"/>
      <c r="BCK13" s="181"/>
      <c r="BCL13" s="182"/>
      <c r="BCM13" s="182"/>
      <c r="BCN13" s="182"/>
      <c r="BCO13" s="182"/>
      <c r="BCP13" s="12"/>
      <c r="BCQ13" s="13"/>
      <c r="BCR13" s="13"/>
      <c r="BCS13" s="13"/>
      <c r="BCT13" s="13"/>
      <c r="BCU13" s="13"/>
      <c r="BCV13" s="14"/>
      <c r="BCW13" s="181"/>
      <c r="BCX13" s="182"/>
      <c r="BCY13" s="182"/>
      <c r="BCZ13" s="182"/>
      <c r="BDA13" s="182"/>
      <c r="BDB13" s="12"/>
      <c r="BDC13" s="13"/>
      <c r="BDD13" s="13"/>
      <c r="BDE13" s="13"/>
      <c r="BDF13" s="13"/>
      <c r="BDG13" s="13"/>
      <c r="BDH13" s="14"/>
      <c r="BDI13" s="181"/>
      <c r="BDJ13" s="182"/>
      <c r="BDK13" s="182"/>
      <c r="BDL13" s="182"/>
      <c r="BDM13" s="182"/>
      <c r="BDN13" s="12"/>
      <c r="BDO13" s="13"/>
      <c r="BDP13" s="13"/>
      <c r="BDQ13" s="13"/>
      <c r="BDR13" s="13"/>
      <c r="BDS13" s="13"/>
      <c r="BDT13" s="14"/>
      <c r="BDU13" s="181"/>
      <c r="BDV13" s="182"/>
      <c r="BDW13" s="182"/>
      <c r="BDX13" s="182"/>
      <c r="BDY13" s="182"/>
      <c r="BDZ13" s="12"/>
      <c r="BEA13" s="13"/>
      <c r="BEB13" s="13"/>
      <c r="BEC13" s="13"/>
      <c r="BED13" s="13"/>
      <c r="BEE13" s="13"/>
      <c r="BEF13" s="14"/>
      <c r="BEG13" s="181"/>
      <c r="BEH13" s="182"/>
      <c r="BEI13" s="182"/>
      <c r="BEJ13" s="182"/>
      <c r="BEK13" s="182"/>
      <c r="BEL13" s="12"/>
      <c r="BEM13" s="13"/>
      <c r="BEN13" s="13"/>
      <c r="BEO13" s="13"/>
      <c r="BEP13" s="13"/>
      <c r="BEQ13" s="13"/>
      <c r="BER13" s="14"/>
      <c r="BES13" s="181"/>
      <c r="BET13" s="182"/>
      <c r="BEU13" s="182"/>
      <c r="BEV13" s="182"/>
      <c r="BEW13" s="182"/>
      <c r="BEX13" s="12"/>
      <c r="BEY13" s="13"/>
      <c r="BEZ13" s="13"/>
      <c r="BFA13" s="13"/>
      <c r="BFB13" s="13"/>
      <c r="BFC13" s="13"/>
      <c r="BFD13" s="14"/>
      <c r="BFE13" s="181"/>
      <c r="BFF13" s="182"/>
      <c r="BFG13" s="182"/>
      <c r="BFH13" s="182"/>
      <c r="BFI13" s="182"/>
      <c r="BFJ13" s="12"/>
      <c r="BFK13" s="13"/>
      <c r="BFL13" s="13"/>
      <c r="BFM13" s="13"/>
      <c r="BFN13" s="13"/>
      <c r="BFO13" s="13"/>
      <c r="BFP13" s="14"/>
      <c r="BFQ13" s="181"/>
      <c r="BFR13" s="182"/>
      <c r="BFS13" s="182"/>
      <c r="BFT13" s="182"/>
      <c r="BFU13" s="182"/>
      <c r="BFV13" s="12"/>
      <c r="BFW13" s="13"/>
      <c r="BFX13" s="13"/>
      <c r="BFY13" s="13"/>
      <c r="BFZ13" s="13"/>
      <c r="BGA13" s="13"/>
      <c r="BGB13" s="14"/>
      <c r="BGC13" s="181"/>
      <c r="BGD13" s="182"/>
      <c r="BGE13" s="182"/>
      <c r="BGF13" s="182"/>
      <c r="BGG13" s="182"/>
      <c r="BGH13" s="12"/>
      <c r="BGI13" s="13"/>
      <c r="BGJ13" s="13"/>
      <c r="BGK13" s="13"/>
      <c r="BGL13" s="13"/>
      <c r="BGM13" s="13"/>
      <c r="BGN13" s="14"/>
      <c r="BGO13" s="181"/>
      <c r="BGP13" s="182"/>
      <c r="BGQ13" s="182"/>
      <c r="BGR13" s="182"/>
      <c r="BGS13" s="182"/>
      <c r="BGT13" s="12"/>
      <c r="BGU13" s="13"/>
      <c r="BGV13" s="13"/>
      <c r="BGW13" s="13"/>
      <c r="BGX13" s="13"/>
      <c r="BGY13" s="13"/>
      <c r="BGZ13" s="14"/>
      <c r="BHA13" s="181"/>
      <c r="BHB13" s="182"/>
      <c r="BHC13" s="182"/>
      <c r="BHD13" s="182"/>
      <c r="BHE13" s="182"/>
      <c r="BHF13" s="12"/>
      <c r="BHG13" s="13"/>
      <c r="BHH13" s="13"/>
      <c r="BHI13" s="13"/>
      <c r="BHJ13" s="13"/>
      <c r="BHK13" s="13"/>
      <c r="BHL13" s="14"/>
      <c r="BHM13" s="181"/>
      <c r="BHN13" s="182"/>
      <c r="BHO13" s="182"/>
      <c r="BHP13" s="182"/>
      <c r="BHQ13" s="182"/>
      <c r="BHR13" s="12"/>
      <c r="BHS13" s="13"/>
      <c r="BHT13" s="13"/>
      <c r="BHU13" s="13"/>
      <c r="BHV13" s="13"/>
      <c r="BHW13" s="13"/>
      <c r="BHX13" s="14"/>
      <c r="BHY13" s="181"/>
      <c r="BHZ13" s="182"/>
      <c r="BIA13" s="182"/>
      <c r="BIB13" s="182"/>
      <c r="BIC13" s="182"/>
      <c r="BID13" s="12"/>
      <c r="BIE13" s="13"/>
      <c r="BIF13" s="13"/>
      <c r="BIG13" s="13"/>
      <c r="BIH13" s="13"/>
      <c r="BII13" s="13"/>
      <c r="BIJ13" s="14"/>
      <c r="BIK13" s="181"/>
      <c r="BIL13" s="182"/>
      <c r="BIM13" s="182"/>
      <c r="BIN13" s="182"/>
      <c r="BIO13" s="182"/>
      <c r="BIP13" s="12"/>
      <c r="BIQ13" s="13"/>
      <c r="BIR13" s="13"/>
      <c r="BIS13" s="13"/>
      <c r="BIT13" s="13"/>
      <c r="BIU13" s="13"/>
      <c r="BIV13" s="14"/>
      <c r="BIW13" s="181"/>
      <c r="BIX13" s="182"/>
      <c r="BIY13" s="182"/>
      <c r="BIZ13" s="182"/>
      <c r="BJA13" s="182"/>
      <c r="BJB13" s="12"/>
      <c r="BJC13" s="13"/>
      <c r="BJD13" s="13"/>
      <c r="BJE13" s="13"/>
      <c r="BJF13" s="13"/>
      <c r="BJG13" s="13"/>
      <c r="BJH13" s="14"/>
      <c r="BJI13" s="181"/>
      <c r="BJJ13" s="182"/>
      <c r="BJK13" s="182"/>
      <c r="BJL13" s="182"/>
      <c r="BJM13" s="182"/>
      <c r="BJN13" s="12"/>
      <c r="BJO13" s="13"/>
      <c r="BJP13" s="13"/>
      <c r="BJQ13" s="13"/>
      <c r="BJR13" s="13"/>
      <c r="BJS13" s="13"/>
      <c r="BJT13" s="14"/>
      <c r="BJU13" s="181"/>
      <c r="BJV13" s="182"/>
      <c r="BJW13" s="182"/>
      <c r="BJX13" s="182"/>
      <c r="BJY13" s="182"/>
      <c r="BJZ13" s="12"/>
      <c r="BKA13" s="13"/>
      <c r="BKB13" s="13"/>
      <c r="BKC13" s="13"/>
      <c r="BKD13" s="13"/>
      <c r="BKE13" s="13"/>
      <c r="BKF13" s="14"/>
      <c r="BKG13" s="181"/>
      <c r="BKH13" s="182"/>
      <c r="BKI13" s="182"/>
      <c r="BKJ13" s="182"/>
      <c r="BKK13" s="182"/>
      <c r="BKL13" s="12"/>
      <c r="BKM13" s="13"/>
      <c r="BKN13" s="13"/>
      <c r="BKO13" s="13"/>
      <c r="BKP13" s="13"/>
      <c r="BKQ13" s="13"/>
      <c r="BKR13" s="14"/>
      <c r="BKS13" s="181"/>
      <c r="BKT13" s="182"/>
      <c r="BKU13" s="182"/>
      <c r="BKV13" s="182"/>
      <c r="BKW13" s="182"/>
      <c r="BKX13" s="12"/>
      <c r="BKY13" s="13"/>
      <c r="BKZ13" s="13"/>
      <c r="BLA13" s="13"/>
      <c r="BLB13" s="13"/>
      <c r="BLC13" s="13"/>
      <c r="BLD13" s="14"/>
      <c r="BLE13" s="181"/>
      <c r="BLF13" s="182"/>
      <c r="BLG13" s="182"/>
      <c r="BLH13" s="182"/>
      <c r="BLI13" s="182"/>
      <c r="BLJ13" s="12"/>
      <c r="BLK13" s="13"/>
      <c r="BLL13" s="13"/>
      <c r="BLM13" s="13"/>
      <c r="BLN13" s="13"/>
      <c r="BLO13" s="13"/>
      <c r="BLP13" s="14"/>
      <c r="BLQ13" s="181"/>
      <c r="BLR13" s="182"/>
      <c r="BLS13" s="182"/>
      <c r="BLT13" s="182"/>
      <c r="BLU13" s="182"/>
      <c r="BLV13" s="12"/>
      <c r="BLW13" s="13"/>
      <c r="BLX13" s="13"/>
      <c r="BLY13" s="13"/>
      <c r="BLZ13" s="13"/>
      <c r="BMA13" s="13"/>
      <c r="BMB13" s="14"/>
      <c r="BMC13" s="181"/>
      <c r="BMD13" s="182"/>
      <c r="BME13" s="182"/>
      <c r="BMF13" s="182"/>
      <c r="BMG13" s="182"/>
      <c r="BMH13" s="12"/>
      <c r="BMI13" s="13"/>
      <c r="BMJ13" s="13"/>
      <c r="BMK13" s="13"/>
      <c r="BML13" s="13"/>
      <c r="BMM13" s="13"/>
      <c r="BMN13" s="14"/>
      <c r="BMO13" s="181"/>
      <c r="BMP13" s="182"/>
      <c r="BMQ13" s="182"/>
      <c r="BMR13" s="182"/>
      <c r="BMS13" s="182"/>
      <c r="BMT13" s="12"/>
      <c r="BMU13" s="13"/>
      <c r="BMV13" s="13"/>
      <c r="BMW13" s="13"/>
      <c r="BMX13" s="13"/>
      <c r="BMY13" s="13"/>
      <c r="BMZ13" s="14"/>
      <c r="BNA13" s="181"/>
      <c r="BNB13" s="182"/>
      <c r="BNC13" s="182"/>
      <c r="BND13" s="182"/>
      <c r="BNE13" s="182"/>
      <c r="BNF13" s="12"/>
      <c r="BNG13" s="13"/>
      <c r="BNH13" s="13"/>
      <c r="BNI13" s="13"/>
      <c r="BNJ13" s="13"/>
      <c r="BNK13" s="13"/>
      <c r="BNL13" s="14"/>
      <c r="BNM13" s="181"/>
      <c r="BNN13" s="182"/>
      <c r="BNO13" s="182"/>
      <c r="BNP13" s="182"/>
      <c r="BNQ13" s="182"/>
      <c r="BNR13" s="12"/>
      <c r="BNS13" s="13"/>
      <c r="BNT13" s="13"/>
      <c r="BNU13" s="13"/>
      <c r="BNV13" s="13"/>
      <c r="BNW13" s="13"/>
      <c r="BNX13" s="14"/>
      <c r="BNY13" s="181"/>
      <c r="BNZ13" s="182"/>
      <c r="BOA13" s="182"/>
      <c r="BOB13" s="182"/>
      <c r="BOC13" s="182"/>
      <c r="BOD13" s="12"/>
      <c r="BOE13" s="13"/>
      <c r="BOF13" s="13"/>
      <c r="BOG13" s="13"/>
      <c r="BOH13" s="13"/>
      <c r="BOI13" s="13"/>
      <c r="BOJ13" s="14"/>
      <c r="BOK13" s="181"/>
      <c r="BOL13" s="182"/>
      <c r="BOM13" s="182"/>
      <c r="BON13" s="182"/>
      <c r="BOO13" s="182"/>
      <c r="BOP13" s="12"/>
      <c r="BOQ13" s="13"/>
      <c r="BOR13" s="13"/>
      <c r="BOS13" s="13"/>
      <c r="BOT13" s="13"/>
      <c r="BOU13" s="13"/>
      <c r="BOV13" s="14"/>
      <c r="BOW13" s="181"/>
      <c r="BOX13" s="182"/>
      <c r="BOY13" s="182"/>
      <c r="BOZ13" s="182"/>
      <c r="BPA13" s="182"/>
      <c r="BPB13" s="12"/>
      <c r="BPC13" s="13"/>
      <c r="BPD13" s="13"/>
      <c r="BPE13" s="13"/>
      <c r="BPF13" s="13"/>
      <c r="BPG13" s="13"/>
      <c r="BPH13" s="14"/>
      <c r="BPI13" s="181"/>
      <c r="BPJ13" s="182"/>
      <c r="BPK13" s="182"/>
      <c r="BPL13" s="182"/>
      <c r="BPM13" s="182"/>
      <c r="BPN13" s="12"/>
      <c r="BPO13" s="13"/>
      <c r="BPP13" s="13"/>
      <c r="BPQ13" s="13"/>
      <c r="BPR13" s="13"/>
      <c r="BPS13" s="13"/>
      <c r="BPT13" s="14"/>
      <c r="BPU13" s="181"/>
      <c r="BPV13" s="182"/>
      <c r="BPW13" s="182"/>
      <c r="BPX13" s="182"/>
      <c r="BPY13" s="182"/>
      <c r="BPZ13" s="12"/>
      <c r="BQA13" s="13"/>
      <c r="BQB13" s="13"/>
      <c r="BQC13" s="13"/>
      <c r="BQD13" s="13"/>
      <c r="BQE13" s="13"/>
      <c r="BQF13" s="14"/>
      <c r="BQG13" s="181"/>
      <c r="BQH13" s="182"/>
      <c r="BQI13" s="182"/>
      <c r="BQJ13" s="182"/>
      <c r="BQK13" s="182"/>
      <c r="BQL13" s="12"/>
      <c r="BQM13" s="13"/>
      <c r="BQN13" s="13"/>
      <c r="BQO13" s="13"/>
      <c r="BQP13" s="13"/>
      <c r="BQQ13" s="13"/>
      <c r="BQR13" s="14"/>
      <c r="BQS13" s="181"/>
      <c r="BQT13" s="182"/>
      <c r="BQU13" s="182"/>
      <c r="BQV13" s="182"/>
      <c r="BQW13" s="182"/>
      <c r="BQX13" s="12"/>
      <c r="BQY13" s="13"/>
      <c r="BQZ13" s="13"/>
      <c r="BRA13" s="13"/>
      <c r="BRB13" s="13"/>
      <c r="BRC13" s="13"/>
      <c r="BRD13" s="14"/>
      <c r="BRE13" s="181"/>
      <c r="BRF13" s="182"/>
      <c r="BRG13" s="182"/>
      <c r="BRH13" s="182"/>
      <c r="BRI13" s="182"/>
      <c r="BRJ13" s="12"/>
      <c r="BRK13" s="13"/>
      <c r="BRL13" s="13"/>
      <c r="BRM13" s="13"/>
      <c r="BRN13" s="13"/>
      <c r="BRO13" s="13"/>
      <c r="BRP13" s="14"/>
      <c r="BRQ13" s="181"/>
      <c r="BRR13" s="182"/>
      <c r="BRS13" s="182"/>
      <c r="BRT13" s="182"/>
      <c r="BRU13" s="182"/>
      <c r="BRV13" s="12"/>
      <c r="BRW13" s="13"/>
      <c r="BRX13" s="13"/>
      <c r="BRY13" s="13"/>
      <c r="BRZ13" s="13"/>
      <c r="BSA13" s="13"/>
      <c r="BSB13" s="14"/>
      <c r="BSC13" s="181"/>
      <c r="BSD13" s="182"/>
      <c r="BSE13" s="182"/>
      <c r="BSF13" s="182"/>
      <c r="BSG13" s="182"/>
      <c r="BSH13" s="12"/>
      <c r="BSI13" s="13"/>
      <c r="BSJ13" s="13"/>
      <c r="BSK13" s="13"/>
      <c r="BSL13" s="13"/>
      <c r="BSM13" s="13"/>
      <c r="BSN13" s="14"/>
      <c r="BSO13" s="181"/>
      <c r="BSP13" s="182"/>
      <c r="BSQ13" s="182"/>
      <c r="BSR13" s="182"/>
      <c r="BSS13" s="182"/>
      <c r="BST13" s="12"/>
      <c r="BSU13" s="13"/>
      <c r="BSV13" s="13"/>
      <c r="BSW13" s="13"/>
      <c r="BSX13" s="13"/>
      <c r="BSY13" s="13"/>
      <c r="BSZ13" s="14"/>
      <c r="BTA13" s="181"/>
      <c r="BTB13" s="182"/>
      <c r="BTC13" s="182"/>
      <c r="BTD13" s="182"/>
      <c r="BTE13" s="182"/>
      <c r="BTF13" s="12"/>
      <c r="BTG13" s="13"/>
      <c r="BTH13" s="13"/>
      <c r="BTI13" s="13"/>
      <c r="BTJ13" s="13"/>
      <c r="BTK13" s="13"/>
      <c r="BTL13" s="14"/>
      <c r="BTM13" s="181"/>
      <c r="BTN13" s="182"/>
      <c r="BTO13" s="182"/>
      <c r="BTP13" s="182"/>
      <c r="BTQ13" s="182"/>
      <c r="BTR13" s="12"/>
      <c r="BTS13" s="13"/>
      <c r="BTT13" s="13"/>
      <c r="BTU13" s="13"/>
      <c r="BTV13" s="13"/>
      <c r="BTW13" s="13"/>
      <c r="BTX13" s="14"/>
      <c r="BTY13" s="181"/>
      <c r="BTZ13" s="182"/>
      <c r="BUA13" s="182"/>
      <c r="BUB13" s="182"/>
      <c r="BUC13" s="182"/>
      <c r="BUD13" s="12"/>
      <c r="BUE13" s="13"/>
      <c r="BUF13" s="13"/>
      <c r="BUG13" s="13"/>
      <c r="BUH13" s="13"/>
      <c r="BUI13" s="13"/>
      <c r="BUJ13" s="14"/>
      <c r="BUK13" s="181"/>
      <c r="BUL13" s="182"/>
      <c r="BUM13" s="182"/>
      <c r="BUN13" s="182"/>
      <c r="BUO13" s="182"/>
      <c r="BUP13" s="12"/>
      <c r="BUQ13" s="13"/>
      <c r="BUR13" s="13"/>
      <c r="BUS13" s="13"/>
      <c r="BUT13" s="13"/>
      <c r="BUU13" s="13"/>
      <c r="BUV13" s="14"/>
      <c r="BUW13" s="181"/>
      <c r="BUX13" s="182"/>
      <c r="BUY13" s="182"/>
      <c r="BUZ13" s="182"/>
      <c r="BVA13" s="182"/>
      <c r="BVB13" s="12"/>
      <c r="BVC13" s="13"/>
      <c r="BVD13" s="13"/>
      <c r="BVE13" s="13"/>
      <c r="BVF13" s="13"/>
      <c r="BVG13" s="13"/>
      <c r="BVH13" s="14"/>
      <c r="BVI13" s="181"/>
      <c r="BVJ13" s="182"/>
      <c r="BVK13" s="182"/>
      <c r="BVL13" s="182"/>
      <c r="BVM13" s="182"/>
      <c r="BVN13" s="12"/>
      <c r="BVO13" s="13"/>
      <c r="BVP13" s="13"/>
      <c r="BVQ13" s="13"/>
      <c r="BVR13" s="13"/>
      <c r="BVS13" s="13"/>
      <c r="BVT13" s="14"/>
      <c r="BVU13" s="181"/>
      <c r="BVV13" s="182"/>
      <c r="BVW13" s="182"/>
      <c r="BVX13" s="182"/>
      <c r="BVY13" s="182"/>
      <c r="BVZ13" s="12"/>
      <c r="BWA13" s="13"/>
      <c r="BWB13" s="13"/>
      <c r="BWC13" s="13"/>
      <c r="BWD13" s="13"/>
      <c r="BWE13" s="13"/>
      <c r="BWF13" s="14"/>
      <c r="BWG13" s="181"/>
      <c r="BWH13" s="182"/>
      <c r="BWI13" s="182"/>
      <c r="BWJ13" s="182"/>
      <c r="BWK13" s="182"/>
      <c r="BWL13" s="12"/>
      <c r="BWM13" s="13"/>
      <c r="BWN13" s="13"/>
      <c r="BWO13" s="13"/>
      <c r="BWP13" s="13"/>
      <c r="BWQ13" s="13"/>
      <c r="BWR13" s="14"/>
      <c r="BWS13" s="181"/>
      <c r="BWT13" s="182"/>
      <c r="BWU13" s="182"/>
      <c r="BWV13" s="182"/>
      <c r="BWW13" s="182"/>
      <c r="BWX13" s="12"/>
      <c r="BWY13" s="13"/>
      <c r="BWZ13" s="13"/>
      <c r="BXA13" s="13"/>
      <c r="BXB13" s="13"/>
      <c r="BXC13" s="13"/>
      <c r="BXD13" s="14"/>
      <c r="BXE13" s="181"/>
      <c r="BXF13" s="182"/>
      <c r="BXG13" s="182"/>
      <c r="BXH13" s="182"/>
      <c r="BXI13" s="182"/>
      <c r="BXJ13" s="12"/>
      <c r="BXK13" s="13"/>
      <c r="BXL13" s="13"/>
      <c r="BXM13" s="13"/>
      <c r="BXN13" s="13"/>
      <c r="BXO13" s="13"/>
      <c r="BXP13" s="14"/>
      <c r="BXQ13" s="181"/>
      <c r="BXR13" s="182"/>
      <c r="BXS13" s="182"/>
      <c r="BXT13" s="182"/>
      <c r="BXU13" s="182"/>
      <c r="BXV13" s="12"/>
      <c r="BXW13" s="13"/>
      <c r="BXX13" s="13"/>
      <c r="BXY13" s="13"/>
      <c r="BXZ13" s="13"/>
      <c r="BYA13" s="13"/>
      <c r="BYB13" s="14"/>
      <c r="BYC13" s="181"/>
      <c r="BYD13" s="182"/>
      <c r="BYE13" s="182"/>
      <c r="BYF13" s="182"/>
      <c r="BYG13" s="182"/>
      <c r="BYH13" s="12"/>
      <c r="BYI13" s="13"/>
      <c r="BYJ13" s="13"/>
      <c r="BYK13" s="13"/>
      <c r="BYL13" s="13"/>
      <c r="BYM13" s="13"/>
      <c r="BYN13" s="14"/>
      <c r="BYO13" s="181"/>
      <c r="BYP13" s="182"/>
      <c r="BYQ13" s="182"/>
      <c r="BYR13" s="182"/>
      <c r="BYS13" s="182"/>
      <c r="BYT13" s="12"/>
      <c r="BYU13" s="13"/>
      <c r="BYV13" s="13"/>
      <c r="BYW13" s="13"/>
      <c r="BYX13" s="13"/>
      <c r="BYY13" s="13"/>
      <c r="BYZ13" s="14"/>
      <c r="BZA13" s="181"/>
      <c r="BZB13" s="182"/>
      <c r="BZC13" s="182"/>
      <c r="BZD13" s="182"/>
      <c r="BZE13" s="182"/>
      <c r="BZF13" s="12"/>
      <c r="BZG13" s="13"/>
      <c r="BZH13" s="13"/>
      <c r="BZI13" s="13"/>
      <c r="BZJ13" s="13"/>
      <c r="BZK13" s="13"/>
      <c r="BZL13" s="14"/>
      <c r="BZM13" s="181"/>
      <c r="BZN13" s="182"/>
      <c r="BZO13" s="182"/>
      <c r="BZP13" s="182"/>
      <c r="BZQ13" s="182"/>
      <c r="BZR13" s="12"/>
      <c r="BZS13" s="13"/>
      <c r="BZT13" s="13"/>
      <c r="BZU13" s="13"/>
      <c r="BZV13" s="13"/>
      <c r="BZW13" s="13"/>
      <c r="BZX13" s="14"/>
      <c r="BZY13" s="181"/>
      <c r="BZZ13" s="182"/>
      <c r="CAA13" s="182"/>
      <c r="CAB13" s="182"/>
      <c r="CAC13" s="182"/>
      <c r="CAD13" s="12"/>
      <c r="CAE13" s="13"/>
      <c r="CAF13" s="13"/>
      <c r="CAG13" s="13"/>
      <c r="CAH13" s="13"/>
      <c r="CAI13" s="13"/>
      <c r="CAJ13" s="14"/>
      <c r="CAK13" s="181"/>
      <c r="CAL13" s="182"/>
      <c r="CAM13" s="182"/>
      <c r="CAN13" s="182"/>
      <c r="CAO13" s="182"/>
      <c r="CAP13" s="12"/>
      <c r="CAQ13" s="13"/>
      <c r="CAR13" s="13"/>
      <c r="CAS13" s="13"/>
      <c r="CAT13" s="13"/>
      <c r="CAU13" s="13"/>
      <c r="CAV13" s="14"/>
      <c r="CAW13" s="181"/>
      <c r="CAX13" s="182"/>
      <c r="CAY13" s="182"/>
      <c r="CAZ13" s="182"/>
      <c r="CBA13" s="182"/>
      <c r="CBB13" s="12"/>
      <c r="CBC13" s="13"/>
      <c r="CBD13" s="13"/>
      <c r="CBE13" s="13"/>
      <c r="CBF13" s="13"/>
      <c r="CBG13" s="13"/>
      <c r="CBH13" s="14"/>
      <c r="CBI13" s="181"/>
      <c r="CBJ13" s="182"/>
      <c r="CBK13" s="182"/>
      <c r="CBL13" s="182"/>
      <c r="CBM13" s="182"/>
      <c r="CBN13" s="12"/>
      <c r="CBO13" s="13"/>
      <c r="CBP13" s="13"/>
      <c r="CBQ13" s="13"/>
      <c r="CBR13" s="13"/>
      <c r="CBS13" s="13"/>
      <c r="CBT13" s="14"/>
      <c r="CBU13" s="181"/>
      <c r="CBV13" s="182"/>
      <c r="CBW13" s="182"/>
      <c r="CBX13" s="182"/>
      <c r="CBY13" s="182"/>
      <c r="CBZ13" s="12"/>
      <c r="CCA13" s="13"/>
      <c r="CCB13" s="13"/>
      <c r="CCC13" s="13"/>
      <c r="CCD13" s="13"/>
      <c r="CCE13" s="13"/>
      <c r="CCF13" s="14"/>
      <c r="CCG13" s="181"/>
      <c r="CCH13" s="182"/>
      <c r="CCI13" s="182"/>
      <c r="CCJ13" s="182"/>
      <c r="CCK13" s="182"/>
      <c r="CCL13" s="12"/>
      <c r="CCM13" s="13"/>
      <c r="CCN13" s="13"/>
      <c r="CCO13" s="13"/>
      <c r="CCP13" s="13"/>
      <c r="CCQ13" s="13"/>
      <c r="CCR13" s="14"/>
      <c r="CCS13" s="181"/>
      <c r="CCT13" s="182"/>
      <c r="CCU13" s="182"/>
      <c r="CCV13" s="182"/>
      <c r="CCW13" s="182"/>
      <c r="CCX13" s="12"/>
      <c r="CCY13" s="13"/>
      <c r="CCZ13" s="13"/>
      <c r="CDA13" s="13"/>
      <c r="CDB13" s="13"/>
      <c r="CDC13" s="13"/>
      <c r="CDD13" s="14"/>
      <c r="CDE13" s="181"/>
      <c r="CDF13" s="182"/>
      <c r="CDG13" s="182"/>
      <c r="CDH13" s="182"/>
      <c r="CDI13" s="182"/>
      <c r="CDJ13" s="12"/>
      <c r="CDK13" s="13"/>
      <c r="CDL13" s="13"/>
      <c r="CDM13" s="13"/>
      <c r="CDN13" s="13"/>
      <c r="CDO13" s="13"/>
      <c r="CDP13" s="14"/>
      <c r="CDQ13" s="181"/>
      <c r="CDR13" s="182"/>
      <c r="CDS13" s="182"/>
      <c r="CDT13" s="182"/>
      <c r="CDU13" s="182"/>
      <c r="CDV13" s="12"/>
      <c r="CDW13" s="13"/>
      <c r="CDX13" s="13"/>
      <c r="CDY13" s="13"/>
      <c r="CDZ13" s="13"/>
      <c r="CEA13" s="13"/>
      <c r="CEB13" s="14"/>
      <c r="CEC13" s="181"/>
      <c r="CED13" s="182"/>
      <c r="CEE13" s="182"/>
      <c r="CEF13" s="182"/>
      <c r="CEG13" s="182"/>
      <c r="CEH13" s="12"/>
      <c r="CEI13" s="13"/>
      <c r="CEJ13" s="13"/>
      <c r="CEK13" s="13"/>
      <c r="CEL13" s="13"/>
      <c r="CEM13" s="13"/>
      <c r="CEN13" s="14"/>
      <c r="CEO13" s="181"/>
      <c r="CEP13" s="182"/>
      <c r="CEQ13" s="182"/>
      <c r="CER13" s="182"/>
      <c r="CES13" s="182"/>
      <c r="CET13" s="12"/>
      <c r="CEU13" s="13"/>
      <c r="CEV13" s="13"/>
      <c r="CEW13" s="13"/>
      <c r="CEX13" s="13"/>
      <c r="CEY13" s="13"/>
      <c r="CEZ13" s="14"/>
      <c r="CFA13" s="181"/>
      <c r="CFB13" s="182"/>
      <c r="CFC13" s="182"/>
      <c r="CFD13" s="182"/>
      <c r="CFE13" s="182"/>
      <c r="CFF13" s="12"/>
      <c r="CFG13" s="13"/>
      <c r="CFH13" s="13"/>
      <c r="CFI13" s="13"/>
      <c r="CFJ13" s="13"/>
      <c r="CFK13" s="13"/>
      <c r="CFL13" s="14"/>
      <c r="CFM13" s="181"/>
      <c r="CFN13" s="182"/>
      <c r="CFO13" s="182"/>
      <c r="CFP13" s="182"/>
      <c r="CFQ13" s="182"/>
      <c r="CFR13" s="12"/>
      <c r="CFS13" s="13"/>
      <c r="CFT13" s="13"/>
      <c r="CFU13" s="13"/>
      <c r="CFV13" s="13"/>
      <c r="CFW13" s="13"/>
      <c r="CFX13" s="14"/>
      <c r="CFY13" s="181"/>
      <c r="CFZ13" s="182"/>
      <c r="CGA13" s="182"/>
      <c r="CGB13" s="182"/>
      <c r="CGC13" s="182"/>
      <c r="CGD13" s="12"/>
      <c r="CGE13" s="13"/>
      <c r="CGF13" s="13"/>
      <c r="CGG13" s="13"/>
      <c r="CGH13" s="13"/>
      <c r="CGI13" s="13"/>
      <c r="CGJ13" s="14"/>
      <c r="CGK13" s="181"/>
      <c r="CGL13" s="182"/>
      <c r="CGM13" s="182"/>
      <c r="CGN13" s="182"/>
      <c r="CGO13" s="182"/>
      <c r="CGP13" s="12"/>
      <c r="CGQ13" s="13"/>
      <c r="CGR13" s="13"/>
      <c r="CGS13" s="13"/>
      <c r="CGT13" s="13"/>
      <c r="CGU13" s="13"/>
      <c r="CGV13" s="14"/>
      <c r="CGW13" s="181"/>
      <c r="CGX13" s="182"/>
      <c r="CGY13" s="182"/>
      <c r="CGZ13" s="182"/>
      <c r="CHA13" s="182"/>
      <c r="CHB13" s="12"/>
      <c r="CHC13" s="13"/>
      <c r="CHD13" s="13"/>
      <c r="CHE13" s="13"/>
      <c r="CHF13" s="13"/>
      <c r="CHG13" s="13"/>
      <c r="CHH13" s="14"/>
      <c r="CHI13" s="181"/>
      <c r="CHJ13" s="182"/>
      <c r="CHK13" s="182"/>
      <c r="CHL13" s="182"/>
      <c r="CHM13" s="182"/>
      <c r="CHN13" s="12"/>
      <c r="CHO13" s="13"/>
      <c r="CHP13" s="13"/>
      <c r="CHQ13" s="13"/>
      <c r="CHR13" s="13"/>
      <c r="CHS13" s="13"/>
      <c r="CHT13" s="14"/>
      <c r="CHU13" s="181"/>
      <c r="CHV13" s="182"/>
      <c r="CHW13" s="182"/>
      <c r="CHX13" s="182"/>
      <c r="CHY13" s="182"/>
      <c r="CHZ13" s="12"/>
      <c r="CIA13" s="13"/>
      <c r="CIB13" s="13"/>
      <c r="CIC13" s="13"/>
      <c r="CID13" s="13"/>
      <c r="CIE13" s="13"/>
      <c r="CIF13" s="14"/>
      <c r="CIG13" s="181"/>
      <c r="CIH13" s="182"/>
      <c r="CII13" s="182"/>
      <c r="CIJ13" s="182"/>
      <c r="CIK13" s="182"/>
      <c r="CIL13" s="12"/>
      <c r="CIM13" s="13"/>
      <c r="CIN13" s="13"/>
      <c r="CIO13" s="13"/>
      <c r="CIP13" s="13"/>
      <c r="CIQ13" s="13"/>
      <c r="CIR13" s="14"/>
      <c r="CIS13" s="181"/>
      <c r="CIT13" s="182"/>
      <c r="CIU13" s="182"/>
      <c r="CIV13" s="182"/>
      <c r="CIW13" s="182"/>
      <c r="CIX13" s="12"/>
      <c r="CIY13" s="13"/>
      <c r="CIZ13" s="13"/>
      <c r="CJA13" s="13"/>
      <c r="CJB13" s="13"/>
      <c r="CJC13" s="13"/>
      <c r="CJD13" s="14"/>
      <c r="CJE13" s="181"/>
      <c r="CJF13" s="182"/>
      <c r="CJG13" s="182"/>
      <c r="CJH13" s="182"/>
      <c r="CJI13" s="182"/>
      <c r="CJJ13" s="12"/>
      <c r="CJK13" s="13"/>
      <c r="CJL13" s="13"/>
      <c r="CJM13" s="13"/>
      <c r="CJN13" s="13"/>
      <c r="CJO13" s="13"/>
      <c r="CJP13" s="14"/>
      <c r="CJQ13" s="181"/>
      <c r="CJR13" s="182"/>
      <c r="CJS13" s="182"/>
      <c r="CJT13" s="182"/>
      <c r="CJU13" s="182"/>
      <c r="CJV13" s="12"/>
      <c r="CJW13" s="13"/>
      <c r="CJX13" s="13"/>
      <c r="CJY13" s="13"/>
      <c r="CJZ13" s="13"/>
      <c r="CKA13" s="13"/>
      <c r="CKB13" s="14"/>
      <c r="CKC13" s="181"/>
      <c r="CKD13" s="182"/>
      <c r="CKE13" s="182"/>
      <c r="CKF13" s="182"/>
      <c r="CKG13" s="182"/>
      <c r="CKH13" s="12"/>
      <c r="CKI13" s="13"/>
      <c r="CKJ13" s="13"/>
      <c r="CKK13" s="13"/>
      <c r="CKL13" s="13"/>
      <c r="CKM13" s="13"/>
      <c r="CKN13" s="14"/>
      <c r="CKO13" s="181"/>
      <c r="CKP13" s="182"/>
      <c r="CKQ13" s="182"/>
      <c r="CKR13" s="182"/>
      <c r="CKS13" s="182"/>
      <c r="CKT13" s="12"/>
      <c r="CKU13" s="13"/>
      <c r="CKV13" s="13"/>
      <c r="CKW13" s="13"/>
      <c r="CKX13" s="13"/>
      <c r="CKY13" s="13"/>
      <c r="CKZ13" s="14"/>
      <c r="CLA13" s="181"/>
      <c r="CLB13" s="182"/>
      <c r="CLC13" s="182"/>
      <c r="CLD13" s="182"/>
      <c r="CLE13" s="182"/>
      <c r="CLF13" s="12"/>
      <c r="CLG13" s="13"/>
      <c r="CLH13" s="13"/>
      <c r="CLI13" s="13"/>
      <c r="CLJ13" s="13"/>
      <c r="CLK13" s="13"/>
      <c r="CLL13" s="14"/>
      <c r="CLM13" s="181"/>
      <c r="CLN13" s="182"/>
      <c r="CLO13" s="182"/>
      <c r="CLP13" s="182"/>
      <c r="CLQ13" s="182"/>
      <c r="CLR13" s="12"/>
      <c r="CLS13" s="13"/>
      <c r="CLT13" s="13"/>
      <c r="CLU13" s="13"/>
      <c r="CLV13" s="13"/>
      <c r="CLW13" s="13"/>
      <c r="CLX13" s="14"/>
      <c r="CLY13" s="181"/>
      <c r="CLZ13" s="182"/>
      <c r="CMA13" s="182"/>
      <c r="CMB13" s="182"/>
      <c r="CMC13" s="182"/>
      <c r="CMD13" s="12"/>
      <c r="CME13" s="13"/>
      <c r="CMF13" s="13"/>
      <c r="CMG13" s="13"/>
      <c r="CMH13" s="13"/>
      <c r="CMI13" s="13"/>
      <c r="CMJ13" s="14"/>
      <c r="CMK13" s="181"/>
      <c r="CML13" s="182"/>
      <c r="CMM13" s="182"/>
      <c r="CMN13" s="182"/>
      <c r="CMO13" s="182"/>
      <c r="CMP13" s="12"/>
      <c r="CMQ13" s="13"/>
      <c r="CMR13" s="13"/>
      <c r="CMS13" s="13"/>
      <c r="CMT13" s="13"/>
      <c r="CMU13" s="13"/>
      <c r="CMV13" s="14"/>
      <c r="CMW13" s="181"/>
      <c r="CMX13" s="182"/>
      <c r="CMY13" s="182"/>
      <c r="CMZ13" s="182"/>
      <c r="CNA13" s="182"/>
      <c r="CNB13" s="12"/>
      <c r="CNC13" s="13"/>
      <c r="CND13" s="13"/>
      <c r="CNE13" s="13"/>
      <c r="CNF13" s="13"/>
      <c r="CNG13" s="13"/>
      <c r="CNH13" s="14"/>
      <c r="CNI13" s="181"/>
      <c r="CNJ13" s="182"/>
      <c r="CNK13" s="182"/>
      <c r="CNL13" s="182"/>
      <c r="CNM13" s="182"/>
      <c r="CNN13" s="12"/>
      <c r="CNO13" s="13"/>
      <c r="CNP13" s="13"/>
      <c r="CNQ13" s="13"/>
      <c r="CNR13" s="13"/>
      <c r="CNS13" s="13"/>
      <c r="CNT13" s="14"/>
      <c r="CNU13" s="181"/>
      <c r="CNV13" s="182"/>
      <c r="CNW13" s="182"/>
      <c r="CNX13" s="182"/>
      <c r="CNY13" s="182"/>
      <c r="CNZ13" s="12"/>
      <c r="COA13" s="13"/>
      <c r="COB13" s="13"/>
      <c r="COC13" s="13"/>
      <c r="COD13" s="13"/>
      <c r="COE13" s="13"/>
      <c r="COF13" s="14"/>
      <c r="COG13" s="181"/>
      <c r="COH13" s="182"/>
      <c r="COI13" s="182"/>
      <c r="COJ13" s="182"/>
      <c r="COK13" s="182"/>
      <c r="COL13" s="12"/>
      <c r="COM13" s="13"/>
      <c r="CON13" s="13"/>
      <c r="COO13" s="13"/>
      <c r="COP13" s="13"/>
      <c r="COQ13" s="13"/>
      <c r="COR13" s="14"/>
      <c r="COS13" s="181"/>
      <c r="COT13" s="182"/>
      <c r="COU13" s="182"/>
      <c r="COV13" s="182"/>
      <c r="COW13" s="182"/>
      <c r="COX13" s="12"/>
      <c r="COY13" s="13"/>
      <c r="COZ13" s="13"/>
      <c r="CPA13" s="13"/>
      <c r="CPB13" s="13"/>
      <c r="CPC13" s="13"/>
      <c r="CPD13" s="14"/>
      <c r="CPE13" s="181"/>
      <c r="CPF13" s="182"/>
      <c r="CPG13" s="182"/>
      <c r="CPH13" s="182"/>
      <c r="CPI13" s="182"/>
      <c r="CPJ13" s="12"/>
      <c r="CPK13" s="13"/>
      <c r="CPL13" s="13"/>
      <c r="CPM13" s="13"/>
      <c r="CPN13" s="13"/>
      <c r="CPO13" s="13"/>
      <c r="CPP13" s="14"/>
      <c r="CPQ13" s="181"/>
      <c r="CPR13" s="182"/>
      <c r="CPS13" s="182"/>
      <c r="CPT13" s="182"/>
      <c r="CPU13" s="182"/>
      <c r="CPV13" s="12"/>
      <c r="CPW13" s="13"/>
      <c r="CPX13" s="13"/>
      <c r="CPY13" s="13"/>
      <c r="CPZ13" s="13"/>
      <c r="CQA13" s="13"/>
      <c r="CQB13" s="14"/>
      <c r="CQC13" s="181"/>
      <c r="CQD13" s="182"/>
      <c r="CQE13" s="182"/>
      <c r="CQF13" s="182"/>
      <c r="CQG13" s="182"/>
      <c r="CQH13" s="12"/>
      <c r="CQI13" s="13"/>
      <c r="CQJ13" s="13"/>
      <c r="CQK13" s="13"/>
      <c r="CQL13" s="13"/>
      <c r="CQM13" s="13"/>
      <c r="CQN13" s="14"/>
      <c r="CQO13" s="181"/>
      <c r="CQP13" s="182"/>
      <c r="CQQ13" s="182"/>
      <c r="CQR13" s="182"/>
      <c r="CQS13" s="182"/>
      <c r="CQT13" s="12"/>
      <c r="CQU13" s="13"/>
      <c r="CQV13" s="13"/>
      <c r="CQW13" s="13"/>
      <c r="CQX13" s="13"/>
      <c r="CQY13" s="13"/>
      <c r="CQZ13" s="14"/>
      <c r="CRA13" s="181"/>
      <c r="CRB13" s="182"/>
      <c r="CRC13" s="182"/>
      <c r="CRD13" s="182"/>
      <c r="CRE13" s="182"/>
      <c r="CRF13" s="12"/>
      <c r="CRG13" s="13"/>
      <c r="CRH13" s="13"/>
      <c r="CRI13" s="13"/>
      <c r="CRJ13" s="13"/>
      <c r="CRK13" s="13"/>
      <c r="CRL13" s="14"/>
      <c r="CRM13" s="181"/>
      <c r="CRN13" s="182"/>
      <c r="CRO13" s="182"/>
      <c r="CRP13" s="182"/>
      <c r="CRQ13" s="182"/>
      <c r="CRR13" s="12"/>
      <c r="CRS13" s="13"/>
      <c r="CRT13" s="13"/>
      <c r="CRU13" s="13"/>
      <c r="CRV13" s="13"/>
      <c r="CRW13" s="13"/>
      <c r="CRX13" s="14"/>
      <c r="CRY13" s="181"/>
      <c r="CRZ13" s="182"/>
      <c r="CSA13" s="182"/>
      <c r="CSB13" s="182"/>
      <c r="CSC13" s="182"/>
      <c r="CSD13" s="12"/>
      <c r="CSE13" s="13"/>
      <c r="CSF13" s="13"/>
      <c r="CSG13" s="13"/>
      <c r="CSH13" s="13"/>
      <c r="CSI13" s="13"/>
      <c r="CSJ13" s="14"/>
      <c r="CSK13" s="181"/>
      <c r="CSL13" s="182"/>
      <c r="CSM13" s="182"/>
      <c r="CSN13" s="182"/>
      <c r="CSO13" s="182"/>
      <c r="CSP13" s="12"/>
      <c r="CSQ13" s="13"/>
      <c r="CSR13" s="13"/>
      <c r="CSS13" s="13"/>
      <c r="CST13" s="13"/>
      <c r="CSU13" s="13"/>
      <c r="CSV13" s="14"/>
      <c r="CSW13" s="181"/>
      <c r="CSX13" s="182"/>
      <c r="CSY13" s="182"/>
      <c r="CSZ13" s="182"/>
      <c r="CTA13" s="182"/>
      <c r="CTB13" s="12"/>
      <c r="CTC13" s="13"/>
      <c r="CTD13" s="13"/>
      <c r="CTE13" s="13"/>
      <c r="CTF13" s="13"/>
      <c r="CTG13" s="13"/>
      <c r="CTH13" s="14"/>
      <c r="CTI13" s="181"/>
      <c r="CTJ13" s="182"/>
      <c r="CTK13" s="182"/>
      <c r="CTL13" s="182"/>
      <c r="CTM13" s="182"/>
      <c r="CTN13" s="12"/>
      <c r="CTO13" s="13"/>
      <c r="CTP13" s="13"/>
      <c r="CTQ13" s="13"/>
      <c r="CTR13" s="13"/>
      <c r="CTS13" s="13"/>
      <c r="CTT13" s="14"/>
      <c r="CTU13" s="181"/>
      <c r="CTV13" s="182"/>
      <c r="CTW13" s="182"/>
      <c r="CTX13" s="182"/>
      <c r="CTY13" s="182"/>
      <c r="CTZ13" s="12"/>
      <c r="CUA13" s="13"/>
      <c r="CUB13" s="13"/>
      <c r="CUC13" s="13"/>
      <c r="CUD13" s="13"/>
      <c r="CUE13" s="13"/>
      <c r="CUF13" s="14"/>
      <c r="CUG13" s="181"/>
      <c r="CUH13" s="182"/>
      <c r="CUI13" s="182"/>
      <c r="CUJ13" s="182"/>
      <c r="CUK13" s="182"/>
      <c r="CUL13" s="12"/>
      <c r="CUM13" s="13"/>
      <c r="CUN13" s="13"/>
      <c r="CUO13" s="13"/>
      <c r="CUP13" s="13"/>
      <c r="CUQ13" s="13"/>
      <c r="CUR13" s="14"/>
      <c r="CUS13" s="181"/>
      <c r="CUT13" s="182"/>
      <c r="CUU13" s="182"/>
      <c r="CUV13" s="182"/>
      <c r="CUW13" s="182"/>
      <c r="CUX13" s="12"/>
      <c r="CUY13" s="13"/>
      <c r="CUZ13" s="13"/>
      <c r="CVA13" s="13"/>
      <c r="CVB13" s="13"/>
      <c r="CVC13" s="13"/>
      <c r="CVD13" s="14"/>
      <c r="CVE13" s="181"/>
      <c r="CVF13" s="182"/>
      <c r="CVG13" s="182"/>
      <c r="CVH13" s="182"/>
      <c r="CVI13" s="182"/>
      <c r="CVJ13" s="12"/>
      <c r="CVK13" s="13"/>
      <c r="CVL13" s="13"/>
      <c r="CVM13" s="13"/>
      <c r="CVN13" s="13"/>
      <c r="CVO13" s="13"/>
      <c r="CVP13" s="14"/>
      <c r="CVQ13" s="181"/>
      <c r="CVR13" s="182"/>
      <c r="CVS13" s="182"/>
      <c r="CVT13" s="182"/>
      <c r="CVU13" s="182"/>
      <c r="CVV13" s="12"/>
      <c r="CVW13" s="13"/>
      <c r="CVX13" s="13"/>
      <c r="CVY13" s="13"/>
      <c r="CVZ13" s="13"/>
      <c r="CWA13" s="13"/>
      <c r="CWB13" s="14"/>
      <c r="CWC13" s="181"/>
      <c r="CWD13" s="182"/>
      <c r="CWE13" s="182"/>
      <c r="CWF13" s="182"/>
      <c r="CWG13" s="182"/>
      <c r="CWH13" s="12"/>
      <c r="CWI13" s="13"/>
      <c r="CWJ13" s="13"/>
      <c r="CWK13" s="13"/>
      <c r="CWL13" s="13"/>
      <c r="CWM13" s="13"/>
      <c r="CWN13" s="14"/>
      <c r="CWO13" s="181"/>
      <c r="CWP13" s="182"/>
      <c r="CWQ13" s="182"/>
      <c r="CWR13" s="182"/>
      <c r="CWS13" s="182"/>
      <c r="CWT13" s="12"/>
      <c r="CWU13" s="13"/>
      <c r="CWV13" s="13"/>
      <c r="CWW13" s="13"/>
      <c r="CWX13" s="13"/>
      <c r="CWY13" s="13"/>
      <c r="CWZ13" s="14"/>
      <c r="CXA13" s="181"/>
      <c r="CXB13" s="182"/>
      <c r="CXC13" s="182"/>
      <c r="CXD13" s="182"/>
      <c r="CXE13" s="182"/>
      <c r="CXF13" s="12"/>
      <c r="CXG13" s="13"/>
      <c r="CXH13" s="13"/>
      <c r="CXI13" s="13"/>
      <c r="CXJ13" s="13"/>
      <c r="CXK13" s="13"/>
      <c r="CXL13" s="14"/>
      <c r="CXM13" s="181"/>
      <c r="CXN13" s="182"/>
      <c r="CXO13" s="182"/>
      <c r="CXP13" s="182"/>
      <c r="CXQ13" s="182"/>
      <c r="CXR13" s="12"/>
      <c r="CXS13" s="13"/>
      <c r="CXT13" s="13"/>
      <c r="CXU13" s="13"/>
      <c r="CXV13" s="13"/>
      <c r="CXW13" s="13"/>
      <c r="CXX13" s="14"/>
      <c r="CXY13" s="181"/>
      <c r="CXZ13" s="182"/>
      <c r="CYA13" s="182"/>
      <c r="CYB13" s="182"/>
      <c r="CYC13" s="182"/>
      <c r="CYD13" s="12"/>
      <c r="CYE13" s="13"/>
      <c r="CYF13" s="13"/>
      <c r="CYG13" s="13"/>
      <c r="CYH13" s="13"/>
      <c r="CYI13" s="13"/>
      <c r="CYJ13" s="14"/>
      <c r="CYK13" s="181"/>
      <c r="CYL13" s="182"/>
      <c r="CYM13" s="182"/>
      <c r="CYN13" s="182"/>
      <c r="CYO13" s="182"/>
      <c r="CYP13" s="12"/>
      <c r="CYQ13" s="13"/>
      <c r="CYR13" s="13"/>
      <c r="CYS13" s="13"/>
      <c r="CYT13" s="13"/>
      <c r="CYU13" s="13"/>
      <c r="CYV13" s="14"/>
      <c r="CYW13" s="181"/>
      <c r="CYX13" s="182"/>
      <c r="CYY13" s="182"/>
      <c r="CYZ13" s="182"/>
      <c r="CZA13" s="182"/>
      <c r="CZB13" s="12"/>
      <c r="CZC13" s="13"/>
      <c r="CZD13" s="13"/>
      <c r="CZE13" s="13"/>
      <c r="CZF13" s="13"/>
      <c r="CZG13" s="13"/>
      <c r="CZH13" s="14"/>
      <c r="CZI13" s="181"/>
      <c r="CZJ13" s="182"/>
      <c r="CZK13" s="182"/>
      <c r="CZL13" s="182"/>
      <c r="CZM13" s="182"/>
      <c r="CZN13" s="12"/>
      <c r="CZO13" s="13"/>
      <c r="CZP13" s="13"/>
      <c r="CZQ13" s="13"/>
      <c r="CZR13" s="13"/>
      <c r="CZS13" s="13"/>
      <c r="CZT13" s="14"/>
      <c r="CZU13" s="181"/>
      <c r="CZV13" s="182"/>
      <c r="CZW13" s="182"/>
      <c r="CZX13" s="182"/>
      <c r="CZY13" s="182"/>
      <c r="CZZ13" s="12"/>
      <c r="DAA13" s="13"/>
      <c r="DAB13" s="13"/>
      <c r="DAC13" s="13"/>
      <c r="DAD13" s="13"/>
      <c r="DAE13" s="13"/>
      <c r="DAF13" s="14"/>
      <c r="DAG13" s="181"/>
      <c r="DAH13" s="182"/>
      <c r="DAI13" s="182"/>
      <c r="DAJ13" s="182"/>
      <c r="DAK13" s="182"/>
      <c r="DAL13" s="12"/>
      <c r="DAM13" s="13"/>
      <c r="DAN13" s="13"/>
      <c r="DAO13" s="13"/>
      <c r="DAP13" s="13"/>
      <c r="DAQ13" s="13"/>
      <c r="DAR13" s="14"/>
      <c r="DAS13" s="181"/>
      <c r="DAT13" s="182"/>
      <c r="DAU13" s="182"/>
      <c r="DAV13" s="182"/>
      <c r="DAW13" s="182"/>
      <c r="DAX13" s="12"/>
      <c r="DAY13" s="13"/>
      <c r="DAZ13" s="13"/>
      <c r="DBA13" s="13"/>
      <c r="DBB13" s="13"/>
      <c r="DBC13" s="13"/>
      <c r="DBD13" s="14"/>
      <c r="DBE13" s="181"/>
      <c r="DBF13" s="182"/>
      <c r="DBG13" s="182"/>
      <c r="DBH13" s="182"/>
      <c r="DBI13" s="182"/>
      <c r="DBJ13" s="12"/>
      <c r="DBK13" s="13"/>
      <c r="DBL13" s="13"/>
      <c r="DBM13" s="13"/>
      <c r="DBN13" s="13"/>
      <c r="DBO13" s="13"/>
      <c r="DBP13" s="14"/>
      <c r="DBQ13" s="181"/>
      <c r="DBR13" s="182"/>
      <c r="DBS13" s="182"/>
      <c r="DBT13" s="182"/>
      <c r="DBU13" s="182"/>
      <c r="DBV13" s="12"/>
      <c r="DBW13" s="13"/>
      <c r="DBX13" s="13"/>
      <c r="DBY13" s="13"/>
      <c r="DBZ13" s="13"/>
      <c r="DCA13" s="13"/>
      <c r="DCB13" s="14"/>
      <c r="DCC13" s="181"/>
      <c r="DCD13" s="182"/>
      <c r="DCE13" s="182"/>
      <c r="DCF13" s="182"/>
      <c r="DCG13" s="182"/>
      <c r="DCH13" s="12"/>
      <c r="DCI13" s="13"/>
      <c r="DCJ13" s="13"/>
      <c r="DCK13" s="13"/>
      <c r="DCL13" s="13"/>
      <c r="DCM13" s="13"/>
      <c r="DCN13" s="14"/>
      <c r="DCO13" s="181"/>
      <c r="DCP13" s="182"/>
      <c r="DCQ13" s="182"/>
      <c r="DCR13" s="182"/>
      <c r="DCS13" s="182"/>
      <c r="DCT13" s="12"/>
      <c r="DCU13" s="13"/>
      <c r="DCV13" s="13"/>
      <c r="DCW13" s="13"/>
      <c r="DCX13" s="13"/>
      <c r="DCY13" s="13"/>
      <c r="DCZ13" s="14"/>
      <c r="DDA13" s="181"/>
      <c r="DDB13" s="182"/>
      <c r="DDC13" s="182"/>
      <c r="DDD13" s="182"/>
      <c r="DDE13" s="182"/>
      <c r="DDF13" s="12"/>
      <c r="DDG13" s="13"/>
      <c r="DDH13" s="13"/>
      <c r="DDI13" s="13"/>
      <c r="DDJ13" s="13"/>
      <c r="DDK13" s="13"/>
      <c r="DDL13" s="14"/>
      <c r="DDM13" s="181"/>
      <c r="DDN13" s="182"/>
      <c r="DDO13" s="182"/>
      <c r="DDP13" s="182"/>
      <c r="DDQ13" s="182"/>
      <c r="DDR13" s="12"/>
      <c r="DDS13" s="13"/>
      <c r="DDT13" s="13"/>
      <c r="DDU13" s="13"/>
      <c r="DDV13" s="13"/>
      <c r="DDW13" s="13"/>
      <c r="DDX13" s="14"/>
      <c r="DDY13" s="181"/>
      <c r="DDZ13" s="182"/>
      <c r="DEA13" s="182"/>
      <c r="DEB13" s="182"/>
      <c r="DEC13" s="182"/>
      <c r="DED13" s="12"/>
      <c r="DEE13" s="13"/>
      <c r="DEF13" s="13"/>
      <c r="DEG13" s="13"/>
      <c r="DEH13" s="13"/>
      <c r="DEI13" s="13"/>
      <c r="DEJ13" s="14"/>
      <c r="DEK13" s="181"/>
      <c r="DEL13" s="182"/>
      <c r="DEM13" s="182"/>
      <c r="DEN13" s="182"/>
      <c r="DEO13" s="182"/>
      <c r="DEP13" s="12"/>
      <c r="DEQ13" s="13"/>
      <c r="DER13" s="13"/>
      <c r="DES13" s="13"/>
      <c r="DET13" s="13"/>
      <c r="DEU13" s="13"/>
      <c r="DEV13" s="14"/>
      <c r="DEW13" s="181"/>
      <c r="DEX13" s="182"/>
      <c r="DEY13" s="182"/>
      <c r="DEZ13" s="182"/>
      <c r="DFA13" s="182"/>
      <c r="DFB13" s="12"/>
      <c r="DFC13" s="13"/>
      <c r="DFD13" s="13"/>
      <c r="DFE13" s="13"/>
      <c r="DFF13" s="13"/>
      <c r="DFG13" s="13"/>
      <c r="DFH13" s="14"/>
      <c r="DFI13" s="181"/>
      <c r="DFJ13" s="182"/>
      <c r="DFK13" s="182"/>
      <c r="DFL13" s="182"/>
      <c r="DFM13" s="182"/>
      <c r="DFN13" s="12"/>
      <c r="DFO13" s="13"/>
      <c r="DFP13" s="13"/>
      <c r="DFQ13" s="13"/>
      <c r="DFR13" s="13"/>
      <c r="DFS13" s="13"/>
      <c r="DFT13" s="14"/>
      <c r="DFU13" s="181"/>
      <c r="DFV13" s="182"/>
      <c r="DFW13" s="182"/>
      <c r="DFX13" s="182"/>
      <c r="DFY13" s="182"/>
      <c r="DFZ13" s="12"/>
      <c r="DGA13" s="13"/>
      <c r="DGB13" s="13"/>
      <c r="DGC13" s="13"/>
      <c r="DGD13" s="13"/>
      <c r="DGE13" s="13"/>
      <c r="DGF13" s="14"/>
      <c r="DGG13" s="181"/>
      <c r="DGH13" s="182"/>
      <c r="DGI13" s="182"/>
      <c r="DGJ13" s="182"/>
      <c r="DGK13" s="182"/>
      <c r="DGL13" s="12"/>
      <c r="DGM13" s="13"/>
      <c r="DGN13" s="13"/>
      <c r="DGO13" s="13"/>
      <c r="DGP13" s="13"/>
      <c r="DGQ13" s="13"/>
      <c r="DGR13" s="14"/>
      <c r="DGS13" s="181"/>
      <c r="DGT13" s="182"/>
      <c r="DGU13" s="182"/>
      <c r="DGV13" s="182"/>
      <c r="DGW13" s="182"/>
      <c r="DGX13" s="12"/>
      <c r="DGY13" s="13"/>
      <c r="DGZ13" s="13"/>
      <c r="DHA13" s="13"/>
      <c r="DHB13" s="13"/>
      <c r="DHC13" s="13"/>
      <c r="DHD13" s="14"/>
      <c r="DHE13" s="181"/>
      <c r="DHF13" s="182"/>
      <c r="DHG13" s="182"/>
      <c r="DHH13" s="182"/>
      <c r="DHI13" s="182"/>
      <c r="DHJ13" s="12"/>
      <c r="DHK13" s="13"/>
      <c r="DHL13" s="13"/>
      <c r="DHM13" s="13"/>
      <c r="DHN13" s="13"/>
      <c r="DHO13" s="13"/>
      <c r="DHP13" s="14"/>
      <c r="DHQ13" s="181"/>
      <c r="DHR13" s="182"/>
      <c r="DHS13" s="182"/>
      <c r="DHT13" s="182"/>
      <c r="DHU13" s="182"/>
      <c r="DHV13" s="12"/>
      <c r="DHW13" s="13"/>
      <c r="DHX13" s="13"/>
      <c r="DHY13" s="13"/>
      <c r="DHZ13" s="13"/>
      <c r="DIA13" s="13"/>
      <c r="DIB13" s="14"/>
      <c r="DIC13" s="181"/>
      <c r="DID13" s="182"/>
      <c r="DIE13" s="182"/>
      <c r="DIF13" s="182"/>
      <c r="DIG13" s="182"/>
      <c r="DIH13" s="12"/>
      <c r="DII13" s="13"/>
      <c r="DIJ13" s="13"/>
      <c r="DIK13" s="13"/>
      <c r="DIL13" s="13"/>
      <c r="DIM13" s="13"/>
      <c r="DIN13" s="14"/>
      <c r="DIO13" s="181"/>
      <c r="DIP13" s="182"/>
      <c r="DIQ13" s="182"/>
      <c r="DIR13" s="182"/>
      <c r="DIS13" s="182"/>
      <c r="DIT13" s="12"/>
      <c r="DIU13" s="13"/>
      <c r="DIV13" s="13"/>
      <c r="DIW13" s="13"/>
      <c r="DIX13" s="13"/>
      <c r="DIY13" s="13"/>
      <c r="DIZ13" s="14"/>
      <c r="DJA13" s="181"/>
      <c r="DJB13" s="182"/>
      <c r="DJC13" s="182"/>
      <c r="DJD13" s="182"/>
      <c r="DJE13" s="182"/>
      <c r="DJF13" s="12"/>
      <c r="DJG13" s="13"/>
      <c r="DJH13" s="13"/>
      <c r="DJI13" s="13"/>
      <c r="DJJ13" s="13"/>
      <c r="DJK13" s="13"/>
      <c r="DJL13" s="14"/>
      <c r="DJM13" s="181"/>
      <c r="DJN13" s="182"/>
      <c r="DJO13" s="182"/>
      <c r="DJP13" s="182"/>
      <c r="DJQ13" s="182"/>
      <c r="DJR13" s="12"/>
      <c r="DJS13" s="13"/>
      <c r="DJT13" s="13"/>
      <c r="DJU13" s="13"/>
      <c r="DJV13" s="13"/>
      <c r="DJW13" s="13"/>
      <c r="DJX13" s="14"/>
      <c r="DJY13" s="181"/>
      <c r="DJZ13" s="182"/>
      <c r="DKA13" s="182"/>
      <c r="DKB13" s="182"/>
      <c r="DKC13" s="182"/>
      <c r="DKD13" s="12"/>
      <c r="DKE13" s="13"/>
      <c r="DKF13" s="13"/>
      <c r="DKG13" s="13"/>
      <c r="DKH13" s="13"/>
      <c r="DKI13" s="13"/>
      <c r="DKJ13" s="14"/>
      <c r="DKK13" s="181"/>
      <c r="DKL13" s="182"/>
      <c r="DKM13" s="182"/>
      <c r="DKN13" s="182"/>
      <c r="DKO13" s="182"/>
      <c r="DKP13" s="12"/>
      <c r="DKQ13" s="13"/>
      <c r="DKR13" s="13"/>
      <c r="DKS13" s="13"/>
      <c r="DKT13" s="13"/>
      <c r="DKU13" s="13"/>
      <c r="DKV13" s="14"/>
      <c r="DKW13" s="181"/>
      <c r="DKX13" s="182"/>
      <c r="DKY13" s="182"/>
      <c r="DKZ13" s="182"/>
      <c r="DLA13" s="182"/>
      <c r="DLB13" s="12"/>
      <c r="DLC13" s="13"/>
      <c r="DLD13" s="13"/>
      <c r="DLE13" s="13"/>
      <c r="DLF13" s="13"/>
      <c r="DLG13" s="13"/>
      <c r="DLH13" s="14"/>
      <c r="DLI13" s="181"/>
      <c r="DLJ13" s="182"/>
      <c r="DLK13" s="182"/>
      <c r="DLL13" s="182"/>
      <c r="DLM13" s="182"/>
      <c r="DLN13" s="12"/>
      <c r="DLO13" s="13"/>
      <c r="DLP13" s="13"/>
      <c r="DLQ13" s="13"/>
      <c r="DLR13" s="13"/>
      <c r="DLS13" s="13"/>
      <c r="DLT13" s="14"/>
      <c r="DLU13" s="181"/>
      <c r="DLV13" s="182"/>
      <c r="DLW13" s="182"/>
      <c r="DLX13" s="182"/>
      <c r="DLY13" s="182"/>
      <c r="DLZ13" s="12"/>
      <c r="DMA13" s="13"/>
      <c r="DMB13" s="13"/>
      <c r="DMC13" s="13"/>
      <c r="DMD13" s="13"/>
      <c r="DME13" s="13"/>
      <c r="DMF13" s="14"/>
      <c r="DMG13" s="181"/>
      <c r="DMH13" s="182"/>
      <c r="DMI13" s="182"/>
      <c r="DMJ13" s="182"/>
      <c r="DMK13" s="182"/>
      <c r="DML13" s="12"/>
      <c r="DMM13" s="13"/>
      <c r="DMN13" s="13"/>
      <c r="DMO13" s="13"/>
      <c r="DMP13" s="13"/>
      <c r="DMQ13" s="13"/>
      <c r="DMR13" s="14"/>
      <c r="DMS13" s="181"/>
      <c r="DMT13" s="182"/>
      <c r="DMU13" s="182"/>
      <c r="DMV13" s="182"/>
      <c r="DMW13" s="182"/>
      <c r="DMX13" s="12"/>
      <c r="DMY13" s="13"/>
      <c r="DMZ13" s="13"/>
      <c r="DNA13" s="13"/>
      <c r="DNB13" s="13"/>
      <c r="DNC13" s="13"/>
      <c r="DND13" s="14"/>
      <c r="DNE13" s="181"/>
      <c r="DNF13" s="182"/>
      <c r="DNG13" s="182"/>
      <c r="DNH13" s="182"/>
      <c r="DNI13" s="182"/>
      <c r="DNJ13" s="12"/>
      <c r="DNK13" s="13"/>
      <c r="DNL13" s="13"/>
      <c r="DNM13" s="13"/>
      <c r="DNN13" s="13"/>
      <c r="DNO13" s="13"/>
      <c r="DNP13" s="14"/>
      <c r="DNQ13" s="181"/>
      <c r="DNR13" s="182"/>
      <c r="DNS13" s="182"/>
      <c r="DNT13" s="182"/>
      <c r="DNU13" s="182"/>
      <c r="DNV13" s="12"/>
      <c r="DNW13" s="13"/>
      <c r="DNX13" s="13"/>
      <c r="DNY13" s="13"/>
      <c r="DNZ13" s="13"/>
      <c r="DOA13" s="13"/>
      <c r="DOB13" s="14"/>
      <c r="DOC13" s="181"/>
      <c r="DOD13" s="182"/>
      <c r="DOE13" s="182"/>
      <c r="DOF13" s="182"/>
      <c r="DOG13" s="182"/>
      <c r="DOH13" s="12"/>
      <c r="DOI13" s="13"/>
      <c r="DOJ13" s="13"/>
      <c r="DOK13" s="13"/>
      <c r="DOL13" s="13"/>
      <c r="DOM13" s="13"/>
      <c r="DON13" s="14"/>
      <c r="DOO13" s="181"/>
      <c r="DOP13" s="182"/>
      <c r="DOQ13" s="182"/>
      <c r="DOR13" s="182"/>
      <c r="DOS13" s="182"/>
      <c r="DOT13" s="12"/>
      <c r="DOU13" s="13"/>
      <c r="DOV13" s="13"/>
      <c r="DOW13" s="13"/>
      <c r="DOX13" s="13"/>
      <c r="DOY13" s="13"/>
      <c r="DOZ13" s="14"/>
      <c r="DPA13" s="181"/>
      <c r="DPB13" s="182"/>
      <c r="DPC13" s="182"/>
      <c r="DPD13" s="182"/>
      <c r="DPE13" s="182"/>
      <c r="DPF13" s="12"/>
      <c r="DPG13" s="13"/>
      <c r="DPH13" s="13"/>
      <c r="DPI13" s="13"/>
      <c r="DPJ13" s="13"/>
      <c r="DPK13" s="13"/>
      <c r="DPL13" s="14"/>
      <c r="DPM13" s="181"/>
      <c r="DPN13" s="182"/>
      <c r="DPO13" s="182"/>
      <c r="DPP13" s="182"/>
      <c r="DPQ13" s="182"/>
      <c r="DPR13" s="12"/>
      <c r="DPS13" s="13"/>
      <c r="DPT13" s="13"/>
      <c r="DPU13" s="13"/>
      <c r="DPV13" s="13"/>
      <c r="DPW13" s="13"/>
      <c r="DPX13" s="14"/>
      <c r="DPY13" s="181"/>
      <c r="DPZ13" s="182"/>
      <c r="DQA13" s="182"/>
      <c r="DQB13" s="182"/>
      <c r="DQC13" s="182"/>
      <c r="DQD13" s="12"/>
      <c r="DQE13" s="13"/>
      <c r="DQF13" s="13"/>
      <c r="DQG13" s="13"/>
      <c r="DQH13" s="13"/>
      <c r="DQI13" s="13"/>
      <c r="DQJ13" s="14"/>
      <c r="DQK13" s="181"/>
      <c r="DQL13" s="182"/>
      <c r="DQM13" s="182"/>
      <c r="DQN13" s="182"/>
      <c r="DQO13" s="182"/>
      <c r="DQP13" s="12"/>
      <c r="DQQ13" s="13"/>
      <c r="DQR13" s="13"/>
      <c r="DQS13" s="13"/>
      <c r="DQT13" s="13"/>
      <c r="DQU13" s="13"/>
      <c r="DQV13" s="14"/>
      <c r="DQW13" s="181"/>
      <c r="DQX13" s="182"/>
      <c r="DQY13" s="182"/>
      <c r="DQZ13" s="182"/>
      <c r="DRA13" s="182"/>
      <c r="DRB13" s="12"/>
      <c r="DRC13" s="13"/>
      <c r="DRD13" s="13"/>
      <c r="DRE13" s="13"/>
      <c r="DRF13" s="13"/>
      <c r="DRG13" s="13"/>
      <c r="DRH13" s="14"/>
      <c r="DRI13" s="181"/>
      <c r="DRJ13" s="182"/>
      <c r="DRK13" s="182"/>
      <c r="DRL13" s="182"/>
      <c r="DRM13" s="182"/>
      <c r="DRN13" s="12"/>
      <c r="DRO13" s="13"/>
      <c r="DRP13" s="13"/>
      <c r="DRQ13" s="13"/>
      <c r="DRR13" s="13"/>
      <c r="DRS13" s="13"/>
      <c r="DRT13" s="14"/>
      <c r="DRU13" s="181"/>
      <c r="DRV13" s="182"/>
      <c r="DRW13" s="182"/>
      <c r="DRX13" s="182"/>
      <c r="DRY13" s="182"/>
      <c r="DRZ13" s="12"/>
      <c r="DSA13" s="13"/>
      <c r="DSB13" s="13"/>
      <c r="DSC13" s="13"/>
      <c r="DSD13" s="13"/>
      <c r="DSE13" s="13"/>
      <c r="DSF13" s="14"/>
      <c r="DSG13" s="181"/>
      <c r="DSH13" s="182"/>
      <c r="DSI13" s="182"/>
      <c r="DSJ13" s="182"/>
      <c r="DSK13" s="182"/>
      <c r="DSL13" s="12"/>
      <c r="DSM13" s="13"/>
      <c r="DSN13" s="13"/>
      <c r="DSO13" s="13"/>
      <c r="DSP13" s="13"/>
      <c r="DSQ13" s="13"/>
      <c r="DSR13" s="14"/>
      <c r="DSS13" s="181"/>
      <c r="DST13" s="182"/>
      <c r="DSU13" s="182"/>
      <c r="DSV13" s="182"/>
      <c r="DSW13" s="182"/>
      <c r="DSX13" s="12"/>
      <c r="DSY13" s="13"/>
      <c r="DSZ13" s="13"/>
      <c r="DTA13" s="13"/>
      <c r="DTB13" s="13"/>
      <c r="DTC13" s="13"/>
      <c r="DTD13" s="14"/>
      <c r="DTE13" s="181"/>
      <c r="DTF13" s="182"/>
      <c r="DTG13" s="182"/>
      <c r="DTH13" s="182"/>
      <c r="DTI13" s="182"/>
      <c r="DTJ13" s="12"/>
      <c r="DTK13" s="13"/>
      <c r="DTL13" s="13"/>
      <c r="DTM13" s="13"/>
      <c r="DTN13" s="13"/>
      <c r="DTO13" s="13"/>
      <c r="DTP13" s="14"/>
      <c r="DTQ13" s="181"/>
      <c r="DTR13" s="182"/>
      <c r="DTS13" s="182"/>
      <c r="DTT13" s="182"/>
      <c r="DTU13" s="182"/>
      <c r="DTV13" s="12"/>
      <c r="DTW13" s="13"/>
      <c r="DTX13" s="13"/>
      <c r="DTY13" s="13"/>
      <c r="DTZ13" s="13"/>
      <c r="DUA13" s="13"/>
      <c r="DUB13" s="14"/>
      <c r="DUC13" s="181"/>
      <c r="DUD13" s="182"/>
      <c r="DUE13" s="182"/>
      <c r="DUF13" s="182"/>
      <c r="DUG13" s="182"/>
      <c r="DUH13" s="12"/>
      <c r="DUI13" s="13"/>
      <c r="DUJ13" s="13"/>
      <c r="DUK13" s="13"/>
      <c r="DUL13" s="13"/>
      <c r="DUM13" s="13"/>
      <c r="DUN13" s="14"/>
      <c r="DUO13" s="181"/>
      <c r="DUP13" s="182"/>
      <c r="DUQ13" s="182"/>
      <c r="DUR13" s="182"/>
      <c r="DUS13" s="182"/>
      <c r="DUT13" s="12"/>
      <c r="DUU13" s="13"/>
      <c r="DUV13" s="13"/>
      <c r="DUW13" s="13"/>
      <c r="DUX13" s="13"/>
      <c r="DUY13" s="13"/>
      <c r="DUZ13" s="14"/>
      <c r="DVA13" s="181"/>
      <c r="DVB13" s="182"/>
      <c r="DVC13" s="182"/>
      <c r="DVD13" s="182"/>
      <c r="DVE13" s="182"/>
      <c r="DVF13" s="12"/>
      <c r="DVG13" s="13"/>
      <c r="DVH13" s="13"/>
      <c r="DVI13" s="13"/>
      <c r="DVJ13" s="13"/>
      <c r="DVK13" s="13"/>
      <c r="DVL13" s="14"/>
      <c r="DVM13" s="181"/>
      <c r="DVN13" s="182"/>
      <c r="DVO13" s="182"/>
      <c r="DVP13" s="182"/>
      <c r="DVQ13" s="182"/>
      <c r="DVR13" s="12"/>
      <c r="DVS13" s="13"/>
      <c r="DVT13" s="13"/>
      <c r="DVU13" s="13"/>
      <c r="DVV13" s="13"/>
      <c r="DVW13" s="13"/>
      <c r="DVX13" s="14"/>
      <c r="DVY13" s="181"/>
      <c r="DVZ13" s="182"/>
      <c r="DWA13" s="182"/>
      <c r="DWB13" s="182"/>
      <c r="DWC13" s="182"/>
      <c r="DWD13" s="12"/>
      <c r="DWE13" s="13"/>
      <c r="DWF13" s="13"/>
      <c r="DWG13" s="13"/>
      <c r="DWH13" s="13"/>
      <c r="DWI13" s="13"/>
      <c r="DWJ13" s="14"/>
      <c r="DWK13" s="181"/>
      <c r="DWL13" s="182"/>
      <c r="DWM13" s="182"/>
      <c r="DWN13" s="182"/>
      <c r="DWO13" s="182"/>
      <c r="DWP13" s="12"/>
      <c r="DWQ13" s="13"/>
      <c r="DWR13" s="13"/>
      <c r="DWS13" s="13"/>
      <c r="DWT13" s="13"/>
      <c r="DWU13" s="13"/>
      <c r="DWV13" s="14"/>
      <c r="DWW13" s="181"/>
      <c r="DWX13" s="182"/>
      <c r="DWY13" s="182"/>
      <c r="DWZ13" s="182"/>
      <c r="DXA13" s="182"/>
      <c r="DXB13" s="12"/>
      <c r="DXC13" s="13"/>
      <c r="DXD13" s="13"/>
      <c r="DXE13" s="13"/>
      <c r="DXF13" s="13"/>
      <c r="DXG13" s="13"/>
      <c r="DXH13" s="14"/>
      <c r="DXI13" s="181"/>
      <c r="DXJ13" s="182"/>
      <c r="DXK13" s="182"/>
      <c r="DXL13" s="182"/>
      <c r="DXM13" s="182"/>
      <c r="DXN13" s="12"/>
      <c r="DXO13" s="13"/>
      <c r="DXP13" s="13"/>
      <c r="DXQ13" s="13"/>
      <c r="DXR13" s="13"/>
      <c r="DXS13" s="13"/>
      <c r="DXT13" s="14"/>
      <c r="DXU13" s="181"/>
      <c r="DXV13" s="182"/>
      <c r="DXW13" s="182"/>
      <c r="DXX13" s="182"/>
      <c r="DXY13" s="182"/>
      <c r="DXZ13" s="12"/>
      <c r="DYA13" s="13"/>
      <c r="DYB13" s="13"/>
      <c r="DYC13" s="13"/>
      <c r="DYD13" s="13"/>
      <c r="DYE13" s="13"/>
      <c r="DYF13" s="14"/>
      <c r="DYG13" s="181"/>
      <c r="DYH13" s="182"/>
      <c r="DYI13" s="182"/>
      <c r="DYJ13" s="182"/>
      <c r="DYK13" s="182"/>
      <c r="DYL13" s="12"/>
      <c r="DYM13" s="13"/>
      <c r="DYN13" s="13"/>
      <c r="DYO13" s="13"/>
      <c r="DYP13" s="13"/>
      <c r="DYQ13" s="13"/>
      <c r="DYR13" s="14"/>
      <c r="DYS13" s="181"/>
      <c r="DYT13" s="182"/>
      <c r="DYU13" s="182"/>
      <c r="DYV13" s="182"/>
      <c r="DYW13" s="182"/>
      <c r="DYX13" s="12"/>
      <c r="DYY13" s="13"/>
      <c r="DYZ13" s="13"/>
      <c r="DZA13" s="13"/>
      <c r="DZB13" s="13"/>
      <c r="DZC13" s="13"/>
      <c r="DZD13" s="14"/>
      <c r="DZE13" s="181"/>
      <c r="DZF13" s="182"/>
      <c r="DZG13" s="182"/>
      <c r="DZH13" s="182"/>
      <c r="DZI13" s="182"/>
      <c r="DZJ13" s="12"/>
      <c r="DZK13" s="13"/>
      <c r="DZL13" s="13"/>
      <c r="DZM13" s="13"/>
      <c r="DZN13" s="13"/>
      <c r="DZO13" s="13"/>
      <c r="DZP13" s="14"/>
      <c r="DZQ13" s="181"/>
      <c r="DZR13" s="182"/>
      <c r="DZS13" s="182"/>
      <c r="DZT13" s="182"/>
      <c r="DZU13" s="182"/>
      <c r="DZV13" s="12"/>
      <c r="DZW13" s="13"/>
      <c r="DZX13" s="13"/>
      <c r="DZY13" s="13"/>
      <c r="DZZ13" s="13"/>
      <c r="EAA13" s="13"/>
      <c r="EAB13" s="14"/>
      <c r="EAC13" s="181"/>
      <c r="EAD13" s="182"/>
      <c r="EAE13" s="182"/>
      <c r="EAF13" s="182"/>
      <c r="EAG13" s="182"/>
      <c r="EAH13" s="12"/>
      <c r="EAI13" s="13"/>
      <c r="EAJ13" s="13"/>
      <c r="EAK13" s="13"/>
      <c r="EAL13" s="13"/>
      <c r="EAM13" s="13"/>
      <c r="EAN13" s="14"/>
      <c r="EAO13" s="181"/>
      <c r="EAP13" s="182"/>
      <c r="EAQ13" s="182"/>
      <c r="EAR13" s="182"/>
      <c r="EAS13" s="182"/>
      <c r="EAT13" s="12"/>
      <c r="EAU13" s="13"/>
      <c r="EAV13" s="13"/>
      <c r="EAW13" s="13"/>
      <c r="EAX13" s="13"/>
      <c r="EAY13" s="13"/>
      <c r="EAZ13" s="14"/>
      <c r="EBA13" s="181"/>
      <c r="EBB13" s="182"/>
      <c r="EBC13" s="182"/>
      <c r="EBD13" s="182"/>
      <c r="EBE13" s="182"/>
      <c r="EBF13" s="12"/>
      <c r="EBG13" s="13"/>
      <c r="EBH13" s="13"/>
      <c r="EBI13" s="13"/>
      <c r="EBJ13" s="13"/>
      <c r="EBK13" s="13"/>
      <c r="EBL13" s="14"/>
      <c r="EBM13" s="181"/>
      <c r="EBN13" s="182"/>
      <c r="EBO13" s="182"/>
      <c r="EBP13" s="182"/>
      <c r="EBQ13" s="182"/>
      <c r="EBR13" s="12"/>
      <c r="EBS13" s="13"/>
      <c r="EBT13" s="13"/>
      <c r="EBU13" s="13"/>
      <c r="EBV13" s="13"/>
      <c r="EBW13" s="13"/>
      <c r="EBX13" s="14"/>
      <c r="EBY13" s="181"/>
      <c r="EBZ13" s="182"/>
      <c r="ECA13" s="182"/>
      <c r="ECB13" s="182"/>
      <c r="ECC13" s="182"/>
      <c r="ECD13" s="12"/>
      <c r="ECE13" s="13"/>
      <c r="ECF13" s="13"/>
      <c r="ECG13" s="13"/>
      <c r="ECH13" s="13"/>
      <c r="ECI13" s="13"/>
      <c r="ECJ13" s="14"/>
      <c r="ECK13" s="181"/>
      <c r="ECL13" s="182"/>
      <c r="ECM13" s="182"/>
      <c r="ECN13" s="182"/>
      <c r="ECO13" s="182"/>
      <c r="ECP13" s="12"/>
      <c r="ECQ13" s="13"/>
      <c r="ECR13" s="13"/>
      <c r="ECS13" s="13"/>
      <c r="ECT13" s="13"/>
      <c r="ECU13" s="13"/>
      <c r="ECV13" s="14"/>
      <c r="ECW13" s="181"/>
      <c r="ECX13" s="182"/>
      <c r="ECY13" s="182"/>
      <c r="ECZ13" s="182"/>
      <c r="EDA13" s="182"/>
      <c r="EDB13" s="12"/>
      <c r="EDC13" s="13"/>
      <c r="EDD13" s="13"/>
      <c r="EDE13" s="13"/>
      <c r="EDF13" s="13"/>
      <c r="EDG13" s="13"/>
      <c r="EDH13" s="14"/>
      <c r="EDI13" s="181"/>
      <c r="EDJ13" s="182"/>
      <c r="EDK13" s="182"/>
      <c r="EDL13" s="182"/>
      <c r="EDM13" s="182"/>
      <c r="EDN13" s="12"/>
      <c r="EDO13" s="13"/>
      <c r="EDP13" s="13"/>
      <c r="EDQ13" s="13"/>
      <c r="EDR13" s="13"/>
      <c r="EDS13" s="13"/>
      <c r="EDT13" s="14"/>
      <c r="EDU13" s="181"/>
      <c r="EDV13" s="182"/>
      <c r="EDW13" s="182"/>
      <c r="EDX13" s="182"/>
      <c r="EDY13" s="182"/>
      <c r="EDZ13" s="12"/>
      <c r="EEA13" s="13"/>
      <c r="EEB13" s="13"/>
      <c r="EEC13" s="13"/>
      <c r="EED13" s="13"/>
      <c r="EEE13" s="13"/>
      <c r="EEF13" s="14"/>
      <c r="EEG13" s="181"/>
      <c r="EEH13" s="182"/>
      <c r="EEI13" s="182"/>
      <c r="EEJ13" s="182"/>
      <c r="EEK13" s="182"/>
      <c r="EEL13" s="12"/>
      <c r="EEM13" s="13"/>
      <c r="EEN13" s="13"/>
      <c r="EEO13" s="13"/>
      <c r="EEP13" s="13"/>
      <c r="EEQ13" s="13"/>
      <c r="EER13" s="14"/>
      <c r="EES13" s="181"/>
      <c r="EET13" s="182"/>
      <c r="EEU13" s="182"/>
      <c r="EEV13" s="182"/>
      <c r="EEW13" s="182"/>
      <c r="EEX13" s="12"/>
      <c r="EEY13" s="13"/>
      <c r="EEZ13" s="13"/>
      <c r="EFA13" s="13"/>
      <c r="EFB13" s="13"/>
      <c r="EFC13" s="13"/>
      <c r="EFD13" s="14"/>
      <c r="EFE13" s="181"/>
      <c r="EFF13" s="182"/>
      <c r="EFG13" s="182"/>
      <c r="EFH13" s="182"/>
      <c r="EFI13" s="182"/>
      <c r="EFJ13" s="12"/>
      <c r="EFK13" s="13"/>
      <c r="EFL13" s="13"/>
      <c r="EFM13" s="13"/>
      <c r="EFN13" s="13"/>
      <c r="EFO13" s="13"/>
      <c r="EFP13" s="14"/>
      <c r="EFQ13" s="181"/>
      <c r="EFR13" s="182"/>
      <c r="EFS13" s="182"/>
      <c r="EFT13" s="182"/>
      <c r="EFU13" s="182"/>
      <c r="EFV13" s="12"/>
      <c r="EFW13" s="13"/>
      <c r="EFX13" s="13"/>
      <c r="EFY13" s="13"/>
      <c r="EFZ13" s="13"/>
      <c r="EGA13" s="13"/>
      <c r="EGB13" s="14"/>
      <c r="EGC13" s="181"/>
      <c r="EGD13" s="182"/>
      <c r="EGE13" s="182"/>
      <c r="EGF13" s="182"/>
      <c r="EGG13" s="182"/>
      <c r="EGH13" s="12"/>
      <c r="EGI13" s="13"/>
      <c r="EGJ13" s="13"/>
      <c r="EGK13" s="13"/>
      <c r="EGL13" s="13"/>
      <c r="EGM13" s="13"/>
      <c r="EGN13" s="14"/>
      <c r="EGO13" s="181"/>
      <c r="EGP13" s="182"/>
      <c r="EGQ13" s="182"/>
      <c r="EGR13" s="182"/>
      <c r="EGS13" s="182"/>
      <c r="EGT13" s="12"/>
      <c r="EGU13" s="13"/>
      <c r="EGV13" s="13"/>
      <c r="EGW13" s="13"/>
      <c r="EGX13" s="13"/>
      <c r="EGY13" s="13"/>
      <c r="EGZ13" s="14"/>
      <c r="EHA13" s="181"/>
      <c r="EHB13" s="182"/>
      <c r="EHC13" s="182"/>
      <c r="EHD13" s="182"/>
      <c r="EHE13" s="182"/>
      <c r="EHF13" s="12"/>
      <c r="EHG13" s="13"/>
      <c r="EHH13" s="13"/>
      <c r="EHI13" s="13"/>
      <c r="EHJ13" s="13"/>
      <c r="EHK13" s="13"/>
      <c r="EHL13" s="14"/>
      <c r="EHM13" s="181"/>
      <c r="EHN13" s="182"/>
      <c r="EHO13" s="182"/>
      <c r="EHP13" s="182"/>
      <c r="EHQ13" s="182"/>
      <c r="EHR13" s="12"/>
      <c r="EHS13" s="13"/>
      <c r="EHT13" s="13"/>
      <c r="EHU13" s="13"/>
      <c r="EHV13" s="13"/>
      <c r="EHW13" s="13"/>
      <c r="EHX13" s="14"/>
      <c r="EHY13" s="181"/>
      <c r="EHZ13" s="182"/>
      <c r="EIA13" s="182"/>
      <c r="EIB13" s="182"/>
      <c r="EIC13" s="182"/>
      <c r="EID13" s="12"/>
      <c r="EIE13" s="13"/>
      <c r="EIF13" s="13"/>
      <c r="EIG13" s="13"/>
      <c r="EIH13" s="13"/>
      <c r="EII13" s="13"/>
      <c r="EIJ13" s="14"/>
      <c r="EIK13" s="181"/>
      <c r="EIL13" s="182"/>
      <c r="EIM13" s="182"/>
      <c r="EIN13" s="182"/>
      <c r="EIO13" s="182"/>
      <c r="EIP13" s="12"/>
      <c r="EIQ13" s="13"/>
      <c r="EIR13" s="13"/>
      <c r="EIS13" s="13"/>
      <c r="EIT13" s="13"/>
      <c r="EIU13" s="13"/>
      <c r="EIV13" s="14"/>
      <c r="EIW13" s="181"/>
      <c r="EIX13" s="182"/>
      <c r="EIY13" s="182"/>
      <c r="EIZ13" s="182"/>
      <c r="EJA13" s="182"/>
      <c r="EJB13" s="12"/>
      <c r="EJC13" s="13"/>
      <c r="EJD13" s="13"/>
      <c r="EJE13" s="13"/>
      <c r="EJF13" s="13"/>
      <c r="EJG13" s="13"/>
      <c r="EJH13" s="14"/>
      <c r="EJI13" s="181"/>
      <c r="EJJ13" s="182"/>
      <c r="EJK13" s="182"/>
      <c r="EJL13" s="182"/>
      <c r="EJM13" s="182"/>
      <c r="EJN13" s="12"/>
      <c r="EJO13" s="13"/>
      <c r="EJP13" s="13"/>
      <c r="EJQ13" s="13"/>
      <c r="EJR13" s="13"/>
      <c r="EJS13" s="13"/>
      <c r="EJT13" s="14"/>
      <c r="EJU13" s="181"/>
      <c r="EJV13" s="182"/>
      <c r="EJW13" s="182"/>
      <c r="EJX13" s="182"/>
      <c r="EJY13" s="182"/>
      <c r="EJZ13" s="12"/>
      <c r="EKA13" s="13"/>
      <c r="EKB13" s="13"/>
      <c r="EKC13" s="13"/>
      <c r="EKD13" s="13"/>
      <c r="EKE13" s="13"/>
      <c r="EKF13" s="14"/>
      <c r="EKG13" s="181"/>
      <c r="EKH13" s="182"/>
      <c r="EKI13" s="182"/>
      <c r="EKJ13" s="182"/>
      <c r="EKK13" s="182"/>
      <c r="EKL13" s="12"/>
      <c r="EKM13" s="13"/>
      <c r="EKN13" s="13"/>
      <c r="EKO13" s="13"/>
      <c r="EKP13" s="13"/>
      <c r="EKQ13" s="13"/>
      <c r="EKR13" s="14"/>
      <c r="EKS13" s="181"/>
      <c r="EKT13" s="182"/>
      <c r="EKU13" s="182"/>
      <c r="EKV13" s="182"/>
      <c r="EKW13" s="182"/>
      <c r="EKX13" s="12"/>
      <c r="EKY13" s="13"/>
      <c r="EKZ13" s="13"/>
      <c r="ELA13" s="13"/>
      <c r="ELB13" s="13"/>
      <c r="ELC13" s="13"/>
      <c r="ELD13" s="14"/>
      <c r="ELE13" s="181"/>
      <c r="ELF13" s="182"/>
      <c r="ELG13" s="182"/>
      <c r="ELH13" s="182"/>
      <c r="ELI13" s="182"/>
      <c r="ELJ13" s="12"/>
      <c r="ELK13" s="13"/>
      <c r="ELL13" s="13"/>
      <c r="ELM13" s="13"/>
      <c r="ELN13" s="13"/>
      <c r="ELO13" s="13"/>
      <c r="ELP13" s="14"/>
      <c r="ELQ13" s="181"/>
      <c r="ELR13" s="182"/>
      <c r="ELS13" s="182"/>
      <c r="ELT13" s="182"/>
      <c r="ELU13" s="182"/>
      <c r="ELV13" s="12"/>
      <c r="ELW13" s="13"/>
      <c r="ELX13" s="13"/>
      <c r="ELY13" s="13"/>
      <c r="ELZ13" s="13"/>
      <c r="EMA13" s="13"/>
      <c r="EMB13" s="14"/>
      <c r="EMC13" s="181"/>
      <c r="EMD13" s="182"/>
      <c r="EME13" s="182"/>
      <c r="EMF13" s="182"/>
      <c r="EMG13" s="182"/>
      <c r="EMH13" s="12"/>
      <c r="EMI13" s="13"/>
      <c r="EMJ13" s="13"/>
      <c r="EMK13" s="13"/>
      <c r="EML13" s="13"/>
      <c r="EMM13" s="13"/>
      <c r="EMN13" s="14"/>
      <c r="EMO13" s="181"/>
      <c r="EMP13" s="182"/>
      <c r="EMQ13" s="182"/>
      <c r="EMR13" s="182"/>
      <c r="EMS13" s="182"/>
      <c r="EMT13" s="12"/>
      <c r="EMU13" s="13"/>
      <c r="EMV13" s="13"/>
      <c r="EMW13" s="13"/>
      <c r="EMX13" s="13"/>
      <c r="EMY13" s="13"/>
      <c r="EMZ13" s="14"/>
      <c r="ENA13" s="181"/>
      <c r="ENB13" s="182"/>
      <c r="ENC13" s="182"/>
      <c r="END13" s="182"/>
      <c r="ENE13" s="182"/>
      <c r="ENF13" s="12"/>
      <c r="ENG13" s="13"/>
      <c r="ENH13" s="13"/>
      <c r="ENI13" s="13"/>
      <c r="ENJ13" s="13"/>
      <c r="ENK13" s="13"/>
      <c r="ENL13" s="14"/>
      <c r="ENM13" s="181"/>
      <c r="ENN13" s="182"/>
      <c r="ENO13" s="182"/>
      <c r="ENP13" s="182"/>
      <c r="ENQ13" s="182"/>
      <c r="ENR13" s="12"/>
      <c r="ENS13" s="13"/>
      <c r="ENT13" s="13"/>
      <c r="ENU13" s="13"/>
      <c r="ENV13" s="13"/>
      <c r="ENW13" s="13"/>
      <c r="ENX13" s="14"/>
      <c r="ENY13" s="181"/>
      <c r="ENZ13" s="182"/>
      <c r="EOA13" s="182"/>
      <c r="EOB13" s="182"/>
      <c r="EOC13" s="182"/>
      <c r="EOD13" s="12"/>
      <c r="EOE13" s="13"/>
      <c r="EOF13" s="13"/>
      <c r="EOG13" s="13"/>
      <c r="EOH13" s="13"/>
      <c r="EOI13" s="13"/>
      <c r="EOJ13" s="14"/>
      <c r="EOK13" s="181"/>
      <c r="EOL13" s="182"/>
      <c r="EOM13" s="182"/>
      <c r="EON13" s="182"/>
      <c r="EOO13" s="182"/>
      <c r="EOP13" s="12"/>
      <c r="EOQ13" s="13"/>
      <c r="EOR13" s="13"/>
      <c r="EOS13" s="13"/>
      <c r="EOT13" s="13"/>
      <c r="EOU13" s="13"/>
      <c r="EOV13" s="14"/>
      <c r="EOW13" s="181"/>
      <c r="EOX13" s="182"/>
      <c r="EOY13" s="182"/>
      <c r="EOZ13" s="182"/>
      <c r="EPA13" s="182"/>
      <c r="EPB13" s="12"/>
      <c r="EPC13" s="13"/>
      <c r="EPD13" s="13"/>
      <c r="EPE13" s="13"/>
      <c r="EPF13" s="13"/>
      <c r="EPG13" s="13"/>
      <c r="EPH13" s="14"/>
      <c r="EPI13" s="181"/>
      <c r="EPJ13" s="182"/>
      <c r="EPK13" s="182"/>
      <c r="EPL13" s="182"/>
      <c r="EPM13" s="182"/>
      <c r="EPN13" s="12"/>
      <c r="EPO13" s="13"/>
      <c r="EPP13" s="13"/>
      <c r="EPQ13" s="13"/>
      <c r="EPR13" s="13"/>
      <c r="EPS13" s="13"/>
      <c r="EPT13" s="14"/>
      <c r="EPU13" s="181"/>
      <c r="EPV13" s="182"/>
      <c r="EPW13" s="182"/>
      <c r="EPX13" s="182"/>
      <c r="EPY13" s="182"/>
      <c r="EPZ13" s="12"/>
      <c r="EQA13" s="13"/>
      <c r="EQB13" s="13"/>
      <c r="EQC13" s="13"/>
      <c r="EQD13" s="13"/>
      <c r="EQE13" s="13"/>
      <c r="EQF13" s="14"/>
      <c r="EQG13" s="181"/>
      <c r="EQH13" s="182"/>
      <c r="EQI13" s="182"/>
      <c r="EQJ13" s="182"/>
      <c r="EQK13" s="182"/>
      <c r="EQL13" s="12"/>
      <c r="EQM13" s="13"/>
      <c r="EQN13" s="13"/>
      <c r="EQO13" s="13"/>
      <c r="EQP13" s="13"/>
      <c r="EQQ13" s="13"/>
      <c r="EQR13" s="14"/>
      <c r="EQS13" s="181"/>
      <c r="EQT13" s="182"/>
      <c r="EQU13" s="182"/>
      <c r="EQV13" s="182"/>
      <c r="EQW13" s="182"/>
      <c r="EQX13" s="12"/>
      <c r="EQY13" s="13"/>
      <c r="EQZ13" s="13"/>
      <c r="ERA13" s="13"/>
      <c r="ERB13" s="13"/>
      <c r="ERC13" s="13"/>
      <c r="ERD13" s="14"/>
      <c r="ERE13" s="181"/>
      <c r="ERF13" s="182"/>
      <c r="ERG13" s="182"/>
      <c r="ERH13" s="182"/>
      <c r="ERI13" s="182"/>
      <c r="ERJ13" s="12"/>
      <c r="ERK13" s="13"/>
      <c r="ERL13" s="13"/>
      <c r="ERM13" s="13"/>
      <c r="ERN13" s="13"/>
      <c r="ERO13" s="13"/>
      <c r="ERP13" s="14"/>
      <c r="ERQ13" s="181"/>
      <c r="ERR13" s="182"/>
      <c r="ERS13" s="182"/>
      <c r="ERT13" s="182"/>
      <c r="ERU13" s="182"/>
      <c r="ERV13" s="12"/>
      <c r="ERW13" s="13"/>
      <c r="ERX13" s="13"/>
      <c r="ERY13" s="13"/>
      <c r="ERZ13" s="13"/>
      <c r="ESA13" s="13"/>
      <c r="ESB13" s="14"/>
      <c r="ESC13" s="181"/>
      <c r="ESD13" s="182"/>
      <c r="ESE13" s="182"/>
      <c r="ESF13" s="182"/>
      <c r="ESG13" s="182"/>
      <c r="ESH13" s="12"/>
      <c r="ESI13" s="13"/>
      <c r="ESJ13" s="13"/>
      <c r="ESK13" s="13"/>
      <c r="ESL13" s="13"/>
      <c r="ESM13" s="13"/>
      <c r="ESN13" s="14"/>
      <c r="ESO13" s="181"/>
      <c r="ESP13" s="182"/>
      <c r="ESQ13" s="182"/>
      <c r="ESR13" s="182"/>
      <c r="ESS13" s="182"/>
      <c r="EST13" s="12"/>
      <c r="ESU13" s="13"/>
      <c r="ESV13" s="13"/>
      <c r="ESW13" s="13"/>
      <c r="ESX13" s="13"/>
      <c r="ESY13" s="13"/>
      <c r="ESZ13" s="14"/>
      <c r="ETA13" s="181"/>
      <c r="ETB13" s="182"/>
      <c r="ETC13" s="182"/>
      <c r="ETD13" s="182"/>
      <c r="ETE13" s="182"/>
      <c r="ETF13" s="12"/>
      <c r="ETG13" s="13"/>
      <c r="ETH13" s="13"/>
      <c r="ETI13" s="13"/>
      <c r="ETJ13" s="13"/>
      <c r="ETK13" s="13"/>
      <c r="ETL13" s="14"/>
      <c r="ETM13" s="181"/>
      <c r="ETN13" s="182"/>
      <c r="ETO13" s="182"/>
      <c r="ETP13" s="182"/>
      <c r="ETQ13" s="182"/>
      <c r="ETR13" s="12"/>
      <c r="ETS13" s="13"/>
      <c r="ETT13" s="13"/>
      <c r="ETU13" s="13"/>
      <c r="ETV13" s="13"/>
      <c r="ETW13" s="13"/>
      <c r="ETX13" s="14"/>
      <c r="ETY13" s="181"/>
      <c r="ETZ13" s="182"/>
      <c r="EUA13" s="182"/>
      <c r="EUB13" s="182"/>
      <c r="EUC13" s="182"/>
      <c r="EUD13" s="12"/>
      <c r="EUE13" s="13"/>
      <c r="EUF13" s="13"/>
      <c r="EUG13" s="13"/>
      <c r="EUH13" s="13"/>
      <c r="EUI13" s="13"/>
      <c r="EUJ13" s="14"/>
      <c r="EUK13" s="181"/>
      <c r="EUL13" s="182"/>
      <c r="EUM13" s="182"/>
      <c r="EUN13" s="182"/>
      <c r="EUO13" s="182"/>
      <c r="EUP13" s="12"/>
      <c r="EUQ13" s="13"/>
      <c r="EUR13" s="13"/>
      <c r="EUS13" s="13"/>
      <c r="EUT13" s="13"/>
      <c r="EUU13" s="13"/>
      <c r="EUV13" s="14"/>
      <c r="EUW13" s="181"/>
      <c r="EUX13" s="182"/>
      <c r="EUY13" s="182"/>
      <c r="EUZ13" s="182"/>
      <c r="EVA13" s="182"/>
      <c r="EVB13" s="12"/>
      <c r="EVC13" s="13"/>
      <c r="EVD13" s="13"/>
      <c r="EVE13" s="13"/>
      <c r="EVF13" s="13"/>
      <c r="EVG13" s="13"/>
      <c r="EVH13" s="14"/>
      <c r="EVI13" s="181"/>
      <c r="EVJ13" s="182"/>
      <c r="EVK13" s="182"/>
      <c r="EVL13" s="182"/>
      <c r="EVM13" s="182"/>
      <c r="EVN13" s="12"/>
      <c r="EVO13" s="13"/>
      <c r="EVP13" s="13"/>
      <c r="EVQ13" s="13"/>
      <c r="EVR13" s="13"/>
      <c r="EVS13" s="13"/>
      <c r="EVT13" s="14"/>
      <c r="EVU13" s="181"/>
      <c r="EVV13" s="182"/>
      <c r="EVW13" s="182"/>
      <c r="EVX13" s="182"/>
      <c r="EVY13" s="182"/>
      <c r="EVZ13" s="12"/>
      <c r="EWA13" s="13"/>
      <c r="EWB13" s="13"/>
      <c r="EWC13" s="13"/>
      <c r="EWD13" s="13"/>
      <c r="EWE13" s="13"/>
      <c r="EWF13" s="14"/>
      <c r="EWG13" s="181"/>
      <c r="EWH13" s="182"/>
      <c r="EWI13" s="182"/>
      <c r="EWJ13" s="182"/>
      <c r="EWK13" s="182"/>
      <c r="EWL13" s="12"/>
      <c r="EWM13" s="13"/>
      <c r="EWN13" s="13"/>
      <c r="EWO13" s="13"/>
      <c r="EWP13" s="13"/>
      <c r="EWQ13" s="13"/>
      <c r="EWR13" s="14"/>
      <c r="EWS13" s="181"/>
      <c r="EWT13" s="182"/>
      <c r="EWU13" s="182"/>
      <c r="EWV13" s="182"/>
      <c r="EWW13" s="182"/>
      <c r="EWX13" s="12"/>
      <c r="EWY13" s="13"/>
      <c r="EWZ13" s="13"/>
      <c r="EXA13" s="13"/>
      <c r="EXB13" s="13"/>
      <c r="EXC13" s="13"/>
      <c r="EXD13" s="14"/>
      <c r="EXE13" s="181"/>
      <c r="EXF13" s="182"/>
      <c r="EXG13" s="182"/>
      <c r="EXH13" s="182"/>
      <c r="EXI13" s="182"/>
      <c r="EXJ13" s="12"/>
      <c r="EXK13" s="13"/>
      <c r="EXL13" s="13"/>
      <c r="EXM13" s="13"/>
      <c r="EXN13" s="13"/>
      <c r="EXO13" s="13"/>
      <c r="EXP13" s="14"/>
      <c r="EXQ13" s="181"/>
      <c r="EXR13" s="182"/>
      <c r="EXS13" s="182"/>
      <c r="EXT13" s="182"/>
      <c r="EXU13" s="182"/>
      <c r="EXV13" s="12"/>
      <c r="EXW13" s="13"/>
      <c r="EXX13" s="13"/>
      <c r="EXY13" s="13"/>
      <c r="EXZ13" s="13"/>
      <c r="EYA13" s="13"/>
      <c r="EYB13" s="14"/>
      <c r="EYC13" s="181"/>
      <c r="EYD13" s="182"/>
      <c r="EYE13" s="182"/>
      <c r="EYF13" s="182"/>
      <c r="EYG13" s="182"/>
      <c r="EYH13" s="12"/>
      <c r="EYI13" s="13"/>
      <c r="EYJ13" s="13"/>
      <c r="EYK13" s="13"/>
      <c r="EYL13" s="13"/>
      <c r="EYM13" s="13"/>
      <c r="EYN13" s="14"/>
      <c r="EYO13" s="181"/>
      <c r="EYP13" s="182"/>
      <c r="EYQ13" s="182"/>
      <c r="EYR13" s="182"/>
      <c r="EYS13" s="182"/>
      <c r="EYT13" s="12"/>
      <c r="EYU13" s="13"/>
      <c r="EYV13" s="13"/>
      <c r="EYW13" s="13"/>
      <c r="EYX13" s="13"/>
      <c r="EYY13" s="13"/>
      <c r="EYZ13" s="14"/>
      <c r="EZA13" s="181"/>
      <c r="EZB13" s="182"/>
      <c r="EZC13" s="182"/>
      <c r="EZD13" s="182"/>
      <c r="EZE13" s="182"/>
      <c r="EZF13" s="12"/>
      <c r="EZG13" s="13"/>
      <c r="EZH13" s="13"/>
      <c r="EZI13" s="13"/>
      <c r="EZJ13" s="13"/>
      <c r="EZK13" s="13"/>
      <c r="EZL13" s="14"/>
      <c r="EZM13" s="181"/>
      <c r="EZN13" s="182"/>
      <c r="EZO13" s="182"/>
      <c r="EZP13" s="182"/>
      <c r="EZQ13" s="182"/>
      <c r="EZR13" s="12"/>
      <c r="EZS13" s="13"/>
      <c r="EZT13" s="13"/>
      <c r="EZU13" s="13"/>
      <c r="EZV13" s="13"/>
      <c r="EZW13" s="13"/>
      <c r="EZX13" s="14"/>
      <c r="EZY13" s="181"/>
      <c r="EZZ13" s="182"/>
      <c r="FAA13" s="182"/>
      <c r="FAB13" s="182"/>
      <c r="FAC13" s="182"/>
      <c r="FAD13" s="12"/>
      <c r="FAE13" s="13"/>
      <c r="FAF13" s="13"/>
      <c r="FAG13" s="13"/>
      <c r="FAH13" s="13"/>
      <c r="FAI13" s="13"/>
      <c r="FAJ13" s="14"/>
      <c r="FAK13" s="181"/>
      <c r="FAL13" s="182"/>
      <c r="FAM13" s="182"/>
      <c r="FAN13" s="182"/>
      <c r="FAO13" s="182"/>
      <c r="FAP13" s="12"/>
      <c r="FAQ13" s="13"/>
      <c r="FAR13" s="13"/>
      <c r="FAS13" s="13"/>
      <c r="FAT13" s="13"/>
      <c r="FAU13" s="13"/>
      <c r="FAV13" s="14"/>
      <c r="FAW13" s="181"/>
      <c r="FAX13" s="182"/>
      <c r="FAY13" s="182"/>
      <c r="FAZ13" s="182"/>
      <c r="FBA13" s="182"/>
      <c r="FBB13" s="12"/>
      <c r="FBC13" s="13"/>
      <c r="FBD13" s="13"/>
      <c r="FBE13" s="13"/>
      <c r="FBF13" s="13"/>
      <c r="FBG13" s="13"/>
      <c r="FBH13" s="14"/>
      <c r="FBI13" s="181"/>
      <c r="FBJ13" s="182"/>
      <c r="FBK13" s="182"/>
      <c r="FBL13" s="182"/>
      <c r="FBM13" s="182"/>
      <c r="FBN13" s="12"/>
      <c r="FBO13" s="13"/>
      <c r="FBP13" s="13"/>
      <c r="FBQ13" s="13"/>
      <c r="FBR13" s="13"/>
      <c r="FBS13" s="13"/>
      <c r="FBT13" s="14"/>
      <c r="FBU13" s="181"/>
      <c r="FBV13" s="182"/>
      <c r="FBW13" s="182"/>
      <c r="FBX13" s="182"/>
      <c r="FBY13" s="182"/>
      <c r="FBZ13" s="12"/>
      <c r="FCA13" s="13"/>
      <c r="FCB13" s="13"/>
      <c r="FCC13" s="13"/>
      <c r="FCD13" s="13"/>
      <c r="FCE13" s="13"/>
      <c r="FCF13" s="14"/>
      <c r="FCG13" s="181"/>
      <c r="FCH13" s="182"/>
      <c r="FCI13" s="182"/>
      <c r="FCJ13" s="182"/>
      <c r="FCK13" s="182"/>
      <c r="FCL13" s="12"/>
      <c r="FCM13" s="13"/>
      <c r="FCN13" s="13"/>
      <c r="FCO13" s="13"/>
      <c r="FCP13" s="13"/>
      <c r="FCQ13" s="13"/>
      <c r="FCR13" s="14"/>
      <c r="FCS13" s="181"/>
      <c r="FCT13" s="182"/>
      <c r="FCU13" s="182"/>
      <c r="FCV13" s="182"/>
      <c r="FCW13" s="182"/>
      <c r="FCX13" s="12"/>
      <c r="FCY13" s="13"/>
      <c r="FCZ13" s="13"/>
      <c r="FDA13" s="13"/>
      <c r="FDB13" s="13"/>
      <c r="FDC13" s="13"/>
      <c r="FDD13" s="14"/>
      <c r="FDE13" s="181"/>
      <c r="FDF13" s="182"/>
      <c r="FDG13" s="182"/>
      <c r="FDH13" s="182"/>
      <c r="FDI13" s="182"/>
      <c r="FDJ13" s="12"/>
      <c r="FDK13" s="13"/>
      <c r="FDL13" s="13"/>
      <c r="FDM13" s="13"/>
      <c r="FDN13" s="13"/>
      <c r="FDO13" s="13"/>
      <c r="FDP13" s="14"/>
      <c r="FDQ13" s="181"/>
      <c r="FDR13" s="182"/>
      <c r="FDS13" s="182"/>
      <c r="FDT13" s="182"/>
      <c r="FDU13" s="182"/>
      <c r="FDV13" s="12"/>
      <c r="FDW13" s="13"/>
      <c r="FDX13" s="13"/>
      <c r="FDY13" s="13"/>
      <c r="FDZ13" s="13"/>
      <c r="FEA13" s="13"/>
      <c r="FEB13" s="14"/>
      <c r="FEC13" s="181"/>
      <c r="FED13" s="182"/>
      <c r="FEE13" s="182"/>
      <c r="FEF13" s="182"/>
      <c r="FEG13" s="182"/>
      <c r="FEH13" s="12"/>
      <c r="FEI13" s="13"/>
      <c r="FEJ13" s="13"/>
      <c r="FEK13" s="13"/>
      <c r="FEL13" s="13"/>
      <c r="FEM13" s="13"/>
      <c r="FEN13" s="14"/>
      <c r="FEO13" s="181"/>
      <c r="FEP13" s="182"/>
      <c r="FEQ13" s="182"/>
      <c r="FER13" s="182"/>
      <c r="FES13" s="182"/>
      <c r="FET13" s="12"/>
      <c r="FEU13" s="13"/>
      <c r="FEV13" s="13"/>
      <c r="FEW13" s="13"/>
      <c r="FEX13" s="13"/>
      <c r="FEY13" s="13"/>
      <c r="FEZ13" s="14"/>
      <c r="FFA13" s="181"/>
      <c r="FFB13" s="182"/>
      <c r="FFC13" s="182"/>
      <c r="FFD13" s="182"/>
      <c r="FFE13" s="182"/>
      <c r="FFF13" s="12"/>
      <c r="FFG13" s="13"/>
      <c r="FFH13" s="13"/>
      <c r="FFI13" s="13"/>
      <c r="FFJ13" s="13"/>
      <c r="FFK13" s="13"/>
      <c r="FFL13" s="14"/>
      <c r="FFM13" s="181"/>
      <c r="FFN13" s="182"/>
      <c r="FFO13" s="182"/>
      <c r="FFP13" s="182"/>
      <c r="FFQ13" s="182"/>
      <c r="FFR13" s="12"/>
      <c r="FFS13" s="13"/>
      <c r="FFT13" s="13"/>
      <c r="FFU13" s="13"/>
      <c r="FFV13" s="13"/>
      <c r="FFW13" s="13"/>
      <c r="FFX13" s="14"/>
      <c r="FFY13" s="181"/>
      <c r="FFZ13" s="182"/>
      <c r="FGA13" s="182"/>
      <c r="FGB13" s="182"/>
      <c r="FGC13" s="182"/>
      <c r="FGD13" s="12"/>
      <c r="FGE13" s="13"/>
      <c r="FGF13" s="13"/>
      <c r="FGG13" s="13"/>
      <c r="FGH13" s="13"/>
      <c r="FGI13" s="13"/>
      <c r="FGJ13" s="14"/>
      <c r="FGK13" s="181"/>
      <c r="FGL13" s="182"/>
      <c r="FGM13" s="182"/>
      <c r="FGN13" s="182"/>
      <c r="FGO13" s="182"/>
      <c r="FGP13" s="12"/>
      <c r="FGQ13" s="13"/>
      <c r="FGR13" s="13"/>
      <c r="FGS13" s="13"/>
      <c r="FGT13" s="13"/>
      <c r="FGU13" s="13"/>
      <c r="FGV13" s="14"/>
      <c r="FGW13" s="181"/>
      <c r="FGX13" s="182"/>
      <c r="FGY13" s="182"/>
      <c r="FGZ13" s="182"/>
      <c r="FHA13" s="182"/>
      <c r="FHB13" s="12"/>
      <c r="FHC13" s="13"/>
      <c r="FHD13" s="13"/>
      <c r="FHE13" s="13"/>
      <c r="FHF13" s="13"/>
      <c r="FHG13" s="13"/>
      <c r="FHH13" s="14"/>
      <c r="FHI13" s="181"/>
      <c r="FHJ13" s="182"/>
      <c r="FHK13" s="182"/>
      <c r="FHL13" s="182"/>
      <c r="FHM13" s="182"/>
      <c r="FHN13" s="12"/>
      <c r="FHO13" s="13"/>
      <c r="FHP13" s="13"/>
      <c r="FHQ13" s="13"/>
      <c r="FHR13" s="13"/>
      <c r="FHS13" s="13"/>
      <c r="FHT13" s="14"/>
      <c r="FHU13" s="181"/>
      <c r="FHV13" s="182"/>
      <c r="FHW13" s="182"/>
      <c r="FHX13" s="182"/>
      <c r="FHY13" s="182"/>
      <c r="FHZ13" s="12"/>
      <c r="FIA13" s="13"/>
      <c r="FIB13" s="13"/>
      <c r="FIC13" s="13"/>
      <c r="FID13" s="13"/>
      <c r="FIE13" s="13"/>
      <c r="FIF13" s="14"/>
      <c r="FIG13" s="181"/>
      <c r="FIH13" s="182"/>
      <c r="FII13" s="182"/>
      <c r="FIJ13" s="182"/>
      <c r="FIK13" s="182"/>
      <c r="FIL13" s="12"/>
      <c r="FIM13" s="13"/>
      <c r="FIN13" s="13"/>
      <c r="FIO13" s="13"/>
      <c r="FIP13" s="13"/>
      <c r="FIQ13" s="13"/>
      <c r="FIR13" s="14"/>
      <c r="FIS13" s="181"/>
      <c r="FIT13" s="182"/>
      <c r="FIU13" s="182"/>
      <c r="FIV13" s="182"/>
      <c r="FIW13" s="182"/>
      <c r="FIX13" s="12"/>
      <c r="FIY13" s="13"/>
      <c r="FIZ13" s="13"/>
      <c r="FJA13" s="13"/>
      <c r="FJB13" s="13"/>
      <c r="FJC13" s="13"/>
      <c r="FJD13" s="14"/>
      <c r="FJE13" s="181"/>
      <c r="FJF13" s="182"/>
      <c r="FJG13" s="182"/>
      <c r="FJH13" s="182"/>
      <c r="FJI13" s="182"/>
      <c r="FJJ13" s="12"/>
      <c r="FJK13" s="13"/>
      <c r="FJL13" s="13"/>
      <c r="FJM13" s="13"/>
      <c r="FJN13" s="13"/>
      <c r="FJO13" s="13"/>
      <c r="FJP13" s="14"/>
      <c r="FJQ13" s="181"/>
      <c r="FJR13" s="182"/>
      <c r="FJS13" s="182"/>
      <c r="FJT13" s="182"/>
      <c r="FJU13" s="182"/>
      <c r="FJV13" s="12"/>
      <c r="FJW13" s="13"/>
      <c r="FJX13" s="13"/>
      <c r="FJY13" s="13"/>
      <c r="FJZ13" s="13"/>
      <c r="FKA13" s="13"/>
      <c r="FKB13" s="14"/>
      <c r="FKC13" s="181"/>
      <c r="FKD13" s="182"/>
      <c r="FKE13" s="182"/>
      <c r="FKF13" s="182"/>
      <c r="FKG13" s="182"/>
      <c r="FKH13" s="12"/>
      <c r="FKI13" s="13"/>
      <c r="FKJ13" s="13"/>
      <c r="FKK13" s="13"/>
      <c r="FKL13" s="13"/>
      <c r="FKM13" s="13"/>
      <c r="FKN13" s="14"/>
      <c r="FKO13" s="181"/>
      <c r="FKP13" s="182"/>
      <c r="FKQ13" s="182"/>
      <c r="FKR13" s="182"/>
      <c r="FKS13" s="182"/>
      <c r="FKT13" s="12"/>
      <c r="FKU13" s="13"/>
      <c r="FKV13" s="13"/>
      <c r="FKW13" s="13"/>
      <c r="FKX13" s="13"/>
      <c r="FKY13" s="13"/>
      <c r="FKZ13" s="14"/>
      <c r="FLA13" s="181"/>
      <c r="FLB13" s="182"/>
      <c r="FLC13" s="182"/>
      <c r="FLD13" s="182"/>
      <c r="FLE13" s="182"/>
      <c r="FLF13" s="12"/>
      <c r="FLG13" s="13"/>
      <c r="FLH13" s="13"/>
      <c r="FLI13" s="13"/>
      <c r="FLJ13" s="13"/>
      <c r="FLK13" s="13"/>
      <c r="FLL13" s="14"/>
      <c r="FLM13" s="181"/>
      <c r="FLN13" s="182"/>
      <c r="FLO13" s="182"/>
      <c r="FLP13" s="182"/>
      <c r="FLQ13" s="182"/>
      <c r="FLR13" s="12"/>
      <c r="FLS13" s="13"/>
      <c r="FLT13" s="13"/>
      <c r="FLU13" s="13"/>
      <c r="FLV13" s="13"/>
      <c r="FLW13" s="13"/>
      <c r="FLX13" s="14"/>
      <c r="FLY13" s="181"/>
      <c r="FLZ13" s="182"/>
      <c r="FMA13" s="182"/>
      <c r="FMB13" s="182"/>
      <c r="FMC13" s="182"/>
      <c r="FMD13" s="12"/>
      <c r="FME13" s="13"/>
      <c r="FMF13" s="13"/>
      <c r="FMG13" s="13"/>
      <c r="FMH13" s="13"/>
      <c r="FMI13" s="13"/>
      <c r="FMJ13" s="14"/>
      <c r="FMK13" s="181"/>
      <c r="FML13" s="182"/>
      <c r="FMM13" s="182"/>
      <c r="FMN13" s="182"/>
      <c r="FMO13" s="182"/>
      <c r="FMP13" s="12"/>
      <c r="FMQ13" s="13"/>
      <c r="FMR13" s="13"/>
      <c r="FMS13" s="13"/>
      <c r="FMT13" s="13"/>
      <c r="FMU13" s="13"/>
      <c r="FMV13" s="14"/>
      <c r="FMW13" s="181"/>
      <c r="FMX13" s="182"/>
      <c r="FMY13" s="182"/>
      <c r="FMZ13" s="182"/>
      <c r="FNA13" s="182"/>
      <c r="FNB13" s="12"/>
      <c r="FNC13" s="13"/>
      <c r="FND13" s="13"/>
      <c r="FNE13" s="13"/>
      <c r="FNF13" s="13"/>
      <c r="FNG13" s="13"/>
      <c r="FNH13" s="14"/>
      <c r="FNI13" s="181"/>
      <c r="FNJ13" s="182"/>
      <c r="FNK13" s="182"/>
      <c r="FNL13" s="182"/>
      <c r="FNM13" s="182"/>
      <c r="FNN13" s="12"/>
      <c r="FNO13" s="13"/>
      <c r="FNP13" s="13"/>
      <c r="FNQ13" s="13"/>
      <c r="FNR13" s="13"/>
      <c r="FNS13" s="13"/>
      <c r="FNT13" s="14"/>
      <c r="FNU13" s="181"/>
      <c r="FNV13" s="182"/>
      <c r="FNW13" s="182"/>
      <c r="FNX13" s="182"/>
      <c r="FNY13" s="182"/>
      <c r="FNZ13" s="12"/>
      <c r="FOA13" s="13"/>
      <c r="FOB13" s="13"/>
      <c r="FOC13" s="13"/>
      <c r="FOD13" s="13"/>
      <c r="FOE13" s="13"/>
      <c r="FOF13" s="14"/>
      <c r="FOG13" s="181"/>
      <c r="FOH13" s="182"/>
      <c r="FOI13" s="182"/>
      <c r="FOJ13" s="182"/>
      <c r="FOK13" s="182"/>
      <c r="FOL13" s="12"/>
      <c r="FOM13" s="13"/>
      <c r="FON13" s="13"/>
      <c r="FOO13" s="13"/>
      <c r="FOP13" s="13"/>
      <c r="FOQ13" s="13"/>
      <c r="FOR13" s="14"/>
      <c r="FOS13" s="181"/>
      <c r="FOT13" s="182"/>
      <c r="FOU13" s="182"/>
      <c r="FOV13" s="182"/>
      <c r="FOW13" s="182"/>
      <c r="FOX13" s="12"/>
      <c r="FOY13" s="13"/>
      <c r="FOZ13" s="13"/>
      <c r="FPA13" s="13"/>
      <c r="FPB13" s="13"/>
      <c r="FPC13" s="13"/>
      <c r="FPD13" s="14"/>
      <c r="FPE13" s="181"/>
      <c r="FPF13" s="182"/>
      <c r="FPG13" s="182"/>
      <c r="FPH13" s="182"/>
      <c r="FPI13" s="182"/>
      <c r="FPJ13" s="12"/>
      <c r="FPK13" s="13"/>
      <c r="FPL13" s="13"/>
      <c r="FPM13" s="13"/>
      <c r="FPN13" s="13"/>
      <c r="FPO13" s="13"/>
      <c r="FPP13" s="14"/>
      <c r="FPQ13" s="181"/>
      <c r="FPR13" s="182"/>
      <c r="FPS13" s="182"/>
      <c r="FPT13" s="182"/>
      <c r="FPU13" s="182"/>
      <c r="FPV13" s="12"/>
      <c r="FPW13" s="13"/>
      <c r="FPX13" s="13"/>
      <c r="FPY13" s="13"/>
      <c r="FPZ13" s="13"/>
      <c r="FQA13" s="13"/>
      <c r="FQB13" s="14"/>
      <c r="FQC13" s="181"/>
      <c r="FQD13" s="182"/>
      <c r="FQE13" s="182"/>
      <c r="FQF13" s="182"/>
      <c r="FQG13" s="182"/>
      <c r="FQH13" s="12"/>
      <c r="FQI13" s="13"/>
      <c r="FQJ13" s="13"/>
      <c r="FQK13" s="13"/>
      <c r="FQL13" s="13"/>
      <c r="FQM13" s="13"/>
      <c r="FQN13" s="14"/>
      <c r="FQO13" s="181"/>
      <c r="FQP13" s="182"/>
      <c r="FQQ13" s="182"/>
      <c r="FQR13" s="182"/>
      <c r="FQS13" s="182"/>
      <c r="FQT13" s="12"/>
      <c r="FQU13" s="13"/>
      <c r="FQV13" s="13"/>
      <c r="FQW13" s="13"/>
      <c r="FQX13" s="13"/>
      <c r="FQY13" s="13"/>
      <c r="FQZ13" s="14"/>
      <c r="FRA13" s="181"/>
      <c r="FRB13" s="182"/>
      <c r="FRC13" s="182"/>
      <c r="FRD13" s="182"/>
      <c r="FRE13" s="182"/>
      <c r="FRF13" s="12"/>
      <c r="FRG13" s="13"/>
      <c r="FRH13" s="13"/>
      <c r="FRI13" s="13"/>
      <c r="FRJ13" s="13"/>
      <c r="FRK13" s="13"/>
      <c r="FRL13" s="14"/>
      <c r="FRM13" s="181"/>
      <c r="FRN13" s="182"/>
      <c r="FRO13" s="182"/>
      <c r="FRP13" s="182"/>
      <c r="FRQ13" s="182"/>
      <c r="FRR13" s="12"/>
      <c r="FRS13" s="13"/>
      <c r="FRT13" s="13"/>
      <c r="FRU13" s="13"/>
      <c r="FRV13" s="13"/>
      <c r="FRW13" s="13"/>
      <c r="FRX13" s="14"/>
      <c r="FRY13" s="181"/>
      <c r="FRZ13" s="182"/>
      <c r="FSA13" s="182"/>
      <c r="FSB13" s="182"/>
      <c r="FSC13" s="182"/>
      <c r="FSD13" s="12"/>
      <c r="FSE13" s="13"/>
      <c r="FSF13" s="13"/>
      <c r="FSG13" s="13"/>
      <c r="FSH13" s="13"/>
      <c r="FSI13" s="13"/>
      <c r="FSJ13" s="14"/>
      <c r="FSK13" s="181"/>
      <c r="FSL13" s="182"/>
      <c r="FSM13" s="182"/>
      <c r="FSN13" s="182"/>
      <c r="FSO13" s="182"/>
      <c r="FSP13" s="12"/>
      <c r="FSQ13" s="13"/>
      <c r="FSR13" s="13"/>
      <c r="FSS13" s="13"/>
      <c r="FST13" s="13"/>
      <c r="FSU13" s="13"/>
      <c r="FSV13" s="14"/>
      <c r="FSW13" s="181"/>
      <c r="FSX13" s="182"/>
      <c r="FSY13" s="182"/>
      <c r="FSZ13" s="182"/>
      <c r="FTA13" s="182"/>
      <c r="FTB13" s="12"/>
      <c r="FTC13" s="13"/>
      <c r="FTD13" s="13"/>
      <c r="FTE13" s="13"/>
      <c r="FTF13" s="13"/>
      <c r="FTG13" s="13"/>
      <c r="FTH13" s="14"/>
      <c r="FTI13" s="181"/>
      <c r="FTJ13" s="182"/>
      <c r="FTK13" s="182"/>
      <c r="FTL13" s="182"/>
      <c r="FTM13" s="182"/>
      <c r="FTN13" s="12"/>
      <c r="FTO13" s="13"/>
      <c r="FTP13" s="13"/>
      <c r="FTQ13" s="13"/>
      <c r="FTR13" s="13"/>
      <c r="FTS13" s="13"/>
      <c r="FTT13" s="14"/>
      <c r="FTU13" s="181"/>
      <c r="FTV13" s="182"/>
      <c r="FTW13" s="182"/>
      <c r="FTX13" s="182"/>
      <c r="FTY13" s="182"/>
      <c r="FTZ13" s="12"/>
      <c r="FUA13" s="13"/>
      <c r="FUB13" s="13"/>
      <c r="FUC13" s="13"/>
      <c r="FUD13" s="13"/>
      <c r="FUE13" s="13"/>
      <c r="FUF13" s="14"/>
      <c r="FUG13" s="181"/>
      <c r="FUH13" s="182"/>
      <c r="FUI13" s="182"/>
      <c r="FUJ13" s="182"/>
      <c r="FUK13" s="182"/>
      <c r="FUL13" s="12"/>
      <c r="FUM13" s="13"/>
      <c r="FUN13" s="13"/>
      <c r="FUO13" s="13"/>
      <c r="FUP13" s="13"/>
      <c r="FUQ13" s="13"/>
      <c r="FUR13" s="14"/>
      <c r="FUS13" s="181"/>
      <c r="FUT13" s="182"/>
      <c r="FUU13" s="182"/>
      <c r="FUV13" s="182"/>
      <c r="FUW13" s="182"/>
      <c r="FUX13" s="12"/>
      <c r="FUY13" s="13"/>
      <c r="FUZ13" s="13"/>
      <c r="FVA13" s="13"/>
      <c r="FVB13" s="13"/>
      <c r="FVC13" s="13"/>
      <c r="FVD13" s="14"/>
      <c r="FVE13" s="181"/>
      <c r="FVF13" s="182"/>
      <c r="FVG13" s="182"/>
      <c r="FVH13" s="182"/>
      <c r="FVI13" s="182"/>
      <c r="FVJ13" s="12"/>
      <c r="FVK13" s="13"/>
      <c r="FVL13" s="13"/>
      <c r="FVM13" s="13"/>
      <c r="FVN13" s="13"/>
      <c r="FVO13" s="13"/>
      <c r="FVP13" s="14"/>
      <c r="FVQ13" s="181"/>
      <c r="FVR13" s="182"/>
      <c r="FVS13" s="182"/>
      <c r="FVT13" s="182"/>
      <c r="FVU13" s="182"/>
      <c r="FVV13" s="12"/>
      <c r="FVW13" s="13"/>
      <c r="FVX13" s="13"/>
      <c r="FVY13" s="13"/>
      <c r="FVZ13" s="13"/>
      <c r="FWA13" s="13"/>
      <c r="FWB13" s="14"/>
      <c r="FWC13" s="181"/>
      <c r="FWD13" s="182"/>
      <c r="FWE13" s="182"/>
      <c r="FWF13" s="182"/>
      <c r="FWG13" s="182"/>
      <c r="FWH13" s="12"/>
      <c r="FWI13" s="13"/>
      <c r="FWJ13" s="13"/>
      <c r="FWK13" s="13"/>
      <c r="FWL13" s="13"/>
      <c r="FWM13" s="13"/>
      <c r="FWN13" s="14"/>
      <c r="FWO13" s="181"/>
      <c r="FWP13" s="182"/>
      <c r="FWQ13" s="182"/>
      <c r="FWR13" s="182"/>
      <c r="FWS13" s="182"/>
      <c r="FWT13" s="12"/>
      <c r="FWU13" s="13"/>
      <c r="FWV13" s="13"/>
      <c r="FWW13" s="13"/>
      <c r="FWX13" s="13"/>
      <c r="FWY13" s="13"/>
      <c r="FWZ13" s="14"/>
      <c r="FXA13" s="181"/>
      <c r="FXB13" s="182"/>
      <c r="FXC13" s="182"/>
      <c r="FXD13" s="182"/>
      <c r="FXE13" s="182"/>
      <c r="FXF13" s="12"/>
      <c r="FXG13" s="13"/>
      <c r="FXH13" s="13"/>
      <c r="FXI13" s="13"/>
      <c r="FXJ13" s="13"/>
      <c r="FXK13" s="13"/>
      <c r="FXL13" s="14"/>
      <c r="FXM13" s="181"/>
      <c r="FXN13" s="182"/>
      <c r="FXO13" s="182"/>
      <c r="FXP13" s="182"/>
      <c r="FXQ13" s="182"/>
      <c r="FXR13" s="12"/>
      <c r="FXS13" s="13"/>
      <c r="FXT13" s="13"/>
      <c r="FXU13" s="13"/>
      <c r="FXV13" s="13"/>
      <c r="FXW13" s="13"/>
      <c r="FXX13" s="14"/>
      <c r="FXY13" s="181"/>
      <c r="FXZ13" s="182"/>
      <c r="FYA13" s="182"/>
      <c r="FYB13" s="182"/>
      <c r="FYC13" s="182"/>
      <c r="FYD13" s="12"/>
      <c r="FYE13" s="13"/>
      <c r="FYF13" s="13"/>
      <c r="FYG13" s="13"/>
      <c r="FYH13" s="13"/>
      <c r="FYI13" s="13"/>
      <c r="FYJ13" s="14"/>
      <c r="FYK13" s="181"/>
      <c r="FYL13" s="182"/>
      <c r="FYM13" s="182"/>
      <c r="FYN13" s="182"/>
      <c r="FYO13" s="182"/>
      <c r="FYP13" s="12"/>
      <c r="FYQ13" s="13"/>
      <c r="FYR13" s="13"/>
      <c r="FYS13" s="13"/>
      <c r="FYT13" s="13"/>
      <c r="FYU13" s="13"/>
      <c r="FYV13" s="14"/>
      <c r="FYW13" s="181"/>
      <c r="FYX13" s="182"/>
      <c r="FYY13" s="182"/>
      <c r="FYZ13" s="182"/>
      <c r="FZA13" s="182"/>
      <c r="FZB13" s="12"/>
      <c r="FZC13" s="13"/>
      <c r="FZD13" s="13"/>
      <c r="FZE13" s="13"/>
      <c r="FZF13" s="13"/>
      <c r="FZG13" s="13"/>
      <c r="FZH13" s="14"/>
      <c r="FZI13" s="181"/>
      <c r="FZJ13" s="182"/>
      <c r="FZK13" s="182"/>
      <c r="FZL13" s="182"/>
      <c r="FZM13" s="182"/>
      <c r="FZN13" s="12"/>
      <c r="FZO13" s="13"/>
      <c r="FZP13" s="13"/>
      <c r="FZQ13" s="13"/>
      <c r="FZR13" s="13"/>
      <c r="FZS13" s="13"/>
      <c r="FZT13" s="14"/>
      <c r="FZU13" s="181"/>
      <c r="FZV13" s="182"/>
      <c r="FZW13" s="182"/>
      <c r="FZX13" s="182"/>
      <c r="FZY13" s="182"/>
      <c r="FZZ13" s="12"/>
      <c r="GAA13" s="13"/>
      <c r="GAB13" s="13"/>
      <c r="GAC13" s="13"/>
      <c r="GAD13" s="13"/>
      <c r="GAE13" s="13"/>
      <c r="GAF13" s="14"/>
      <c r="GAG13" s="181"/>
      <c r="GAH13" s="182"/>
      <c r="GAI13" s="182"/>
      <c r="GAJ13" s="182"/>
      <c r="GAK13" s="182"/>
      <c r="GAL13" s="12"/>
      <c r="GAM13" s="13"/>
      <c r="GAN13" s="13"/>
      <c r="GAO13" s="13"/>
      <c r="GAP13" s="13"/>
      <c r="GAQ13" s="13"/>
      <c r="GAR13" s="14"/>
      <c r="GAS13" s="181"/>
      <c r="GAT13" s="182"/>
      <c r="GAU13" s="182"/>
      <c r="GAV13" s="182"/>
      <c r="GAW13" s="182"/>
      <c r="GAX13" s="12"/>
      <c r="GAY13" s="13"/>
      <c r="GAZ13" s="13"/>
      <c r="GBA13" s="13"/>
      <c r="GBB13" s="13"/>
      <c r="GBC13" s="13"/>
      <c r="GBD13" s="14"/>
      <c r="GBE13" s="181"/>
      <c r="GBF13" s="182"/>
      <c r="GBG13" s="182"/>
      <c r="GBH13" s="182"/>
      <c r="GBI13" s="182"/>
      <c r="GBJ13" s="12"/>
      <c r="GBK13" s="13"/>
      <c r="GBL13" s="13"/>
      <c r="GBM13" s="13"/>
      <c r="GBN13" s="13"/>
      <c r="GBO13" s="13"/>
      <c r="GBP13" s="14"/>
      <c r="GBQ13" s="181"/>
      <c r="GBR13" s="182"/>
      <c r="GBS13" s="182"/>
      <c r="GBT13" s="182"/>
      <c r="GBU13" s="182"/>
      <c r="GBV13" s="12"/>
      <c r="GBW13" s="13"/>
      <c r="GBX13" s="13"/>
      <c r="GBY13" s="13"/>
      <c r="GBZ13" s="13"/>
      <c r="GCA13" s="13"/>
      <c r="GCB13" s="14"/>
      <c r="GCC13" s="181"/>
      <c r="GCD13" s="182"/>
      <c r="GCE13" s="182"/>
      <c r="GCF13" s="182"/>
      <c r="GCG13" s="182"/>
      <c r="GCH13" s="12"/>
      <c r="GCI13" s="13"/>
      <c r="GCJ13" s="13"/>
      <c r="GCK13" s="13"/>
      <c r="GCL13" s="13"/>
      <c r="GCM13" s="13"/>
      <c r="GCN13" s="14"/>
      <c r="GCO13" s="181"/>
      <c r="GCP13" s="182"/>
      <c r="GCQ13" s="182"/>
      <c r="GCR13" s="182"/>
      <c r="GCS13" s="182"/>
      <c r="GCT13" s="12"/>
      <c r="GCU13" s="13"/>
      <c r="GCV13" s="13"/>
      <c r="GCW13" s="13"/>
      <c r="GCX13" s="13"/>
      <c r="GCY13" s="13"/>
      <c r="GCZ13" s="14"/>
      <c r="GDA13" s="181"/>
      <c r="GDB13" s="182"/>
      <c r="GDC13" s="182"/>
      <c r="GDD13" s="182"/>
      <c r="GDE13" s="182"/>
      <c r="GDF13" s="12"/>
      <c r="GDG13" s="13"/>
      <c r="GDH13" s="13"/>
      <c r="GDI13" s="13"/>
      <c r="GDJ13" s="13"/>
      <c r="GDK13" s="13"/>
      <c r="GDL13" s="14"/>
      <c r="GDM13" s="181"/>
      <c r="GDN13" s="182"/>
      <c r="GDO13" s="182"/>
      <c r="GDP13" s="182"/>
      <c r="GDQ13" s="182"/>
      <c r="GDR13" s="12"/>
      <c r="GDS13" s="13"/>
      <c r="GDT13" s="13"/>
      <c r="GDU13" s="13"/>
      <c r="GDV13" s="13"/>
      <c r="GDW13" s="13"/>
      <c r="GDX13" s="14"/>
      <c r="GDY13" s="181"/>
      <c r="GDZ13" s="182"/>
      <c r="GEA13" s="182"/>
      <c r="GEB13" s="182"/>
      <c r="GEC13" s="182"/>
      <c r="GED13" s="12"/>
      <c r="GEE13" s="13"/>
      <c r="GEF13" s="13"/>
      <c r="GEG13" s="13"/>
      <c r="GEH13" s="13"/>
      <c r="GEI13" s="13"/>
      <c r="GEJ13" s="14"/>
      <c r="GEK13" s="181"/>
      <c r="GEL13" s="182"/>
      <c r="GEM13" s="182"/>
      <c r="GEN13" s="182"/>
      <c r="GEO13" s="182"/>
      <c r="GEP13" s="12"/>
      <c r="GEQ13" s="13"/>
      <c r="GER13" s="13"/>
      <c r="GES13" s="13"/>
      <c r="GET13" s="13"/>
      <c r="GEU13" s="13"/>
      <c r="GEV13" s="14"/>
      <c r="GEW13" s="181"/>
      <c r="GEX13" s="182"/>
      <c r="GEY13" s="182"/>
      <c r="GEZ13" s="182"/>
      <c r="GFA13" s="182"/>
      <c r="GFB13" s="12"/>
      <c r="GFC13" s="13"/>
      <c r="GFD13" s="13"/>
      <c r="GFE13" s="13"/>
      <c r="GFF13" s="13"/>
      <c r="GFG13" s="13"/>
      <c r="GFH13" s="14"/>
      <c r="GFI13" s="181"/>
      <c r="GFJ13" s="182"/>
      <c r="GFK13" s="182"/>
      <c r="GFL13" s="182"/>
      <c r="GFM13" s="182"/>
      <c r="GFN13" s="12"/>
      <c r="GFO13" s="13"/>
      <c r="GFP13" s="13"/>
      <c r="GFQ13" s="13"/>
      <c r="GFR13" s="13"/>
      <c r="GFS13" s="13"/>
      <c r="GFT13" s="14"/>
      <c r="GFU13" s="181"/>
      <c r="GFV13" s="182"/>
      <c r="GFW13" s="182"/>
      <c r="GFX13" s="182"/>
      <c r="GFY13" s="182"/>
      <c r="GFZ13" s="12"/>
      <c r="GGA13" s="13"/>
      <c r="GGB13" s="13"/>
      <c r="GGC13" s="13"/>
      <c r="GGD13" s="13"/>
      <c r="GGE13" s="13"/>
      <c r="GGF13" s="14"/>
      <c r="GGG13" s="181"/>
      <c r="GGH13" s="182"/>
      <c r="GGI13" s="182"/>
      <c r="GGJ13" s="182"/>
      <c r="GGK13" s="182"/>
      <c r="GGL13" s="12"/>
      <c r="GGM13" s="13"/>
      <c r="GGN13" s="13"/>
      <c r="GGO13" s="13"/>
      <c r="GGP13" s="13"/>
      <c r="GGQ13" s="13"/>
      <c r="GGR13" s="14"/>
      <c r="GGS13" s="181"/>
      <c r="GGT13" s="182"/>
      <c r="GGU13" s="182"/>
      <c r="GGV13" s="182"/>
      <c r="GGW13" s="182"/>
      <c r="GGX13" s="12"/>
      <c r="GGY13" s="13"/>
      <c r="GGZ13" s="13"/>
      <c r="GHA13" s="13"/>
      <c r="GHB13" s="13"/>
      <c r="GHC13" s="13"/>
      <c r="GHD13" s="14"/>
      <c r="GHE13" s="181"/>
      <c r="GHF13" s="182"/>
      <c r="GHG13" s="182"/>
      <c r="GHH13" s="182"/>
      <c r="GHI13" s="182"/>
      <c r="GHJ13" s="12"/>
      <c r="GHK13" s="13"/>
      <c r="GHL13" s="13"/>
      <c r="GHM13" s="13"/>
      <c r="GHN13" s="13"/>
      <c r="GHO13" s="13"/>
      <c r="GHP13" s="14"/>
      <c r="GHQ13" s="181"/>
      <c r="GHR13" s="182"/>
      <c r="GHS13" s="182"/>
      <c r="GHT13" s="182"/>
      <c r="GHU13" s="182"/>
      <c r="GHV13" s="12"/>
      <c r="GHW13" s="13"/>
      <c r="GHX13" s="13"/>
      <c r="GHY13" s="13"/>
      <c r="GHZ13" s="13"/>
      <c r="GIA13" s="13"/>
      <c r="GIB13" s="14"/>
      <c r="GIC13" s="181"/>
      <c r="GID13" s="182"/>
      <c r="GIE13" s="182"/>
      <c r="GIF13" s="182"/>
      <c r="GIG13" s="182"/>
      <c r="GIH13" s="12"/>
      <c r="GII13" s="13"/>
      <c r="GIJ13" s="13"/>
      <c r="GIK13" s="13"/>
      <c r="GIL13" s="13"/>
      <c r="GIM13" s="13"/>
      <c r="GIN13" s="14"/>
      <c r="GIO13" s="181"/>
      <c r="GIP13" s="182"/>
      <c r="GIQ13" s="182"/>
      <c r="GIR13" s="182"/>
      <c r="GIS13" s="182"/>
      <c r="GIT13" s="12"/>
      <c r="GIU13" s="13"/>
      <c r="GIV13" s="13"/>
      <c r="GIW13" s="13"/>
      <c r="GIX13" s="13"/>
      <c r="GIY13" s="13"/>
      <c r="GIZ13" s="14"/>
      <c r="GJA13" s="181"/>
      <c r="GJB13" s="182"/>
      <c r="GJC13" s="182"/>
      <c r="GJD13" s="182"/>
      <c r="GJE13" s="182"/>
      <c r="GJF13" s="12"/>
      <c r="GJG13" s="13"/>
      <c r="GJH13" s="13"/>
      <c r="GJI13" s="13"/>
      <c r="GJJ13" s="13"/>
      <c r="GJK13" s="13"/>
      <c r="GJL13" s="14"/>
      <c r="GJM13" s="181"/>
      <c r="GJN13" s="182"/>
      <c r="GJO13" s="182"/>
      <c r="GJP13" s="182"/>
      <c r="GJQ13" s="182"/>
      <c r="GJR13" s="12"/>
      <c r="GJS13" s="13"/>
      <c r="GJT13" s="13"/>
      <c r="GJU13" s="13"/>
      <c r="GJV13" s="13"/>
      <c r="GJW13" s="13"/>
      <c r="GJX13" s="14"/>
      <c r="GJY13" s="181"/>
      <c r="GJZ13" s="182"/>
      <c r="GKA13" s="182"/>
      <c r="GKB13" s="182"/>
      <c r="GKC13" s="182"/>
      <c r="GKD13" s="12"/>
      <c r="GKE13" s="13"/>
      <c r="GKF13" s="13"/>
      <c r="GKG13" s="13"/>
      <c r="GKH13" s="13"/>
      <c r="GKI13" s="13"/>
      <c r="GKJ13" s="14"/>
      <c r="GKK13" s="181"/>
      <c r="GKL13" s="182"/>
      <c r="GKM13" s="182"/>
      <c r="GKN13" s="182"/>
      <c r="GKO13" s="182"/>
      <c r="GKP13" s="12"/>
      <c r="GKQ13" s="13"/>
      <c r="GKR13" s="13"/>
      <c r="GKS13" s="13"/>
      <c r="GKT13" s="13"/>
      <c r="GKU13" s="13"/>
      <c r="GKV13" s="14"/>
      <c r="GKW13" s="181"/>
      <c r="GKX13" s="182"/>
      <c r="GKY13" s="182"/>
      <c r="GKZ13" s="182"/>
      <c r="GLA13" s="182"/>
      <c r="GLB13" s="12"/>
      <c r="GLC13" s="13"/>
      <c r="GLD13" s="13"/>
      <c r="GLE13" s="13"/>
      <c r="GLF13" s="13"/>
      <c r="GLG13" s="13"/>
      <c r="GLH13" s="14"/>
      <c r="GLI13" s="181"/>
      <c r="GLJ13" s="182"/>
      <c r="GLK13" s="182"/>
      <c r="GLL13" s="182"/>
      <c r="GLM13" s="182"/>
      <c r="GLN13" s="12"/>
      <c r="GLO13" s="13"/>
      <c r="GLP13" s="13"/>
      <c r="GLQ13" s="13"/>
      <c r="GLR13" s="13"/>
      <c r="GLS13" s="13"/>
      <c r="GLT13" s="14"/>
      <c r="GLU13" s="181"/>
      <c r="GLV13" s="182"/>
      <c r="GLW13" s="182"/>
      <c r="GLX13" s="182"/>
      <c r="GLY13" s="182"/>
      <c r="GLZ13" s="12"/>
      <c r="GMA13" s="13"/>
      <c r="GMB13" s="13"/>
      <c r="GMC13" s="13"/>
      <c r="GMD13" s="13"/>
      <c r="GME13" s="13"/>
      <c r="GMF13" s="14"/>
      <c r="GMG13" s="181"/>
      <c r="GMH13" s="182"/>
      <c r="GMI13" s="182"/>
      <c r="GMJ13" s="182"/>
      <c r="GMK13" s="182"/>
      <c r="GML13" s="12"/>
      <c r="GMM13" s="13"/>
      <c r="GMN13" s="13"/>
      <c r="GMO13" s="13"/>
      <c r="GMP13" s="13"/>
      <c r="GMQ13" s="13"/>
      <c r="GMR13" s="14"/>
      <c r="GMS13" s="181"/>
      <c r="GMT13" s="182"/>
      <c r="GMU13" s="182"/>
      <c r="GMV13" s="182"/>
      <c r="GMW13" s="182"/>
      <c r="GMX13" s="12"/>
      <c r="GMY13" s="13"/>
      <c r="GMZ13" s="13"/>
      <c r="GNA13" s="13"/>
      <c r="GNB13" s="13"/>
      <c r="GNC13" s="13"/>
      <c r="GND13" s="14"/>
      <c r="GNE13" s="181"/>
      <c r="GNF13" s="182"/>
      <c r="GNG13" s="182"/>
      <c r="GNH13" s="182"/>
      <c r="GNI13" s="182"/>
      <c r="GNJ13" s="12"/>
      <c r="GNK13" s="13"/>
      <c r="GNL13" s="13"/>
      <c r="GNM13" s="13"/>
      <c r="GNN13" s="13"/>
      <c r="GNO13" s="13"/>
      <c r="GNP13" s="14"/>
      <c r="GNQ13" s="181"/>
      <c r="GNR13" s="182"/>
      <c r="GNS13" s="182"/>
      <c r="GNT13" s="182"/>
      <c r="GNU13" s="182"/>
      <c r="GNV13" s="12"/>
      <c r="GNW13" s="13"/>
      <c r="GNX13" s="13"/>
      <c r="GNY13" s="13"/>
      <c r="GNZ13" s="13"/>
      <c r="GOA13" s="13"/>
      <c r="GOB13" s="14"/>
      <c r="GOC13" s="181"/>
      <c r="GOD13" s="182"/>
      <c r="GOE13" s="182"/>
      <c r="GOF13" s="182"/>
      <c r="GOG13" s="182"/>
      <c r="GOH13" s="12"/>
      <c r="GOI13" s="13"/>
      <c r="GOJ13" s="13"/>
      <c r="GOK13" s="13"/>
      <c r="GOL13" s="13"/>
      <c r="GOM13" s="13"/>
      <c r="GON13" s="14"/>
      <c r="GOO13" s="181"/>
      <c r="GOP13" s="182"/>
      <c r="GOQ13" s="182"/>
      <c r="GOR13" s="182"/>
      <c r="GOS13" s="182"/>
      <c r="GOT13" s="12"/>
      <c r="GOU13" s="13"/>
      <c r="GOV13" s="13"/>
      <c r="GOW13" s="13"/>
      <c r="GOX13" s="13"/>
      <c r="GOY13" s="13"/>
      <c r="GOZ13" s="14"/>
      <c r="GPA13" s="181"/>
      <c r="GPB13" s="182"/>
      <c r="GPC13" s="182"/>
      <c r="GPD13" s="182"/>
      <c r="GPE13" s="182"/>
      <c r="GPF13" s="12"/>
      <c r="GPG13" s="13"/>
      <c r="GPH13" s="13"/>
      <c r="GPI13" s="13"/>
      <c r="GPJ13" s="13"/>
      <c r="GPK13" s="13"/>
      <c r="GPL13" s="14"/>
      <c r="GPM13" s="181"/>
      <c r="GPN13" s="182"/>
      <c r="GPO13" s="182"/>
      <c r="GPP13" s="182"/>
      <c r="GPQ13" s="182"/>
      <c r="GPR13" s="12"/>
      <c r="GPS13" s="13"/>
      <c r="GPT13" s="13"/>
      <c r="GPU13" s="13"/>
      <c r="GPV13" s="13"/>
      <c r="GPW13" s="13"/>
      <c r="GPX13" s="14"/>
      <c r="GPY13" s="181"/>
      <c r="GPZ13" s="182"/>
      <c r="GQA13" s="182"/>
      <c r="GQB13" s="182"/>
      <c r="GQC13" s="182"/>
      <c r="GQD13" s="12"/>
      <c r="GQE13" s="13"/>
      <c r="GQF13" s="13"/>
      <c r="GQG13" s="13"/>
      <c r="GQH13" s="13"/>
      <c r="GQI13" s="13"/>
      <c r="GQJ13" s="14"/>
      <c r="GQK13" s="181"/>
      <c r="GQL13" s="182"/>
      <c r="GQM13" s="182"/>
      <c r="GQN13" s="182"/>
      <c r="GQO13" s="182"/>
      <c r="GQP13" s="12"/>
      <c r="GQQ13" s="13"/>
      <c r="GQR13" s="13"/>
      <c r="GQS13" s="13"/>
      <c r="GQT13" s="13"/>
      <c r="GQU13" s="13"/>
      <c r="GQV13" s="14"/>
      <c r="GQW13" s="181"/>
      <c r="GQX13" s="182"/>
      <c r="GQY13" s="182"/>
      <c r="GQZ13" s="182"/>
      <c r="GRA13" s="182"/>
      <c r="GRB13" s="12"/>
      <c r="GRC13" s="13"/>
      <c r="GRD13" s="13"/>
      <c r="GRE13" s="13"/>
      <c r="GRF13" s="13"/>
      <c r="GRG13" s="13"/>
      <c r="GRH13" s="14"/>
      <c r="GRI13" s="181"/>
      <c r="GRJ13" s="182"/>
      <c r="GRK13" s="182"/>
      <c r="GRL13" s="182"/>
      <c r="GRM13" s="182"/>
      <c r="GRN13" s="12"/>
      <c r="GRO13" s="13"/>
      <c r="GRP13" s="13"/>
      <c r="GRQ13" s="13"/>
      <c r="GRR13" s="13"/>
      <c r="GRS13" s="13"/>
      <c r="GRT13" s="14"/>
      <c r="GRU13" s="181"/>
      <c r="GRV13" s="182"/>
      <c r="GRW13" s="182"/>
      <c r="GRX13" s="182"/>
      <c r="GRY13" s="182"/>
      <c r="GRZ13" s="12"/>
      <c r="GSA13" s="13"/>
      <c r="GSB13" s="13"/>
      <c r="GSC13" s="13"/>
      <c r="GSD13" s="13"/>
      <c r="GSE13" s="13"/>
      <c r="GSF13" s="14"/>
      <c r="GSG13" s="181"/>
      <c r="GSH13" s="182"/>
      <c r="GSI13" s="182"/>
      <c r="GSJ13" s="182"/>
      <c r="GSK13" s="182"/>
      <c r="GSL13" s="12"/>
      <c r="GSM13" s="13"/>
      <c r="GSN13" s="13"/>
      <c r="GSO13" s="13"/>
      <c r="GSP13" s="13"/>
      <c r="GSQ13" s="13"/>
      <c r="GSR13" s="14"/>
      <c r="GSS13" s="181"/>
      <c r="GST13" s="182"/>
      <c r="GSU13" s="182"/>
      <c r="GSV13" s="182"/>
      <c r="GSW13" s="182"/>
      <c r="GSX13" s="12"/>
      <c r="GSY13" s="13"/>
      <c r="GSZ13" s="13"/>
      <c r="GTA13" s="13"/>
      <c r="GTB13" s="13"/>
      <c r="GTC13" s="13"/>
      <c r="GTD13" s="14"/>
      <c r="GTE13" s="181"/>
      <c r="GTF13" s="182"/>
      <c r="GTG13" s="182"/>
      <c r="GTH13" s="182"/>
      <c r="GTI13" s="182"/>
      <c r="GTJ13" s="12"/>
      <c r="GTK13" s="13"/>
      <c r="GTL13" s="13"/>
      <c r="GTM13" s="13"/>
      <c r="GTN13" s="13"/>
      <c r="GTO13" s="13"/>
      <c r="GTP13" s="14"/>
      <c r="GTQ13" s="181"/>
      <c r="GTR13" s="182"/>
      <c r="GTS13" s="182"/>
      <c r="GTT13" s="182"/>
      <c r="GTU13" s="182"/>
      <c r="GTV13" s="12"/>
      <c r="GTW13" s="13"/>
      <c r="GTX13" s="13"/>
      <c r="GTY13" s="13"/>
      <c r="GTZ13" s="13"/>
      <c r="GUA13" s="13"/>
      <c r="GUB13" s="14"/>
      <c r="GUC13" s="181"/>
      <c r="GUD13" s="182"/>
      <c r="GUE13" s="182"/>
      <c r="GUF13" s="182"/>
      <c r="GUG13" s="182"/>
      <c r="GUH13" s="12"/>
      <c r="GUI13" s="13"/>
      <c r="GUJ13" s="13"/>
      <c r="GUK13" s="13"/>
      <c r="GUL13" s="13"/>
      <c r="GUM13" s="13"/>
      <c r="GUN13" s="14"/>
      <c r="GUO13" s="181"/>
      <c r="GUP13" s="182"/>
      <c r="GUQ13" s="182"/>
      <c r="GUR13" s="182"/>
      <c r="GUS13" s="182"/>
      <c r="GUT13" s="12"/>
      <c r="GUU13" s="13"/>
      <c r="GUV13" s="13"/>
      <c r="GUW13" s="13"/>
      <c r="GUX13" s="13"/>
      <c r="GUY13" s="13"/>
      <c r="GUZ13" s="14"/>
      <c r="GVA13" s="181"/>
      <c r="GVB13" s="182"/>
      <c r="GVC13" s="182"/>
      <c r="GVD13" s="182"/>
      <c r="GVE13" s="182"/>
      <c r="GVF13" s="12"/>
      <c r="GVG13" s="13"/>
      <c r="GVH13" s="13"/>
      <c r="GVI13" s="13"/>
      <c r="GVJ13" s="13"/>
      <c r="GVK13" s="13"/>
      <c r="GVL13" s="14"/>
      <c r="GVM13" s="181"/>
      <c r="GVN13" s="182"/>
      <c r="GVO13" s="182"/>
      <c r="GVP13" s="182"/>
      <c r="GVQ13" s="182"/>
      <c r="GVR13" s="12"/>
      <c r="GVS13" s="13"/>
      <c r="GVT13" s="13"/>
      <c r="GVU13" s="13"/>
      <c r="GVV13" s="13"/>
      <c r="GVW13" s="13"/>
      <c r="GVX13" s="14"/>
      <c r="GVY13" s="181"/>
      <c r="GVZ13" s="182"/>
      <c r="GWA13" s="182"/>
      <c r="GWB13" s="182"/>
      <c r="GWC13" s="182"/>
      <c r="GWD13" s="12"/>
      <c r="GWE13" s="13"/>
      <c r="GWF13" s="13"/>
      <c r="GWG13" s="13"/>
      <c r="GWH13" s="13"/>
      <c r="GWI13" s="13"/>
      <c r="GWJ13" s="14"/>
      <c r="GWK13" s="181"/>
      <c r="GWL13" s="182"/>
      <c r="GWM13" s="182"/>
      <c r="GWN13" s="182"/>
      <c r="GWO13" s="182"/>
      <c r="GWP13" s="12"/>
      <c r="GWQ13" s="13"/>
      <c r="GWR13" s="13"/>
      <c r="GWS13" s="13"/>
      <c r="GWT13" s="13"/>
      <c r="GWU13" s="13"/>
      <c r="GWV13" s="14"/>
      <c r="GWW13" s="181"/>
      <c r="GWX13" s="182"/>
      <c r="GWY13" s="182"/>
      <c r="GWZ13" s="182"/>
      <c r="GXA13" s="182"/>
      <c r="GXB13" s="12"/>
      <c r="GXC13" s="13"/>
      <c r="GXD13" s="13"/>
      <c r="GXE13" s="13"/>
      <c r="GXF13" s="13"/>
      <c r="GXG13" s="13"/>
      <c r="GXH13" s="14"/>
      <c r="GXI13" s="181"/>
      <c r="GXJ13" s="182"/>
      <c r="GXK13" s="182"/>
      <c r="GXL13" s="182"/>
      <c r="GXM13" s="182"/>
      <c r="GXN13" s="12"/>
      <c r="GXO13" s="13"/>
      <c r="GXP13" s="13"/>
      <c r="GXQ13" s="13"/>
      <c r="GXR13" s="13"/>
      <c r="GXS13" s="13"/>
      <c r="GXT13" s="14"/>
      <c r="GXU13" s="181"/>
      <c r="GXV13" s="182"/>
      <c r="GXW13" s="182"/>
      <c r="GXX13" s="182"/>
      <c r="GXY13" s="182"/>
      <c r="GXZ13" s="12"/>
      <c r="GYA13" s="13"/>
      <c r="GYB13" s="13"/>
      <c r="GYC13" s="13"/>
      <c r="GYD13" s="13"/>
      <c r="GYE13" s="13"/>
      <c r="GYF13" s="14"/>
      <c r="GYG13" s="181"/>
      <c r="GYH13" s="182"/>
      <c r="GYI13" s="182"/>
      <c r="GYJ13" s="182"/>
      <c r="GYK13" s="182"/>
      <c r="GYL13" s="12"/>
      <c r="GYM13" s="13"/>
      <c r="GYN13" s="13"/>
      <c r="GYO13" s="13"/>
      <c r="GYP13" s="13"/>
      <c r="GYQ13" s="13"/>
      <c r="GYR13" s="14"/>
      <c r="GYS13" s="181"/>
      <c r="GYT13" s="182"/>
      <c r="GYU13" s="182"/>
      <c r="GYV13" s="182"/>
      <c r="GYW13" s="182"/>
      <c r="GYX13" s="12"/>
      <c r="GYY13" s="13"/>
      <c r="GYZ13" s="13"/>
      <c r="GZA13" s="13"/>
      <c r="GZB13" s="13"/>
      <c r="GZC13" s="13"/>
      <c r="GZD13" s="14"/>
      <c r="GZE13" s="181"/>
      <c r="GZF13" s="182"/>
      <c r="GZG13" s="182"/>
      <c r="GZH13" s="182"/>
      <c r="GZI13" s="182"/>
      <c r="GZJ13" s="12"/>
      <c r="GZK13" s="13"/>
      <c r="GZL13" s="13"/>
      <c r="GZM13" s="13"/>
      <c r="GZN13" s="13"/>
      <c r="GZO13" s="13"/>
      <c r="GZP13" s="14"/>
      <c r="GZQ13" s="181"/>
      <c r="GZR13" s="182"/>
      <c r="GZS13" s="182"/>
      <c r="GZT13" s="182"/>
      <c r="GZU13" s="182"/>
      <c r="GZV13" s="12"/>
      <c r="GZW13" s="13"/>
      <c r="GZX13" s="13"/>
      <c r="GZY13" s="13"/>
      <c r="GZZ13" s="13"/>
      <c r="HAA13" s="13"/>
      <c r="HAB13" s="14"/>
      <c r="HAC13" s="181"/>
      <c r="HAD13" s="182"/>
      <c r="HAE13" s="182"/>
      <c r="HAF13" s="182"/>
      <c r="HAG13" s="182"/>
      <c r="HAH13" s="12"/>
      <c r="HAI13" s="13"/>
      <c r="HAJ13" s="13"/>
      <c r="HAK13" s="13"/>
      <c r="HAL13" s="13"/>
      <c r="HAM13" s="13"/>
      <c r="HAN13" s="14"/>
      <c r="HAO13" s="181"/>
      <c r="HAP13" s="182"/>
      <c r="HAQ13" s="182"/>
      <c r="HAR13" s="182"/>
      <c r="HAS13" s="182"/>
      <c r="HAT13" s="12"/>
      <c r="HAU13" s="13"/>
      <c r="HAV13" s="13"/>
      <c r="HAW13" s="13"/>
      <c r="HAX13" s="13"/>
      <c r="HAY13" s="13"/>
      <c r="HAZ13" s="14"/>
      <c r="HBA13" s="181"/>
      <c r="HBB13" s="182"/>
      <c r="HBC13" s="182"/>
      <c r="HBD13" s="182"/>
      <c r="HBE13" s="182"/>
      <c r="HBF13" s="12"/>
      <c r="HBG13" s="13"/>
      <c r="HBH13" s="13"/>
      <c r="HBI13" s="13"/>
      <c r="HBJ13" s="13"/>
      <c r="HBK13" s="13"/>
      <c r="HBL13" s="14"/>
      <c r="HBM13" s="181"/>
      <c r="HBN13" s="182"/>
      <c r="HBO13" s="182"/>
      <c r="HBP13" s="182"/>
      <c r="HBQ13" s="182"/>
      <c r="HBR13" s="12"/>
      <c r="HBS13" s="13"/>
      <c r="HBT13" s="13"/>
      <c r="HBU13" s="13"/>
      <c r="HBV13" s="13"/>
      <c r="HBW13" s="13"/>
      <c r="HBX13" s="14"/>
      <c r="HBY13" s="181"/>
      <c r="HBZ13" s="182"/>
      <c r="HCA13" s="182"/>
      <c r="HCB13" s="182"/>
      <c r="HCC13" s="182"/>
      <c r="HCD13" s="12"/>
      <c r="HCE13" s="13"/>
      <c r="HCF13" s="13"/>
      <c r="HCG13" s="13"/>
      <c r="HCH13" s="13"/>
      <c r="HCI13" s="13"/>
      <c r="HCJ13" s="14"/>
      <c r="HCK13" s="181"/>
      <c r="HCL13" s="182"/>
      <c r="HCM13" s="182"/>
      <c r="HCN13" s="182"/>
      <c r="HCO13" s="182"/>
      <c r="HCP13" s="12"/>
      <c r="HCQ13" s="13"/>
      <c r="HCR13" s="13"/>
      <c r="HCS13" s="13"/>
      <c r="HCT13" s="13"/>
      <c r="HCU13" s="13"/>
      <c r="HCV13" s="14"/>
      <c r="HCW13" s="181"/>
      <c r="HCX13" s="182"/>
      <c r="HCY13" s="182"/>
      <c r="HCZ13" s="182"/>
      <c r="HDA13" s="182"/>
      <c r="HDB13" s="12"/>
      <c r="HDC13" s="13"/>
      <c r="HDD13" s="13"/>
      <c r="HDE13" s="13"/>
      <c r="HDF13" s="13"/>
      <c r="HDG13" s="13"/>
      <c r="HDH13" s="14"/>
      <c r="HDI13" s="181"/>
      <c r="HDJ13" s="182"/>
      <c r="HDK13" s="182"/>
      <c r="HDL13" s="182"/>
      <c r="HDM13" s="182"/>
      <c r="HDN13" s="12"/>
      <c r="HDO13" s="13"/>
      <c r="HDP13" s="13"/>
      <c r="HDQ13" s="13"/>
      <c r="HDR13" s="13"/>
      <c r="HDS13" s="13"/>
      <c r="HDT13" s="14"/>
      <c r="HDU13" s="181"/>
      <c r="HDV13" s="182"/>
      <c r="HDW13" s="182"/>
      <c r="HDX13" s="182"/>
      <c r="HDY13" s="182"/>
      <c r="HDZ13" s="12"/>
      <c r="HEA13" s="13"/>
      <c r="HEB13" s="13"/>
      <c r="HEC13" s="13"/>
      <c r="HED13" s="13"/>
      <c r="HEE13" s="13"/>
      <c r="HEF13" s="14"/>
      <c r="HEG13" s="181"/>
      <c r="HEH13" s="182"/>
      <c r="HEI13" s="182"/>
      <c r="HEJ13" s="182"/>
      <c r="HEK13" s="182"/>
      <c r="HEL13" s="12"/>
      <c r="HEM13" s="13"/>
      <c r="HEN13" s="13"/>
      <c r="HEO13" s="13"/>
      <c r="HEP13" s="13"/>
      <c r="HEQ13" s="13"/>
      <c r="HER13" s="14"/>
      <c r="HES13" s="181"/>
      <c r="HET13" s="182"/>
      <c r="HEU13" s="182"/>
      <c r="HEV13" s="182"/>
      <c r="HEW13" s="182"/>
      <c r="HEX13" s="12"/>
      <c r="HEY13" s="13"/>
      <c r="HEZ13" s="13"/>
      <c r="HFA13" s="13"/>
      <c r="HFB13" s="13"/>
      <c r="HFC13" s="13"/>
      <c r="HFD13" s="14"/>
      <c r="HFE13" s="181"/>
      <c r="HFF13" s="182"/>
      <c r="HFG13" s="182"/>
      <c r="HFH13" s="182"/>
      <c r="HFI13" s="182"/>
      <c r="HFJ13" s="12"/>
      <c r="HFK13" s="13"/>
      <c r="HFL13" s="13"/>
      <c r="HFM13" s="13"/>
      <c r="HFN13" s="13"/>
      <c r="HFO13" s="13"/>
      <c r="HFP13" s="14"/>
      <c r="HFQ13" s="181"/>
      <c r="HFR13" s="182"/>
      <c r="HFS13" s="182"/>
      <c r="HFT13" s="182"/>
      <c r="HFU13" s="182"/>
      <c r="HFV13" s="12"/>
      <c r="HFW13" s="13"/>
      <c r="HFX13" s="13"/>
      <c r="HFY13" s="13"/>
      <c r="HFZ13" s="13"/>
      <c r="HGA13" s="13"/>
      <c r="HGB13" s="14"/>
      <c r="HGC13" s="181"/>
      <c r="HGD13" s="182"/>
      <c r="HGE13" s="182"/>
      <c r="HGF13" s="182"/>
      <c r="HGG13" s="182"/>
      <c r="HGH13" s="12"/>
      <c r="HGI13" s="13"/>
      <c r="HGJ13" s="13"/>
      <c r="HGK13" s="13"/>
      <c r="HGL13" s="13"/>
      <c r="HGM13" s="13"/>
      <c r="HGN13" s="14"/>
      <c r="HGO13" s="181"/>
      <c r="HGP13" s="182"/>
      <c r="HGQ13" s="182"/>
      <c r="HGR13" s="182"/>
      <c r="HGS13" s="182"/>
      <c r="HGT13" s="12"/>
      <c r="HGU13" s="13"/>
      <c r="HGV13" s="13"/>
      <c r="HGW13" s="13"/>
      <c r="HGX13" s="13"/>
      <c r="HGY13" s="13"/>
      <c r="HGZ13" s="14"/>
      <c r="HHA13" s="181"/>
      <c r="HHB13" s="182"/>
      <c r="HHC13" s="182"/>
      <c r="HHD13" s="182"/>
      <c r="HHE13" s="182"/>
      <c r="HHF13" s="12"/>
      <c r="HHG13" s="13"/>
      <c r="HHH13" s="13"/>
      <c r="HHI13" s="13"/>
      <c r="HHJ13" s="13"/>
      <c r="HHK13" s="13"/>
      <c r="HHL13" s="14"/>
      <c r="HHM13" s="181"/>
      <c r="HHN13" s="182"/>
      <c r="HHO13" s="182"/>
      <c r="HHP13" s="182"/>
      <c r="HHQ13" s="182"/>
      <c r="HHR13" s="12"/>
      <c r="HHS13" s="13"/>
      <c r="HHT13" s="13"/>
      <c r="HHU13" s="13"/>
      <c r="HHV13" s="13"/>
      <c r="HHW13" s="13"/>
      <c r="HHX13" s="14"/>
      <c r="HHY13" s="181"/>
      <c r="HHZ13" s="182"/>
      <c r="HIA13" s="182"/>
      <c r="HIB13" s="182"/>
      <c r="HIC13" s="182"/>
      <c r="HID13" s="12"/>
      <c r="HIE13" s="13"/>
      <c r="HIF13" s="13"/>
      <c r="HIG13" s="13"/>
      <c r="HIH13" s="13"/>
      <c r="HII13" s="13"/>
      <c r="HIJ13" s="14"/>
      <c r="HIK13" s="181"/>
      <c r="HIL13" s="182"/>
      <c r="HIM13" s="182"/>
      <c r="HIN13" s="182"/>
      <c r="HIO13" s="182"/>
      <c r="HIP13" s="12"/>
      <c r="HIQ13" s="13"/>
      <c r="HIR13" s="13"/>
      <c r="HIS13" s="13"/>
      <c r="HIT13" s="13"/>
      <c r="HIU13" s="13"/>
      <c r="HIV13" s="14"/>
      <c r="HIW13" s="181"/>
      <c r="HIX13" s="182"/>
      <c r="HIY13" s="182"/>
      <c r="HIZ13" s="182"/>
      <c r="HJA13" s="182"/>
      <c r="HJB13" s="12"/>
      <c r="HJC13" s="13"/>
      <c r="HJD13" s="13"/>
      <c r="HJE13" s="13"/>
      <c r="HJF13" s="13"/>
      <c r="HJG13" s="13"/>
      <c r="HJH13" s="14"/>
      <c r="HJI13" s="181"/>
      <c r="HJJ13" s="182"/>
      <c r="HJK13" s="182"/>
      <c r="HJL13" s="182"/>
      <c r="HJM13" s="182"/>
      <c r="HJN13" s="12"/>
      <c r="HJO13" s="13"/>
      <c r="HJP13" s="13"/>
      <c r="HJQ13" s="13"/>
      <c r="HJR13" s="13"/>
      <c r="HJS13" s="13"/>
      <c r="HJT13" s="14"/>
      <c r="HJU13" s="181"/>
      <c r="HJV13" s="182"/>
      <c r="HJW13" s="182"/>
      <c r="HJX13" s="182"/>
      <c r="HJY13" s="182"/>
      <c r="HJZ13" s="12"/>
      <c r="HKA13" s="13"/>
      <c r="HKB13" s="13"/>
      <c r="HKC13" s="13"/>
      <c r="HKD13" s="13"/>
      <c r="HKE13" s="13"/>
      <c r="HKF13" s="14"/>
      <c r="HKG13" s="181"/>
      <c r="HKH13" s="182"/>
      <c r="HKI13" s="182"/>
      <c r="HKJ13" s="182"/>
      <c r="HKK13" s="182"/>
      <c r="HKL13" s="12"/>
      <c r="HKM13" s="13"/>
      <c r="HKN13" s="13"/>
      <c r="HKO13" s="13"/>
      <c r="HKP13" s="13"/>
      <c r="HKQ13" s="13"/>
      <c r="HKR13" s="14"/>
      <c r="HKS13" s="181"/>
      <c r="HKT13" s="182"/>
      <c r="HKU13" s="182"/>
      <c r="HKV13" s="182"/>
      <c r="HKW13" s="182"/>
      <c r="HKX13" s="12"/>
      <c r="HKY13" s="13"/>
      <c r="HKZ13" s="13"/>
      <c r="HLA13" s="13"/>
      <c r="HLB13" s="13"/>
      <c r="HLC13" s="13"/>
      <c r="HLD13" s="14"/>
      <c r="HLE13" s="181"/>
      <c r="HLF13" s="182"/>
      <c r="HLG13" s="182"/>
      <c r="HLH13" s="182"/>
      <c r="HLI13" s="182"/>
      <c r="HLJ13" s="12"/>
      <c r="HLK13" s="13"/>
      <c r="HLL13" s="13"/>
      <c r="HLM13" s="13"/>
      <c r="HLN13" s="13"/>
      <c r="HLO13" s="13"/>
      <c r="HLP13" s="14"/>
      <c r="HLQ13" s="181"/>
      <c r="HLR13" s="182"/>
      <c r="HLS13" s="182"/>
      <c r="HLT13" s="182"/>
      <c r="HLU13" s="182"/>
      <c r="HLV13" s="12"/>
      <c r="HLW13" s="13"/>
      <c r="HLX13" s="13"/>
      <c r="HLY13" s="13"/>
      <c r="HLZ13" s="13"/>
      <c r="HMA13" s="13"/>
      <c r="HMB13" s="14"/>
      <c r="HMC13" s="181"/>
      <c r="HMD13" s="182"/>
      <c r="HME13" s="182"/>
      <c r="HMF13" s="182"/>
      <c r="HMG13" s="182"/>
      <c r="HMH13" s="12"/>
      <c r="HMI13" s="13"/>
      <c r="HMJ13" s="13"/>
      <c r="HMK13" s="13"/>
      <c r="HML13" s="13"/>
      <c r="HMM13" s="13"/>
      <c r="HMN13" s="14"/>
      <c r="HMO13" s="181"/>
      <c r="HMP13" s="182"/>
      <c r="HMQ13" s="182"/>
      <c r="HMR13" s="182"/>
      <c r="HMS13" s="182"/>
      <c r="HMT13" s="12"/>
      <c r="HMU13" s="13"/>
      <c r="HMV13" s="13"/>
      <c r="HMW13" s="13"/>
      <c r="HMX13" s="13"/>
      <c r="HMY13" s="13"/>
      <c r="HMZ13" s="14"/>
      <c r="HNA13" s="181"/>
      <c r="HNB13" s="182"/>
      <c r="HNC13" s="182"/>
      <c r="HND13" s="182"/>
      <c r="HNE13" s="182"/>
      <c r="HNF13" s="12"/>
      <c r="HNG13" s="13"/>
      <c r="HNH13" s="13"/>
      <c r="HNI13" s="13"/>
      <c r="HNJ13" s="13"/>
      <c r="HNK13" s="13"/>
      <c r="HNL13" s="14"/>
      <c r="HNM13" s="181"/>
      <c r="HNN13" s="182"/>
      <c r="HNO13" s="182"/>
      <c r="HNP13" s="182"/>
      <c r="HNQ13" s="182"/>
      <c r="HNR13" s="12"/>
      <c r="HNS13" s="13"/>
      <c r="HNT13" s="13"/>
      <c r="HNU13" s="13"/>
      <c r="HNV13" s="13"/>
      <c r="HNW13" s="13"/>
      <c r="HNX13" s="14"/>
      <c r="HNY13" s="181"/>
      <c r="HNZ13" s="182"/>
      <c r="HOA13" s="182"/>
      <c r="HOB13" s="182"/>
      <c r="HOC13" s="182"/>
      <c r="HOD13" s="12"/>
      <c r="HOE13" s="13"/>
      <c r="HOF13" s="13"/>
      <c r="HOG13" s="13"/>
      <c r="HOH13" s="13"/>
      <c r="HOI13" s="13"/>
      <c r="HOJ13" s="14"/>
      <c r="HOK13" s="181"/>
      <c r="HOL13" s="182"/>
      <c r="HOM13" s="182"/>
      <c r="HON13" s="182"/>
      <c r="HOO13" s="182"/>
      <c r="HOP13" s="12"/>
      <c r="HOQ13" s="13"/>
      <c r="HOR13" s="13"/>
      <c r="HOS13" s="13"/>
      <c r="HOT13" s="13"/>
      <c r="HOU13" s="13"/>
      <c r="HOV13" s="14"/>
      <c r="HOW13" s="181"/>
      <c r="HOX13" s="182"/>
      <c r="HOY13" s="182"/>
      <c r="HOZ13" s="182"/>
      <c r="HPA13" s="182"/>
      <c r="HPB13" s="12"/>
      <c r="HPC13" s="13"/>
      <c r="HPD13" s="13"/>
      <c r="HPE13" s="13"/>
      <c r="HPF13" s="13"/>
      <c r="HPG13" s="13"/>
      <c r="HPH13" s="14"/>
      <c r="HPI13" s="181"/>
      <c r="HPJ13" s="182"/>
      <c r="HPK13" s="182"/>
      <c r="HPL13" s="182"/>
      <c r="HPM13" s="182"/>
      <c r="HPN13" s="12"/>
      <c r="HPO13" s="13"/>
      <c r="HPP13" s="13"/>
      <c r="HPQ13" s="13"/>
      <c r="HPR13" s="13"/>
      <c r="HPS13" s="13"/>
      <c r="HPT13" s="14"/>
      <c r="HPU13" s="181"/>
      <c r="HPV13" s="182"/>
      <c r="HPW13" s="182"/>
      <c r="HPX13" s="182"/>
      <c r="HPY13" s="182"/>
      <c r="HPZ13" s="12"/>
      <c r="HQA13" s="13"/>
      <c r="HQB13" s="13"/>
      <c r="HQC13" s="13"/>
      <c r="HQD13" s="13"/>
      <c r="HQE13" s="13"/>
      <c r="HQF13" s="14"/>
      <c r="HQG13" s="181"/>
      <c r="HQH13" s="182"/>
      <c r="HQI13" s="182"/>
      <c r="HQJ13" s="182"/>
      <c r="HQK13" s="182"/>
      <c r="HQL13" s="12"/>
      <c r="HQM13" s="13"/>
      <c r="HQN13" s="13"/>
      <c r="HQO13" s="13"/>
      <c r="HQP13" s="13"/>
      <c r="HQQ13" s="13"/>
      <c r="HQR13" s="14"/>
      <c r="HQS13" s="181"/>
      <c r="HQT13" s="182"/>
      <c r="HQU13" s="182"/>
      <c r="HQV13" s="182"/>
      <c r="HQW13" s="182"/>
      <c r="HQX13" s="12"/>
      <c r="HQY13" s="13"/>
      <c r="HQZ13" s="13"/>
      <c r="HRA13" s="13"/>
      <c r="HRB13" s="13"/>
      <c r="HRC13" s="13"/>
      <c r="HRD13" s="14"/>
      <c r="HRE13" s="181"/>
      <c r="HRF13" s="182"/>
      <c r="HRG13" s="182"/>
      <c r="HRH13" s="182"/>
      <c r="HRI13" s="182"/>
      <c r="HRJ13" s="12"/>
      <c r="HRK13" s="13"/>
      <c r="HRL13" s="13"/>
      <c r="HRM13" s="13"/>
      <c r="HRN13" s="13"/>
      <c r="HRO13" s="13"/>
      <c r="HRP13" s="14"/>
      <c r="HRQ13" s="181"/>
      <c r="HRR13" s="182"/>
      <c r="HRS13" s="182"/>
      <c r="HRT13" s="182"/>
      <c r="HRU13" s="182"/>
      <c r="HRV13" s="12"/>
      <c r="HRW13" s="13"/>
      <c r="HRX13" s="13"/>
      <c r="HRY13" s="13"/>
      <c r="HRZ13" s="13"/>
      <c r="HSA13" s="13"/>
      <c r="HSB13" s="14"/>
      <c r="HSC13" s="181"/>
      <c r="HSD13" s="182"/>
      <c r="HSE13" s="182"/>
      <c r="HSF13" s="182"/>
      <c r="HSG13" s="182"/>
      <c r="HSH13" s="12"/>
      <c r="HSI13" s="13"/>
      <c r="HSJ13" s="13"/>
      <c r="HSK13" s="13"/>
      <c r="HSL13" s="13"/>
      <c r="HSM13" s="13"/>
      <c r="HSN13" s="14"/>
      <c r="HSO13" s="181"/>
      <c r="HSP13" s="182"/>
      <c r="HSQ13" s="182"/>
      <c r="HSR13" s="182"/>
      <c r="HSS13" s="182"/>
      <c r="HST13" s="12"/>
      <c r="HSU13" s="13"/>
      <c r="HSV13" s="13"/>
      <c r="HSW13" s="13"/>
      <c r="HSX13" s="13"/>
      <c r="HSY13" s="13"/>
      <c r="HSZ13" s="14"/>
      <c r="HTA13" s="181"/>
      <c r="HTB13" s="182"/>
      <c r="HTC13" s="182"/>
      <c r="HTD13" s="182"/>
      <c r="HTE13" s="182"/>
      <c r="HTF13" s="12"/>
      <c r="HTG13" s="13"/>
      <c r="HTH13" s="13"/>
      <c r="HTI13" s="13"/>
      <c r="HTJ13" s="13"/>
      <c r="HTK13" s="13"/>
      <c r="HTL13" s="14"/>
      <c r="HTM13" s="181"/>
      <c r="HTN13" s="182"/>
      <c r="HTO13" s="182"/>
      <c r="HTP13" s="182"/>
      <c r="HTQ13" s="182"/>
      <c r="HTR13" s="12"/>
      <c r="HTS13" s="13"/>
      <c r="HTT13" s="13"/>
      <c r="HTU13" s="13"/>
      <c r="HTV13" s="13"/>
      <c r="HTW13" s="13"/>
      <c r="HTX13" s="14"/>
      <c r="HTY13" s="181"/>
      <c r="HTZ13" s="182"/>
      <c r="HUA13" s="182"/>
      <c r="HUB13" s="182"/>
      <c r="HUC13" s="182"/>
      <c r="HUD13" s="12"/>
      <c r="HUE13" s="13"/>
      <c r="HUF13" s="13"/>
      <c r="HUG13" s="13"/>
      <c r="HUH13" s="13"/>
      <c r="HUI13" s="13"/>
      <c r="HUJ13" s="14"/>
      <c r="HUK13" s="181"/>
      <c r="HUL13" s="182"/>
      <c r="HUM13" s="182"/>
      <c r="HUN13" s="182"/>
      <c r="HUO13" s="182"/>
      <c r="HUP13" s="12"/>
      <c r="HUQ13" s="13"/>
      <c r="HUR13" s="13"/>
      <c r="HUS13" s="13"/>
      <c r="HUT13" s="13"/>
      <c r="HUU13" s="13"/>
      <c r="HUV13" s="14"/>
      <c r="HUW13" s="181"/>
      <c r="HUX13" s="182"/>
      <c r="HUY13" s="182"/>
      <c r="HUZ13" s="182"/>
      <c r="HVA13" s="182"/>
      <c r="HVB13" s="12"/>
      <c r="HVC13" s="13"/>
      <c r="HVD13" s="13"/>
      <c r="HVE13" s="13"/>
      <c r="HVF13" s="13"/>
      <c r="HVG13" s="13"/>
      <c r="HVH13" s="14"/>
      <c r="HVI13" s="181"/>
      <c r="HVJ13" s="182"/>
      <c r="HVK13" s="182"/>
      <c r="HVL13" s="182"/>
      <c r="HVM13" s="182"/>
      <c r="HVN13" s="12"/>
      <c r="HVO13" s="13"/>
      <c r="HVP13" s="13"/>
      <c r="HVQ13" s="13"/>
      <c r="HVR13" s="13"/>
      <c r="HVS13" s="13"/>
      <c r="HVT13" s="14"/>
      <c r="HVU13" s="181"/>
      <c r="HVV13" s="182"/>
      <c r="HVW13" s="182"/>
      <c r="HVX13" s="182"/>
      <c r="HVY13" s="182"/>
      <c r="HVZ13" s="12"/>
      <c r="HWA13" s="13"/>
      <c r="HWB13" s="13"/>
      <c r="HWC13" s="13"/>
      <c r="HWD13" s="13"/>
      <c r="HWE13" s="13"/>
      <c r="HWF13" s="14"/>
      <c r="HWG13" s="181"/>
      <c r="HWH13" s="182"/>
      <c r="HWI13" s="182"/>
      <c r="HWJ13" s="182"/>
      <c r="HWK13" s="182"/>
      <c r="HWL13" s="12"/>
      <c r="HWM13" s="13"/>
      <c r="HWN13" s="13"/>
      <c r="HWO13" s="13"/>
      <c r="HWP13" s="13"/>
      <c r="HWQ13" s="13"/>
      <c r="HWR13" s="14"/>
      <c r="HWS13" s="181"/>
      <c r="HWT13" s="182"/>
      <c r="HWU13" s="182"/>
      <c r="HWV13" s="182"/>
      <c r="HWW13" s="182"/>
      <c r="HWX13" s="12"/>
      <c r="HWY13" s="13"/>
      <c r="HWZ13" s="13"/>
      <c r="HXA13" s="13"/>
      <c r="HXB13" s="13"/>
      <c r="HXC13" s="13"/>
      <c r="HXD13" s="14"/>
      <c r="HXE13" s="181"/>
      <c r="HXF13" s="182"/>
      <c r="HXG13" s="182"/>
      <c r="HXH13" s="182"/>
      <c r="HXI13" s="182"/>
      <c r="HXJ13" s="12"/>
      <c r="HXK13" s="13"/>
      <c r="HXL13" s="13"/>
      <c r="HXM13" s="13"/>
      <c r="HXN13" s="13"/>
      <c r="HXO13" s="13"/>
      <c r="HXP13" s="14"/>
      <c r="HXQ13" s="181"/>
      <c r="HXR13" s="182"/>
      <c r="HXS13" s="182"/>
      <c r="HXT13" s="182"/>
      <c r="HXU13" s="182"/>
      <c r="HXV13" s="12"/>
      <c r="HXW13" s="13"/>
      <c r="HXX13" s="13"/>
      <c r="HXY13" s="13"/>
      <c r="HXZ13" s="13"/>
      <c r="HYA13" s="13"/>
      <c r="HYB13" s="14"/>
      <c r="HYC13" s="181"/>
      <c r="HYD13" s="182"/>
      <c r="HYE13" s="182"/>
      <c r="HYF13" s="182"/>
      <c r="HYG13" s="182"/>
      <c r="HYH13" s="12"/>
      <c r="HYI13" s="13"/>
      <c r="HYJ13" s="13"/>
      <c r="HYK13" s="13"/>
      <c r="HYL13" s="13"/>
      <c r="HYM13" s="13"/>
      <c r="HYN13" s="14"/>
      <c r="HYO13" s="181"/>
      <c r="HYP13" s="182"/>
      <c r="HYQ13" s="182"/>
      <c r="HYR13" s="182"/>
      <c r="HYS13" s="182"/>
      <c r="HYT13" s="12"/>
      <c r="HYU13" s="13"/>
      <c r="HYV13" s="13"/>
      <c r="HYW13" s="13"/>
      <c r="HYX13" s="13"/>
      <c r="HYY13" s="13"/>
      <c r="HYZ13" s="14"/>
      <c r="HZA13" s="181"/>
      <c r="HZB13" s="182"/>
      <c r="HZC13" s="182"/>
      <c r="HZD13" s="182"/>
      <c r="HZE13" s="182"/>
      <c r="HZF13" s="12"/>
      <c r="HZG13" s="13"/>
      <c r="HZH13" s="13"/>
      <c r="HZI13" s="13"/>
      <c r="HZJ13" s="13"/>
      <c r="HZK13" s="13"/>
      <c r="HZL13" s="14"/>
      <c r="HZM13" s="181"/>
      <c r="HZN13" s="182"/>
      <c r="HZO13" s="182"/>
      <c r="HZP13" s="182"/>
      <c r="HZQ13" s="182"/>
      <c r="HZR13" s="12"/>
      <c r="HZS13" s="13"/>
      <c r="HZT13" s="13"/>
      <c r="HZU13" s="13"/>
      <c r="HZV13" s="13"/>
      <c r="HZW13" s="13"/>
      <c r="HZX13" s="14"/>
      <c r="HZY13" s="181"/>
      <c r="HZZ13" s="182"/>
      <c r="IAA13" s="182"/>
      <c r="IAB13" s="182"/>
      <c r="IAC13" s="182"/>
      <c r="IAD13" s="12"/>
      <c r="IAE13" s="13"/>
      <c r="IAF13" s="13"/>
      <c r="IAG13" s="13"/>
      <c r="IAH13" s="13"/>
      <c r="IAI13" s="13"/>
      <c r="IAJ13" s="14"/>
      <c r="IAK13" s="181"/>
      <c r="IAL13" s="182"/>
      <c r="IAM13" s="182"/>
      <c r="IAN13" s="182"/>
      <c r="IAO13" s="182"/>
      <c r="IAP13" s="12"/>
      <c r="IAQ13" s="13"/>
      <c r="IAR13" s="13"/>
      <c r="IAS13" s="13"/>
      <c r="IAT13" s="13"/>
      <c r="IAU13" s="13"/>
      <c r="IAV13" s="14"/>
      <c r="IAW13" s="181"/>
      <c r="IAX13" s="182"/>
      <c r="IAY13" s="182"/>
      <c r="IAZ13" s="182"/>
      <c r="IBA13" s="182"/>
      <c r="IBB13" s="12"/>
      <c r="IBC13" s="13"/>
      <c r="IBD13" s="13"/>
      <c r="IBE13" s="13"/>
      <c r="IBF13" s="13"/>
      <c r="IBG13" s="13"/>
      <c r="IBH13" s="14"/>
      <c r="IBI13" s="181"/>
      <c r="IBJ13" s="182"/>
      <c r="IBK13" s="182"/>
      <c r="IBL13" s="182"/>
      <c r="IBM13" s="182"/>
      <c r="IBN13" s="12"/>
      <c r="IBO13" s="13"/>
      <c r="IBP13" s="13"/>
      <c r="IBQ13" s="13"/>
      <c r="IBR13" s="13"/>
      <c r="IBS13" s="13"/>
      <c r="IBT13" s="14"/>
      <c r="IBU13" s="181"/>
      <c r="IBV13" s="182"/>
      <c r="IBW13" s="182"/>
      <c r="IBX13" s="182"/>
      <c r="IBY13" s="182"/>
      <c r="IBZ13" s="12"/>
      <c r="ICA13" s="13"/>
      <c r="ICB13" s="13"/>
      <c r="ICC13" s="13"/>
      <c r="ICD13" s="13"/>
      <c r="ICE13" s="13"/>
      <c r="ICF13" s="14"/>
      <c r="ICG13" s="181"/>
      <c r="ICH13" s="182"/>
      <c r="ICI13" s="182"/>
      <c r="ICJ13" s="182"/>
      <c r="ICK13" s="182"/>
      <c r="ICL13" s="12"/>
      <c r="ICM13" s="13"/>
      <c r="ICN13" s="13"/>
      <c r="ICO13" s="13"/>
      <c r="ICP13" s="13"/>
      <c r="ICQ13" s="13"/>
      <c r="ICR13" s="14"/>
      <c r="ICS13" s="181"/>
      <c r="ICT13" s="182"/>
      <c r="ICU13" s="182"/>
      <c r="ICV13" s="182"/>
      <c r="ICW13" s="182"/>
      <c r="ICX13" s="12"/>
      <c r="ICY13" s="13"/>
      <c r="ICZ13" s="13"/>
      <c r="IDA13" s="13"/>
      <c r="IDB13" s="13"/>
      <c r="IDC13" s="13"/>
      <c r="IDD13" s="14"/>
      <c r="IDE13" s="181"/>
      <c r="IDF13" s="182"/>
      <c r="IDG13" s="182"/>
      <c r="IDH13" s="182"/>
      <c r="IDI13" s="182"/>
      <c r="IDJ13" s="12"/>
      <c r="IDK13" s="13"/>
      <c r="IDL13" s="13"/>
      <c r="IDM13" s="13"/>
      <c r="IDN13" s="13"/>
      <c r="IDO13" s="13"/>
      <c r="IDP13" s="14"/>
      <c r="IDQ13" s="181"/>
      <c r="IDR13" s="182"/>
      <c r="IDS13" s="182"/>
      <c r="IDT13" s="182"/>
      <c r="IDU13" s="182"/>
      <c r="IDV13" s="12"/>
      <c r="IDW13" s="13"/>
      <c r="IDX13" s="13"/>
      <c r="IDY13" s="13"/>
      <c r="IDZ13" s="13"/>
      <c r="IEA13" s="13"/>
      <c r="IEB13" s="14"/>
      <c r="IEC13" s="181"/>
      <c r="IED13" s="182"/>
      <c r="IEE13" s="182"/>
      <c r="IEF13" s="182"/>
      <c r="IEG13" s="182"/>
      <c r="IEH13" s="12"/>
      <c r="IEI13" s="13"/>
      <c r="IEJ13" s="13"/>
      <c r="IEK13" s="13"/>
      <c r="IEL13" s="13"/>
      <c r="IEM13" s="13"/>
      <c r="IEN13" s="14"/>
      <c r="IEO13" s="181"/>
      <c r="IEP13" s="182"/>
      <c r="IEQ13" s="182"/>
      <c r="IER13" s="182"/>
      <c r="IES13" s="182"/>
      <c r="IET13" s="12"/>
      <c r="IEU13" s="13"/>
      <c r="IEV13" s="13"/>
      <c r="IEW13" s="13"/>
      <c r="IEX13" s="13"/>
      <c r="IEY13" s="13"/>
      <c r="IEZ13" s="14"/>
      <c r="IFA13" s="181"/>
      <c r="IFB13" s="182"/>
      <c r="IFC13" s="182"/>
      <c r="IFD13" s="182"/>
      <c r="IFE13" s="182"/>
      <c r="IFF13" s="12"/>
      <c r="IFG13" s="13"/>
      <c r="IFH13" s="13"/>
      <c r="IFI13" s="13"/>
      <c r="IFJ13" s="13"/>
      <c r="IFK13" s="13"/>
      <c r="IFL13" s="14"/>
      <c r="IFM13" s="181"/>
      <c r="IFN13" s="182"/>
      <c r="IFO13" s="182"/>
      <c r="IFP13" s="182"/>
      <c r="IFQ13" s="182"/>
      <c r="IFR13" s="12"/>
      <c r="IFS13" s="13"/>
      <c r="IFT13" s="13"/>
      <c r="IFU13" s="13"/>
      <c r="IFV13" s="13"/>
      <c r="IFW13" s="13"/>
      <c r="IFX13" s="14"/>
      <c r="IFY13" s="181"/>
      <c r="IFZ13" s="182"/>
      <c r="IGA13" s="182"/>
      <c r="IGB13" s="182"/>
      <c r="IGC13" s="182"/>
      <c r="IGD13" s="12"/>
      <c r="IGE13" s="13"/>
      <c r="IGF13" s="13"/>
      <c r="IGG13" s="13"/>
      <c r="IGH13" s="13"/>
      <c r="IGI13" s="13"/>
      <c r="IGJ13" s="14"/>
      <c r="IGK13" s="181"/>
      <c r="IGL13" s="182"/>
      <c r="IGM13" s="182"/>
      <c r="IGN13" s="182"/>
      <c r="IGO13" s="182"/>
      <c r="IGP13" s="12"/>
      <c r="IGQ13" s="13"/>
      <c r="IGR13" s="13"/>
      <c r="IGS13" s="13"/>
      <c r="IGT13" s="13"/>
      <c r="IGU13" s="13"/>
      <c r="IGV13" s="14"/>
      <c r="IGW13" s="181"/>
      <c r="IGX13" s="182"/>
      <c r="IGY13" s="182"/>
      <c r="IGZ13" s="182"/>
      <c r="IHA13" s="182"/>
      <c r="IHB13" s="12"/>
      <c r="IHC13" s="13"/>
      <c r="IHD13" s="13"/>
      <c r="IHE13" s="13"/>
      <c r="IHF13" s="13"/>
      <c r="IHG13" s="13"/>
      <c r="IHH13" s="14"/>
      <c r="IHI13" s="181"/>
      <c r="IHJ13" s="182"/>
      <c r="IHK13" s="182"/>
      <c r="IHL13" s="182"/>
      <c r="IHM13" s="182"/>
      <c r="IHN13" s="12"/>
      <c r="IHO13" s="13"/>
      <c r="IHP13" s="13"/>
      <c r="IHQ13" s="13"/>
      <c r="IHR13" s="13"/>
      <c r="IHS13" s="13"/>
      <c r="IHT13" s="14"/>
      <c r="IHU13" s="181"/>
      <c r="IHV13" s="182"/>
      <c r="IHW13" s="182"/>
      <c r="IHX13" s="182"/>
      <c r="IHY13" s="182"/>
      <c r="IHZ13" s="12"/>
      <c r="IIA13" s="13"/>
      <c r="IIB13" s="13"/>
      <c r="IIC13" s="13"/>
      <c r="IID13" s="13"/>
      <c r="IIE13" s="13"/>
      <c r="IIF13" s="14"/>
      <c r="IIG13" s="181"/>
      <c r="IIH13" s="182"/>
      <c r="III13" s="182"/>
      <c r="IIJ13" s="182"/>
      <c r="IIK13" s="182"/>
      <c r="IIL13" s="12"/>
      <c r="IIM13" s="13"/>
      <c r="IIN13" s="13"/>
      <c r="IIO13" s="13"/>
      <c r="IIP13" s="13"/>
      <c r="IIQ13" s="13"/>
      <c r="IIR13" s="14"/>
      <c r="IIS13" s="181"/>
      <c r="IIT13" s="182"/>
      <c r="IIU13" s="182"/>
      <c r="IIV13" s="182"/>
      <c r="IIW13" s="182"/>
      <c r="IIX13" s="12"/>
      <c r="IIY13" s="13"/>
      <c r="IIZ13" s="13"/>
      <c r="IJA13" s="13"/>
      <c r="IJB13" s="13"/>
      <c r="IJC13" s="13"/>
      <c r="IJD13" s="14"/>
      <c r="IJE13" s="181"/>
      <c r="IJF13" s="182"/>
      <c r="IJG13" s="182"/>
      <c r="IJH13" s="182"/>
      <c r="IJI13" s="182"/>
      <c r="IJJ13" s="12"/>
      <c r="IJK13" s="13"/>
      <c r="IJL13" s="13"/>
      <c r="IJM13" s="13"/>
      <c r="IJN13" s="13"/>
      <c r="IJO13" s="13"/>
      <c r="IJP13" s="14"/>
      <c r="IJQ13" s="181"/>
      <c r="IJR13" s="182"/>
      <c r="IJS13" s="182"/>
      <c r="IJT13" s="182"/>
      <c r="IJU13" s="182"/>
      <c r="IJV13" s="12"/>
      <c r="IJW13" s="13"/>
      <c r="IJX13" s="13"/>
      <c r="IJY13" s="13"/>
      <c r="IJZ13" s="13"/>
      <c r="IKA13" s="13"/>
      <c r="IKB13" s="14"/>
      <c r="IKC13" s="181"/>
      <c r="IKD13" s="182"/>
      <c r="IKE13" s="182"/>
      <c r="IKF13" s="182"/>
      <c r="IKG13" s="182"/>
      <c r="IKH13" s="12"/>
      <c r="IKI13" s="13"/>
      <c r="IKJ13" s="13"/>
      <c r="IKK13" s="13"/>
      <c r="IKL13" s="13"/>
      <c r="IKM13" s="13"/>
      <c r="IKN13" s="14"/>
      <c r="IKO13" s="181"/>
      <c r="IKP13" s="182"/>
      <c r="IKQ13" s="182"/>
      <c r="IKR13" s="182"/>
      <c r="IKS13" s="182"/>
      <c r="IKT13" s="12"/>
      <c r="IKU13" s="13"/>
      <c r="IKV13" s="13"/>
      <c r="IKW13" s="13"/>
      <c r="IKX13" s="13"/>
      <c r="IKY13" s="13"/>
      <c r="IKZ13" s="14"/>
      <c r="ILA13" s="181"/>
      <c r="ILB13" s="182"/>
      <c r="ILC13" s="182"/>
      <c r="ILD13" s="182"/>
      <c r="ILE13" s="182"/>
      <c r="ILF13" s="12"/>
      <c r="ILG13" s="13"/>
      <c r="ILH13" s="13"/>
      <c r="ILI13" s="13"/>
      <c r="ILJ13" s="13"/>
      <c r="ILK13" s="13"/>
      <c r="ILL13" s="14"/>
      <c r="ILM13" s="181"/>
      <c r="ILN13" s="182"/>
      <c r="ILO13" s="182"/>
      <c r="ILP13" s="182"/>
      <c r="ILQ13" s="182"/>
      <c r="ILR13" s="12"/>
      <c r="ILS13" s="13"/>
      <c r="ILT13" s="13"/>
      <c r="ILU13" s="13"/>
      <c r="ILV13" s="13"/>
      <c r="ILW13" s="13"/>
      <c r="ILX13" s="14"/>
      <c r="ILY13" s="181"/>
      <c r="ILZ13" s="182"/>
      <c r="IMA13" s="182"/>
      <c r="IMB13" s="182"/>
      <c r="IMC13" s="182"/>
      <c r="IMD13" s="12"/>
      <c r="IME13" s="13"/>
      <c r="IMF13" s="13"/>
      <c r="IMG13" s="13"/>
      <c r="IMH13" s="13"/>
      <c r="IMI13" s="13"/>
      <c r="IMJ13" s="14"/>
      <c r="IMK13" s="181"/>
      <c r="IML13" s="182"/>
      <c r="IMM13" s="182"/>
      <c r="IMN13" s="182"/>
      <c r="IMO13" s="182"/>
      <c r="IMP13" s="12"/>
      <c r="IMQ13" s="13"/>
      <c r="IMR13" s="13"/>
      <c r="IMS13" s="13"/>
      <c r="IMT13" s="13"/>
      <c r="IMU13" s="13"/>
      <c r="IMV13" s="14"/>
      <c r="IMW13" s="181"/>
      <c r="IMX13" s="182"/>
      <c r="IMY13" s="182"/>
      <c r="IMZ13" s="182"/>
      <c r="INA13" s="182"/>
      <c r="INB13" s="12"/>
      <c r="INC13" s="13"/>
      <c r="IND13" s="13"/>
      <c r="INE13" s="13"/>
      <c r="INF13" s="13"/>
      <c r="ING13" s="13"/>
      <c r="INH13" s="14"/>
      <c r="INI13" s="181"/>
      <c r="INJ13" s="182"/>
      <c r="INK13" s="182"/>
      <c r="INL13" s="182"/>
      <c r="INM13" s="182"/>
      <c r="INN13" s="12"/>
      <c r="INO13" s="13"/>
      <c r="INP13" s="13"/>
      <c r="INQ13" s="13"/>
      <c r="INR13" s="13"/>
      <c r="INS13" s="13"/>
      <c r="INT13" s="14"/>
      <c r="INU13" s="181"/>
      <c r="INV13" s="182"/>
      <c r="INW13" s="182"/>
      <c r="INX13" s="182"/>
      <c r="INY13" s="182"/>
      <c r="INZ13" s="12"/>
      <c r="IOA13" s="13"/>
      <c r="IOB13" s="13"/>
      <c r="IOC13" s="13"/>
      <c r="IOD13" s="13"/>
      <c r="IOE13" s="13"/>
      <c r="IOF13" s="14"/>
      <c r="IOG13" s="181"/>
      <c r="IOH13" s="182"/>
      <c r="IOI13" s="182"/>
      <c r="IOJ13" s="182"/>
      <c r="IOK13" s="182"/>
      <c r="IOL13" s="12"/>
      <c r="IOM13" s="13"/>
      <c r="ION13" s="13"/>
      <c r="IOO13" s="13"/>
      <c r="IOP13" s="13"/>
      <c r="IOQ13" s="13"/>
      <c r="IOR13" s="14"/>
      <c r="IOS13" s="181"/>
      <c r="IOT13" s="182"/>
      <c r="IOU13" s="182"/>
      <c r="IOV13" s="182"/>
      <c r="IOW13" s="182"/>
      <c r="IOX13" s="12"/>
      <c r="IOY13" s="13"/>
      <c r="IOZ13" s="13"/>
      <c r="IPA13" s="13"/>
      <c r="IPB13" s="13"/>
      <c r="IPC13" s="13"/>
      <c r="IPD13" s="14"/>
      <c r="IPE13" s="181"/>
      <c r="IPF13" s="182"/>
      <c r="IPG13" s="182"/>
      <c r="IPH13" s="182"/>
      <c r="IPI13" s="182"/>
      <c r="IPJ13" s="12"/>
      <c r="IPK13" s="13"/>
      <c r="IPL13" s="13"/>
      <c r="IPM13" s="13"/>
      <c r="IPN13" s="13"/>
      <c r="IPO13" s="13"/>
      <c r="IPP13" s="14"/>
      <c r="IPQ13" s="181"/>
      <c r="IPR13" s="182"/>
      <c r="IPS13" s="182"/>
      <c r="IPT13" s="182"/>
      <c r="IPU13" s="182"/>
      <c r="IPV13" s="12"/>
      <c r="IPW13" s="13"/>
      <c r="IPX13" s="13"/>
      <c r="IPY13" s="13"/>
      <c r="IPZ13" s="13"/>
      <c r="IQA13" s="13"/>
      <c r="IQB13" s="14"/>
      <c r="IQC13" s="181"/>
      <c r="IQD13" s="182"/>
      <c r="IQE13" s="182"/>
      <c r="IQF13" s="182"/>
      <c r="IQG13" s="182"/>
      <c r="IQH13" s="12"/>
      <c r="IQI13" s="13"/>
      <c r="IQJ13" s="13"/>
      <c r="IQK13" s="13"/>
      <c r="IQL13" s="13"/>
      <c r="IQM13" s="13"/>
      <c r="IQN13" s="14"/>
      <c r="IQO13" s="181"/>
      <c r="IQP13" s="182"/>
      <c r="IQQ13" s="182"/>
      <c r="IQR13" s="182"/>
      <c r="IQS13" s="182"/>
      <c r="IQT13" s="12"/>
      <c r="IQU13" s="13"/>
      <c r="IQV13" s="13"/>
      <c r="IQW13" s="13"/>
      <c r="IQX13" s="13"/>
      <c r="IQY13" s="13"/>
      <c r="IQZ13" s="14"/>
      <c r="IRA13" s="181"/>
      <c r="IRB13" s="182"/>
      <c r="IRC13" s="182"/>
      <c r="IRD13" s="182"/>
      <c r="IRE13" s="182"/>
      <c r="IRF13" s="12"/>
      <c r="IRG13" s="13"/>
      <c r="IRH13" s="13"/>
      <c r="IRI13" s="13"/>
      <c r="IRJ13" s="13"/>
      <c r="IRK13" s="13"/>
      <c r="IRL13" s="14"/>
      <c r="IRM13" s="181"/>
      <c r="IRN13" s="182"/>
      <c r="IRO13" s="182"/>
      <c r="IRP13" s="182"/>
      <c r="IRQ13" s="182"/>
      <c r="IRR13" s="12"/>
      <c r="IRS13" s="13"/>
      <c r="IRT13" s="13"/>
      <c r="IRU13" s="13"/>
      <c r="IRV13" s="13"/>
      <c r="IRW13" s="13"/>
      <c r="IRX13" s="14"/>
      <c r="IRY13" s="181"/>
      <c r="IRZ13" s="182"/>
      <c r="ISA13" s="182"/>
      <c r="ISB13" s="182"/>
      <c r="ISC13" s="182"/>
      <c r="ISD13" s="12"/>
      <c r="ISE13" s="13"/>
      <c r="ISF13" s="13"/>
      <c r="ISG13" s="13"/>
      <c r="ISH13" s="13"/>
      <c r="ISI13" s="13"/>
      <c r="ISJ13" s="14"/>
      <c r="ISK13" s="181"/>
      <c r="ISL13" s="182"/>
      <c r="ISM13" s="182"/>
      <c r="ISN13" s="182"/>
      <c r="ISO13" s="182"/>
      <c r="ISP13" s="12"/>
      <c r="ISQ13" s="13"/>
      <c r="ISR13" s="13"/>
      <c r="ISS13" s="13"/>
      <c r="IST13" s="13"/>
      <c r="ISU13" s="13"/>
      <c r="ISV13" s="14"/>
      <c r="ISW13" s="181"/>
      <c r="ISX13" s="182"/>
      <c r="ISY13" s="182"/>
      <c r="ISZ13" s="182"/>
      <c r="ITA13" s="182"/>
      <c r="ITB13" s="12"/>
      <c r="ITC13" s="13"/>
      <c r="ITD13" s="13"/>
      <c r="ITE13" s="13"/>
      <c r="ITF13" s="13"/>
      <c r="ITG13" s="13"/>
      <c r="ITH13" s="14"/>
      <c r="ITI13" s="181"/>
      <c r="ITJ13" s="182"/>
      <c r="ITK13" s="182"/>
      <c r="ITL13" s="182"/>
      <c r="ITM13" s="182"/>
      <c r="ITN13" s="12"/>
      <c r="ITO13" s="13"/>
      <c r="ITP13" s="13"/>
      <c r="ITQ13" s="13"/>
      <c r="ITR13" s="13"/>
      <c r="ITS13" s="13"/>
      <c r="ITT13" s="14"/>
      <c r="ITU13" s="181"/>
      <c r="ITV13" s="182"/>
      <c r="ITW13" s="182"/>
      <c r="ITX13" s="182"/>
      <c r="ITY13" s="182"/>
      <c r="ITZ13" s="12"/>
      <c r="IUA13" s="13"/>
      <c r="IUB13" s="13"/>
      <c r="IUC13" s="13"/>
      <c r="IUD13" s="13"/>
      <c r="IUE13" s="13"/>
      <c r="IUF13" s="14"/>
      <c r="IUG13" s="181"/>
      <c r="IUH13" s="182"/>
      <c r="IUI13" s="182"/>
      <c r="IUJ13" s="182"/>
      <c r="IUK13" s="182"/>
      <c r="IUL13" s="12"/>
      <c r="IUM13" s="13"/>
      <c r="IUN13" s="13"/>
      <c r="IUO13" s="13"/>
      <c r="IUP13" s="13"/>
      <c r="IUQ13" s="13"/>
      <c r="IUR13" s="14"/>
      <c r="IUS13" s="181"/>
      <c r="IUT13" s="182"/>
      <c r="IUU13" s="182"/>
      <c r="IUV13" s="182"/>
      <c r="IUW13" s="182"/>
      <c r="IUX13" s="12"/>
      <c r="IUY13" s="13"/>
      <c r="IUZ13" s="13"/>
      <c r="IVA13" s="13"/>
      <c r="IVB13" s="13"/>
      <c r="IVC13" s="13"/>
      <c r="IVD13" s="14"/>
      <c r="IVE13" s="181"/>
      <c r="IVF13" s="182"/>
      <c r="IVG13" s="182"/>
      <c r="IVH13" s="182"/>
      <c r="IVI13" s="182"/>
      <c r="IVJ13" s="12"/>
      <c r="IVK13" s="13"/>
      <c r="IVL13" s="13"/>
      <c r="IVM13" s="13"/>
      <c r="IVN13" s="13"/>
      <c r="IVO13" s="13"/>
      <c r="IVP13" s="14"/>
      <c r="IVQ13" s="181"/>
      <c r="IVR13" s="182"/>
      <c r="IVS13" s="182"/>
      <c r="IVT13" s="182"/>
      <c r="IVU13" s="182"/>
      <c r="IVV13" s="12"/>
      <c r="IVW13" s="13"/>
      <c r="IVX13" s="13"/>
      <c r="IVY13" s="13"/>
      <c r="IVZ13" s="13"/>
      <c r="IWA13" s="13"/>
      <c r="IWB13" s="14"/>
      <c r="IWC13" s="181"/>
      <c r="IWD13" s="182"/>
      <c r="IWE13" s="182"/>
      <c r="IWF13" s="182"/>
      <c r="IWG13" s="182"/>
      <c r="IWH13" s="12"/>
      <c r="IWI13" s="13"/>
      <c r="IWJ13" s="13"/>
      <c r="IWK13" s="13"/>
      <c r="IWL13" s="13"/>
      <c r="IWM13" s="13"/>
      <c r="IWN13" s="14"/>
      <c r="IWO13" s="181"/>
      <c r="IWP13" s="182"/>
      <c r="IWQ13" s="182"/>
      <c r="IWR13" s="182"/>
      <c r="IWS13" s="182"/>
      <c r="IWT13" s="12"/>
      <c r="IWU13" s="13"/>
      <c r="IWV13" s="13"/>
      <c r="IWW13" s="13"/>
      <c r="IWX13" s="13"/>
      <c r="IWY13" s="13"/>
      <c r="IWZ13" s="14"/>
      <c r="IXA13" s="181"/>
      <c r="IXB13" s="182"/>
      <c r="IXC13" s="182"/>
      <c r="IXD13" s="182"/>
      <c r="IXE13" s="182"/>
      <c r="IXF13" s="12"/>
      <c r="IXG13" s="13"/>
      <c r="IXH13" s="13"/>
      <c r="IXI13" s="13"/>
      <c r="IXJ13" s="13"/>
      <c r="IXK13" s="13"/>
      <c r="IXL13" s="14"/>
      <c r="IXM13" s="181"/>
      <c r="IXN13" s="182"/>
      <c r="IXO13" s="182"/>
      <c r="IXP13" s="182"/>
      <c r="IXQ13" s="182"/>
      <c r="IXR13" s="12"/>
      <c r="IXS13" s="13"/>
      <c r="IXT13" s="13"/>
      <c r="IXU13" s="13"/>
      <c r="IXV13" s="13"/>
      <c r="IXW13" s="13"/>
      <c r="IXX13" s="14"/>
      <c r="IXY13" s="181"/>
      <c r="IXZ13" s="182"/>
      <c r="IYA13" s="182"/>
      <c r="IYB13" s="182"/>
      <c r="IYC13" s="182"/>
      <c r="IYD13" s="12"/>
      <c r="IYE13" s="13"/>
      <c r="IYF13" s="13"/>
      <c r="IYG13" s="13"/>
      <c r="IYH13" s="13"/>
      <c r="IYI13" s="13"/>
      <c r="IYJ13" s="14"/>
      <c r="IYK13" s="181"/>
      <c r="IYL13" s="182"/>
      <c r="IYM13" s="182"/>
      <c r="IYN13" s="182"/>
      <c r="IYO13" s="182"/>
      <c r="IYP13" s="12"/>
      <c r="IYQ13" s="13"/>
      <c r="IYR13" s="13"/>
      <c r="IYS13" s="13"/>
      <c r="IYT13" s="13"/>
      <c r="IYU13" s="13"/>
      <c r="IYV13" s="14"/>
      <c r="IYW13" s="181"/>
      <c r="IYX13" s="182"/>
      <c r="IYY13" s="182"/>
      <c r="IYZ13" s="182"/>
      <c r="IZA13" s="182"/>
      <c r="IZB13" s="12"/>
      <c r="IZC13" s="13"/>
      <c r="IZD13" s="13"/>
      <c r="IZE13" s="13"/>
      <c r="IZF13" s="13"/>
      <c r="IZG13" s="13"/>
      <c r="IZH13" s="14"/>
      <c r="IZI13" s="181"/>
      <c r="IZJ13" s="182"/>
      <c r="IZK13" s="182"/>
      <c r="IZL13" s="182"/>
      <c r="IZM13" s="182"/>
      <c r="IZN13" s="12"/>
      <c r="IZO13" s="13"/>
      <c r="IZP13" s="13"/>
      <c r="IZQ13" s="13"/>
      <c r="IZR13" s="13"/>
      <c r="IZS13" s="13"/>
      <c r="IZT13" s="14"/>
      <c r="IZU13" s="181"/>
      <c r="IZV13" s="182"/>
      <c r="IZW13" s="182"/>
      <c r="IZX13" s="182"/>
      <c r="IZY13" s="182"/>
      <c r="IZZ13" s="12"/>
      <c r="JAA13" s="13"/>
      <c r="JAB13" s="13"/>
      <c r="JAC13" s="13"/>
      <c r="JAD13" s="13"/>
      <c r="JAE13" s="13"/>
      <c r="JAF13" s="14"/>
      <c r="JAG13" s="181"/>
      <c r="JAH13" s="182"/>
      <c r="JAI13" s="182"/>
      <c r="JAJ13" s="182"/>
      <c r="JAK13" s="182"/>
      <c r="JAL13" s="12"/>
      <c r="JAM13" s="13"/>
      <c r="JAN13" s="13"/>
      <c r="JAO13" s="13"/>
      <c r="JAP13" s="13"/>
      <c r="JAQ13" s="13"/>
      <c r="JAR13" s="14"/>
      <c r="JAS13" s="181"/>
      <c r="JAT13" s="182"/>
      <c r="JAU13" s="182"/>
      <c r="JAV13" s="182"/>
      <c r="JAW13" s="182"/>
      <c r="JAX13" s="12"/>
      <c r="JAY13" s="13"/>
      <c r="JAZ13" s="13"/>
      <c r="JBA13" s="13"/>
      <c r="JBB13" s="13"/>
      <c r="JBC13" s="13"/>
      <c r="JBD13" s="14"/>
      <c r="JBE13" s="181"/>
      <c r="JBF13" s="182"/>
      <c r="JBG13" s="182"/>
      <c r="JBH13" s="182"/>
      <c r="JBI13" s="182"/>
      <c r="JBJ13" s="12"/>
      <c r="JBK13" s="13"/>
      <c r="JBL13" s="13"/>
      <c r="JBM13" s="13"/>
      <c r="JBN13" s="13"/>
      <c r="JBO13" s="13"/>
      <c r="JBP13" s="14"/>
      <c r="JBQ13" s="181"/>
      <c r="JBR13" s="182"/>
      <c r="JBS13" s="182"/>
      <c r="JBT13" s="182"/>
      <c r="JBU13" s="182"/>
      <c r="JBV13" s="12"/>
      <c r="JBW13" s="13"/>
      <c r="JBX13" s="13"/>
      <c r="JBY13" s="13"/>
      <c r="JBZ13" s="13"/>
      <c r="JCA13" s="13"/>
      <c r="JCB13" s="14"/>
      <c r="JCC13" s="181"/>
      <c r="JCD13" s="182"/>
      <c r="JCE13" s="182"/>
      <c r="JCF13" s="182"/>
      <c r="JCG13" s="182"/>
      <c r="JCH13" s="12"/>
      <c r="JCI13" s="13"/>
      <c r="JCJ13" s="13"/>
      <c r="JCK13" s="13"/>
      <c r="JCL13" s="13"/>
      <c r="JCM13" s="13"/>
      <c r="JCN13" s="14"/>
      <c r="JCO13" s="181"/>
      <c r="JCP13" s="182"/>
      <c r="JCQ13" s="182"/>
      <c r="JCR13" s="182"/>
      <c r="JCS13" s="182"/>
      <c r="JCT13" s="12"/>
      <c r="JCU13" s="13"/>
      <c r="JCV13" s="13"/>
      <c r="JCW13" s="13"/>
      <c r="JCX13" s="13"/>
      <c r="JCY13" s="13"/>
      <c r="JCZ13" s="14"/>
      <c r="JDA13" s="181"/>
      <c r="JDB13" s="182"/>
      <c r="JDC13" s="182"/>
      <c r="JDD13" s="182"/>
      <c r="JDE13" s="182"/>
      <c r="JDF13" s="12"/>
      <c r="JDG13" s="13"/>
      <c r="JDH13" s="13"/>
      <c r="JDI13" s="13"/>
      <c r="JDJ13" s="13"/>
      <c r="JDK13" s="13"/>
      <c r="JDL13" s="14"/>
      <c r="JDM13" s="181"/>
      <c r="JDN13" s="182"/>
      <c r="JDO13" s="182"/>
      <c r="JDP13" s="182"/>
      <c r="JDQ13" s="182"/>
      <c r="JDR13" s="12"/>
      <c r="JDS13" s="13"/>
      <c r="JDT13" s="13"/>
      <c r="JDU13" s="13"/>
      <c r="JDV13" s="13"/>
      <c r="JDW13" s="13"/>
      <c r="JDX13" s="14"/>
      <c r="JDY13" s="181"/>
      <c r="JDZ13" s="182"/>
      <c r="JEA13" s="182"/>
      <c r="JEB13" s="182"/>
      <c r="JEC13" s="182"/>
      <c r="JED13" s="12"/>
      <c r="JEE13" s="13"/>
      <c r="JEF13" s="13"/>
      <c r="JEG13" s="13"/>
      <c r="JEH13" s="13"/>
      <c r="JEI13" s="13"/>
      <c r="JEJ13" s="14"/>
      <c r="JEK13" s="181"/>
      <c r="JEL13" s="182"/>
      <c r="JEM13" s="182"/>
      <c r="JEN13" s="182"/>
      <c r="JEO13" s="182"/>
      <c r="JEP13" s="12"/>
      <c r="JEQ13" s="13"/>
      <c r="JER13" s="13"/>
      <c r="JES13" s="13"/>
      <c r="JET13" s="13"/>
      <c r="JEU13" s="13"/>
      <c r="JEV13" s="14"/>
      <c r="JEW13" s="181"/>
      <c r="JEX13" s="182"/>
      <c r="JEY13" s="182"/>
      <c r="JEZ13" s="182"/>
      <c r="JFA13" s="182"/>
      <c r="JFB13" s="12"/>
      <c r="JFC13" s="13"/>
      <c r="JFD13" s="13"/>
      <c r="JFE13" s="13"/>
      <c r="JFF13" s="13"/>
      <c r="JFG13" s="13"/>
      <c r="JFH13" s="14"/>
      <c r="JFI13" s="181"/>
      <c r="JFJ13" s="182"/>
      <c r="JFK13" s="182"/>
      <c r="JFL13" s="182"/>
      <c r="JFM13" s="182"/>
      <c r="JFN13" s="12"/>
      <c r="JFO13" s="13"/>
      <c r="JFP13" s="13"/>
      <c r="JFQ13" s="13"/>
      <c r="JFR13" s="13"/>
      <c r="JFS13" s="13"/>
      <c r="JFT13" s="14"/>
      <c r="JFU13" s="181"/>
      <c r="JFV13" s="182"/>
      <c r="JFW13" s="182"/>
      <c r="JFX13" s="182"/>
      <c r="JFY13" s="182"/>
      <c r="JFZ13" s="12"/>
      <c r="JGA13" s="13"/>
      <c r="JGB13" s="13"/>
      <c r="JGC13" s="13"/>
      <c r="JGD13" s="13"/>
      <c r="JGE13" s="13"/>
      <c r="JGF13" s="14"/>
      <c r="JGG13" s="181"/>
      <c r="JGH13" s="182"/>
      <c r="JGI13" s="182"/>
      <c r="JGJ13" s="182"/>
      <c r="JGK13" s="182"/>
      <c r="JGL13" s="12"/>
      <c r="JGM13" s="13"/>
      <c r="JGN13" s="13"/>
      <c r="JGO13" s="13"/>
      <c r="JGP13" s="13"/>
      <c r="JGQ13" s="13"/>
      <c r="JGR13" s="14"/>
      <c r="JGS13" s="181"/>
      <c r="JGT13" s="182"/>
      <c r="JGU13" s="182"/>
      <c r="JGV13" s="182"/>
      <c r="JGW13" s="182"/>
      <c r="JGX13" s="12"/>
      <c r="JGY13" s="13"/>
      <c r="JGZ13" s="13"/>
      <c r="JHA13" s="13"/>
      <c r="JHB13" s="13"/>
      <c r="JHC13" s="13"/>
      <c r="JHD13" s="14"/>
      <c r="JHE13" s="181"/>
      <c r="JHF13" s="182"/>
      <c r="JHG13" s="182"/>
      <c r="JHH13" s="182"/>
      <c r="JHI13" s="182"/>
      <c r="JHJ13" s="12"/>
      <c r="JHK13" s="13"/>
      <c r="JHL13" s="13"/>
      <c r="JHM13" s="13"/>
      <c r="JHN13" s="13"/>
      <c r="JHO13" s="13"/>
      <c r="JHP13" s="14"/>
      <c r="JHQ13" s="181"/>
      <c r="JHR13" s="182"/>
      <c r="JHS13" s="182"/>
      <c r="JHT13" s="182"/>
      <c r="JHU13" s="182"/>
      <c r="JHV13" s="12"/>
      <c r="JHW13" s="13"/>
      <c r="JHX13" s="13"/>
      <c r="JHY13" s="13"/>
      <c r="JHZ13" s="13"/>
      <c r="JIA13" s="13"/>
      <c r="JIB13" s="14"/>
      <c r="JIC13" s="181"/>
      <c r="JID13" s="182"/>
      <c r="JIE13" s="182"/>
      <c r="JIF13" s="182"/>
      <c r="JIG13" s="182"/>
      <c r="JIH13" s="12"/>
      <c r="JII13" s="13"/>
      <c r="JIJ13" s="13"/>
      <c r="JIK13" s="13"/>
      <c r="JIL13" s="13"/>
      <c r="JIM13" s="13"/>
      <c r="JIN13" s="14"/>
      <c r="JIO13" s="181"/>
      <c r="JIP13" s="182"/>
      <c r="JIQ13" s="182"/>
      <c r="JIR13" s="182"/>
      <c r="JIS13" s="182"/>
      <c r="JIT13" s="12"/>
      <c r="JIU13" s="13"/>
      <c r="JIV13" s="13"/>
      <c r="JIW13" s="13"/>
      <c r="JIX13" s="13"/>
      <c r="JIY13" s="13"/>
      <c r="JIZ13" s="14"/>
      <c r="JJA13" s="181"/>
      <c r="JJB13" s="182"/>
      <c r="JJC13" s="182"/>
      <c r="JJD13" s="182"/>
      <c r="JJE13" s="182"/>
      <c r="JJF13" s="12"/>
      <c r="JJG13" s="13"/>
      <c r="JJH13" s="13"/>
      <c r="JJI13" s="13"/>
      <c r="JJJ13" s="13"/>
      <c r="JJK13" s="13"/>
      <c r="JJL13" s="14"/>
      <c r="JJM13" s="181"/>
      <c r="JJN13" s="182"/>
      <c r="JJO13" s="182"/>
      <c r="JJP13" s="182"/>
      <c r="JJQ13" s="182"/>
      <c r="JJR13" s="12"/>
      <c r="JJS13" s="13"/>
      <c r="JJT13" s="13"/>
      <c r="JJU13" s="13"/>
      <c r="JJV13" s="13"/>
      <c r="JJW13" s="13"/>
      <c r="JJX13" s="14"/>
      <c r="JJY13" s="181"/>
      <c r="JJZ13" s="182"/>
      <c r="JKA13" s="182"/>
      <c r="JKB13" s="182"/>
      <c r="JKC13" s="182"/>
      <c r="JKD13" s="12"/>
      <c r="JKE13" s="13"/>
      <c r="JKF13" s="13"/>
      <c r="JKG13" s="13"/>
      <c r="JKH13" s="13"/>
      <c r="JKI13" s="13"/>
      <c r="JKJ13" s="14"/>
      <c r="JKK13" s="181"/>
      <c r="JKL13" s="182"/>
      <c r="JKM13" s="182"/>
      <c r="JKN13" s="182"/>
      <c r="JKO13" s="182"/>
      <c r="JKP13" s="12"/>
      <c r="JKQ13" s="13"/>
      <c r="JKR13" s="13"/>
      <c r="JKS13" s="13"/>
      <c r="JKT13" s="13"/>
      <c r="JKU13" s="13"/>
      <c r="JKV13" s="14"/>
      <c r="JKW13" s="181"/>
      <c r="JKX13" s="182"/>
      <c r="JKY13" s="182"/>
      <c r="JKZ13" s="182"/>
      <c r="JLA13" s="182"/>
      <c r="JLB13" s="12"/>
      <c r="JLC13" s="13"/>
      <c r="JLD13" s="13"/>
      <c r="JLE13" s="13"/>
      <c r="JLF13" s="13"/>
      <c r="JLG13" s="13"/>
      <c r="JLH13" s="14"/>
      <c r="JLI13" s="181"/>
      <c r="JLJ13" s="182"/>
      <c r="JLK13" s="182"/>
      <c r="JLL13" s="182"/>
      <c r="JLM13" s="182"/>
      <c r="JLN13" s="12"/>
      <c r="JLO13" s="13"/>
      <c r="JLP13" s="13"/>
      <c r="JLQ13" s="13"/>
      <c r="JLR13" s="13"/>
      <c r="JLS13" s="13"/>
      <c r="JLT13" s="14"/>
      <c r="JLU13" s="181"/>
      <c r="JLV13" s="182"/>
      <c r="JLW13" s="182"/>
      <c r="JLX13" s="182"/>
      <c r="JLY13" s="182"/>
      <c r="JLZ13" s="12"/>
      <c r="JMA13" s="13"/>
      <c r="JMB13" s="13"/>
      <c r="JMC13" s="13"/>
      <c r="JMD13" s="13"/>
      <c r="JME13" s="13"/>
      <c r="JMF13" s="14"/>
      <c r="JMG13" s="181"/>
      <c r="JMH13" s="182"/>
      <c r="JMI13" s="182"/>
      <c r="JMJ13" s="182"/>
      <c r="JMK13" s="182"/>
      <c r="JML13" s="12"/>
      <c r="JMM13" s="13"/>
      <c r="JMN13" s="13"/>
      <c r="JMO13" s="13"/>
      <c r="JMP13" s="13"/>
      <c r="JMQ13" s="13"/>
      <c r="JMR13" s="14"/>
      <c r="JMS13" s="181"/>
      <c r="JMT13" s="182"/>
      <c r="JMU13" s="182"/>
      <c r="JMV13" s="182"/>
      <c r="JMW13" s="182"/>
      <c r="JMX13" s="12"/>
      <c r="JMY13" s="13"/>
      <c r="JMZ13" s="13"/>
      <c r="JNA13" s="13"/>
      <c r="JNB13" s="13"/>
      <c r="JNC13" s="13"/>
      <c r="JND13" s="14"/>
      <c r="JNE13" s="181"/>
      <c r="JNF13" s="182"/>
      <c r="JNG13" s="182"/>
      <c r="JNH13" s="182"/>
      <c r="JNI13" s="182"/>
      <c r="JNJ13" s="12"/>
      <c r="JNK13" s="13"/>
      <c r="JNL13" s="13"/>
      <c r="JNM13" s="13"/>
      <c r="JNN13" s="13"/>
      <c r="JNO13" s="13"/>
      <c r="JNP13" s="14"/>
      <c r="JNQ13" s="181"/>
      <c r="JNR13" s="182"/>
      <c r="JNS13" s="182"/>
      <c r="JNT13" s="182"/>
      <c r="JNU13" s="182"/>
      <c r="JNV13" s="12"/>
      <c r="JNW13" s="13"/>
      <c r="JNX13" s="13"/>
      <c r="JNY13" s="13"/>
      <c r="JNZ13" s="13"/>
      <c r="JOA13" s="13"/>
      <c r="JOB13" s="14"/>
      <c r="JOC13" s="181"/>
      <c r="JOD13" s="182"/>
      <c r="JOE13" s="182"/>
      <c r="JOF13" s="182"/>
      <c r="JOG13" s="182"/>
      <c r="JOH13" s="12"/>
      <c r="JOI13" s="13"/>
      <c r="JOJ13" s="13"/>
      <c r="JOK13" s="13"/>
      <c r="JOL13" s="13"/>
      <c r="JOM13" s="13"/>
      <c r="JON13" s="14"/>
      <c r="JOO13" s="181"/>
      <c r="JOP13" s="182"/>
      <c r="JOQ13" s="182"/>
      <c r="JOR13" s="182"/>
      <c r="JOS13" s="182"/>
      <c r="JOT13" s="12"/>
      <c r="JOU13" s="13"/>
      <c r="JOV13" s="13"/>
      <c r="JOW13" s="13"/>
      <c r="JOX13" s="13"/>
      <c r="JOY13" s="13"/>
      <c r="JOZ13" s="14"/>
      <c r="JPA13" s="181"/>
      <c r="JPB13" s="182"/>
      <c r="JPC13" s="182"/>
      <c r="JPD13" s="182"/>
      <c r="JPE13" s="182"/>
      <c r="JPF13" s="12"/>
      <c r="JPG13" s="13"/>
      <c r="JPH13" s="13"/>
      <c r="JPI13" s="13"/>
      <c r="JPJ13" s="13"/>
      <c r="JPK13" s="13"/>
      <c r="JPL13" s="14"/>
      <c r="JPM13" s="181"/>
      <c r="JPN13" s="182"/>
      <c r="JPO13" s="182"/>
      <c r="JPP13" s="182"/>
      <c r="JPQ13" s="182"/>
      <c r="JPR13" s="12"/>
      <c r="JPS13" s="13"/>
      <c r="JPT13" s="13"/>
      <c r="JPU13" s="13"/>
      <c r="JPV13" s="13"/>
      <c r="JPW13" s="13"/>
      <c r="JPX13" s="14"/>
      <c r="JPY13" s="181"/>
      <c r="JPZ13" s="182"/>
      <c r="JQA13" s="182"/>
      <c r="JQB13" s="182"/>
      <c r="JQC13" s="182"/>
      <c r="JQD13" s="12"/>
      <c r="JQE13" s="13"/>
      <c r="JQF13" s="13"/>
      <c r="JQG13" s="13"/>
      <c r="JQH13" s="13"/>
      <c r="JQI13" s="13"/>
      <c r="JQJ13" s="14"/>
      <c r="JQK13" s="181"/>
      <c r="JQL13" s="182"/>
      <c r="JQM13" s="182"/>
      <c r="JQN13" s="182"/>
      <c r="JQO13" s="182"/>
      <c r="JQP13" s="12"/>
      <c r="JQQ13" s="13"/>
      <c r="JQR13" s="13"/>
      <c r="JQS13" s="13"/>
      <c r="JQT13" s="13"/>
      <c r="JQU13" s="13"/>
      <c r="JQV13" s="14"/>
      <c r="JQW13" s="181"/>
      <c r="JQX13" s="182"/>
      <c r="JQY13" s="182"/>
      <c r="JQZ13" s="182"/>
      <c r="JRA13" s="182"/>
      <c r="JRB13" s="12"/>
      <c r="JRC13" s="13"/>
      <c r="JRD13" s="13"/>
      <c r="JRE13" s="13"/>
      <c r="JRF13" s="13"/>
      <c r="JRG13" s="13"/>
      <c r="JRH13" s="14"/>
      <c r="JRI13" s="181"/>
      <c r="JRJ13" s="182"/>
      <c r="JRK13" s="182"/>
      <c r="JRL13" s="182"/>
      <c r="JRM13" s="182"/>
      <c r="JRN13" s="12"/>
      <c r="JRO13" s="13"/>
      <c r="JRP13" s="13"/>
      <c r="JRQ13" s="13"/>
      <c r="JRR13" s="13"/>
      <c r="JRS13" s="13"/>
      <c r="JRT13" s="14"/>
      <c r="JRU13" s="181"/>
      <c r="JRV13" s="182"/>
      <c r="JRW13" s="182"/>
      <c r="JRX13" s="182"/>
      <c r="JRY13" s="182"/>
      <c r="JRZ13" s="12"/>
      <c r="JSA13" s="13"/>
      <c r="JSB13" s="13"/>
      <c r="JSC13" s="13"/>
      <c r="JSD13" s="13"/>
      <c r="JSE13" s="13"/>
      <c r="JSF13" s="14"/>
      <c r="JSG13" s="181"/>
      <c r="JSH13" s="182"/>
      <c r="JSI13" s="182"/>
      <c r="JSJ13" s="182"/>
      <c r="JSK13" s="182"/>
      <c r="JSL13" s="12"/>
      <c r="JSM13" s="13"/>
      <c r="JSN13" s="13"/>
      <c r="JSO13" s="13"/>
      <c r="JSP13" s="13"/>
      <c r="JSQ13" s="13"/>
      <c r="JSR13" s="14"/>
      <c r="JSS13" s="181"/>
      <c r="JST13" s="182"/>
      <c r="JSU13" s="182"/>
      <c r="JSV13" s="182"/>
      <c r="JSW13" s="182"/>
      <c r="JSX13" s="12"/>
      <c r="JSY13" s="13"/>
      <c r="JSZ13" s="13"/>
      <c r="JTA13" s="13"/>
      <c r="JTB13" s="13"/>
      <c r="JTC13" s="13"/>
      <c r="JTD13" s="14"/>
      <c r="JTE13" s="181"/>
      <c r="JTF13" s="182"/>
      <c r="JTG13" s="182"/>
      <c r="JTH13" s="182"/>
      <c r="JTI13" s="182"/>
      <c r="JTJ13" s="12"/>
      <c r="JTK13" s="13"/>
      <c r="JTL13" s="13"/>
      <c r="JTM13" s="13"/>
      <c r="JTN13" s="13"/>
      <c r="JTO13" s="13"/>
      <c r="JTP13" s="14"/>
      <c r="JTQ13" s="181"/>
      <c r="JTR13" s="182"/>
      <c r="JTS13" s="182"/>
      <c r="JTT13" s="182"/>
      <c r="JTU13" s="182"/>
      <c r="JTV13" s="12"/>
      <c r="JTW13" s="13"/>
      <c r="JTX13" s="13"/>
      <c r="JTY13" s="13"/>
      <c r="JTZ13" s="13"/>
      <c r="JUA13" s="13"/>
      <c r="JUB13" s="14"/>
      <c r="JUC13" s="181"/>
      <c r="JUD13" s="182"/>
      <c r="JUE13" s="182"/>
      <c r="JUF13" s="182"/>
      <c r="JUG13" s="182"/>
      <c r="JUH13" s="12"/>
      <c r="JUI13" s="13"/>
      <c r="JUJ13" s="13"/>
      <c r="JUK13" s="13"/>
      <c r="JUL13" s="13"/>
      <c r="JUM13" s="13"/>
      <c r="JUN13" s="14"/>
      <c r="JUO13" s="181"/>
      <c r="JUP13" s="182"/>
      <c r="JUQ13" s="182"/>
      <c r="JUR13" s="182"/>
      <c r="JUS13" s="182"/>
      <c r="JUT13" s="12"/>
      <c r="JUU13" s="13"/>
      <c r="JUV13" s="13"/>
      <c r="JUW13" s="13"/>
      <c r="JUX13" s="13"/>
      <c r="JUY13" s="13"/>
      <c r="JUZ13" s="14"/>
      <c r="JVA13" s="181"/>
      <c r="JVB13" s="182"/>
      <c r="JVC13" s="182"/>
      <c r="JVD13" s="182"/>
      <c r="JVE13" s="182"/>
      <c r="JVF13" s="12"/>
      <c r="JVG13" s="13"/>
      <c r="JVH13" s="13"/>
      <c r="JVI13" s="13"/>
      <c r="JVJ13" s="13"/>
      <c r="JVK13" s="13"/>
      <c r="JVL13" s="14"/>
      <c r="JVM13" s="181"/>
      <c r="JVN13" s="182"/>
      <c r="JVO13" s="182"/>
      <c r="JVP13" s="182"/>
      <c r="JVQ13" s="182"/>
      <c r="JVR13" s="12"/>
      <c r="JVS13" s="13"/>
      <c r="JVT13" s="13"/>
      <c r="JVU13" s="13"/>
      <c r="JVV13" s="13"/>
      <c r="JVW13" s="13"/>
      <c r="JVX13" s="14"/>
      <c r="JVY13" s="181"/>
      <c r="JVZ13" s="182"/>
      <c r="JWA13" s="182"/>
      <c r="JWB13" s="182"/>
      <c r="JWC13" s="182"/>
      <c r="JWD13" s="12"/>
      <c r="JWE13" s="13"/>
      <c r="JWF13" s="13"/>
      <c r="JWG13" s="13"/>
      <c r="JWH13" s="13"/>
      <c r="JWI13" s="13"/>
      <c r="JWJ13" s="14"/>
      <c r="JWK13" s="181"/>
      <c r="JWL13" s="182"/>
      <c r="JWM13" s="182"/>
      <c r="JWN13" s="182"/>
      <c r="JWO13" s="182"/>
      <c r="JWP13" s="12"/>
      <c r="JWQ13" s="13"/>
      <c r="JWR13" s="13"/>
      <c r="JWS13" s="13"/>
      <c r="JWT13" s="13"/>
      <c r="JWU13" s="13"/>
      <c r="JWV13" s="14"/>
      <c r="JWW13" s="181"/>
      <c r="JWX13" s="182"/>
      <c r="JWY13" s="182"/>
      <c r="JWZ13" s="182"/>
      <c r="JXA13" s="182"/>
      <c r="JXB13" s="12"/>
      <c r="JXC13" s="13"/>
      <c r="JXD13" s="13"/>
      <c r="JXE13" s="13"/>
      <c r="JXF13" s="13"/>
      <c r="JXG13" s="13"/>
      <c r="JXH13" s="14"/>
      <c r="JXI13" s="181"/>
      <c r="JXJ13" s="182"/>
      <c r="JXK13" s="182"/>
      <c r="JXL13" s="182"/>
      <c r="JXM13" s="182"/>
      <c r="JXN13" s="12"/>
      <c r="JXO13" s="13"/>
      <c r="JXP13" s="13"/>
      <c r="JXQ13" s="13"/>
      <c r="JXR13" s="13"/>
      <c r="JXS13" s="13"/>
      <c r="JXT13" s="14"/>
      <c r="JXU13" s="181"/>
      <c r="JXV13" s="182"/>
      <c r="JXW13" s="182"/>
      <c r="JXX13" s="182"/>
      <c r="JXY13" s="182"/>
      <c r="JXZ13" s="12"/>
      <c r="JYA13" s="13"/>
      <c r="JYB13" s="13"/>
      <c r="JYC13" s="13"/>
      <c r="JYD13" s="13"/>
      <c r="JYE13" s="13"/>
      <c r="JYF13" s="14"/>
      <c r="JYG13" s="181"/>
      <c r="JYH13" s="182"/>
      <c r="JYI13" s="182"/>
      <c r="JYJ13" s="182"/>
      <c r="JYK13" s="182"/>
      <c r="JYL13" s="12"/>
      <c r="JYM13" s="13"/>
      <c r="JYN13" s="13"/>
      <c r="JYO13" s="13"/>
      <c r="JYP13" s="13"/>
      <c r="JYQ13" s="13"/>
      <c r="JYR13" s="14"/>
      <c r="JYS13" s="181"/>
      <c r="JYT13" s="182"/>
      <c r="JYU13" s="182"/>
      <c r="JYV13" s="182"/>
      <c r="JYW13" s="182"/>
      <c r="JYX13" s="12"/>
      <c r="JYY13" s="13"/>
      <c r="JYZ13" s="13"/>
      <c r="JZA13" s="13"/>
      <c r="JZB13" s="13"/>
      <c r="JZC13" s="13"/>
      <c r="JZD13" s="14"/>
      <c r="JZE13" s="181"/>
      <c r="JZF13" s="182"/>
      <c r="JZG13" s="182"/>
      <c r="JZH13" s="182"/>
      <c r="JZI13" s="182"/>
      <c r="JZJ13" s="12"/>
      <c r="JZK13" s="13"/>
      <c r="JZL13" s="13"/>
      <c r="JZM13" s="13"/>
      <c r="JZN13" s="13"/>
      <c r="JZO13" s="13"/>
      <c r="JZP13" s="14"/>
      <c r="JZQ13" s="181"/>
      <c r="JZR13" s="182"/>
      <c r="JZS13" s="182"/>
      <c r="JZT13" s="182"/>
      <c r="JZU13" s="182"/>
      <c r="JZV13" s="12"/>
      <c r="JZW13" s="13"/>
      <c r="JZX13" s="13"/>
      <c r="JZY13" s="13"/>
      <c r="JZZ13" s="13"/>
      <c r="KAA13" s="13"/>
      <c r="KAB13" s="14"/>
      <c r="KAC13" s="181"/>
      <c r="KAD13" s="182"/>
      <c r="KAE13" s="182"/>
      <c r="KAF13" s="182"/>
      <c r="KAG13" s="182"/>
      <c r="KAH13" s="12"/>
      <c r="KAI13" s="13"/>
      <c r="KAJ13" s="13"/>
      <c r="KAK13" s="13"/>
      <c r="KAL13" s="13"/>
      <c r="KAM13" s="13"/>
      <c r="KAN13" s="14"/>
      <c r="KAO13" s="181"/>
      <c r="KAP13" s="182"/>
      <c r="KAQ13" s="182"/>
      <c r="KAR13" s="182"/>
      <c r="KAS13" s="182"/>
      <c r="KAT13" s="12"/>
      <c r="KAU13" s="13"/>
      <c r="KAV13" s="13"/>
      <c r="KAW13" s="13"/>
      <c r="KAX13" s="13"/>
      <c r="KAY13" s="13"/>
      <c r="KAZ13" s="14"/>
      <c r="KBA13" s="181"/>
      <c r="KBB13" s="182"/>
      <c r="KBC13" s="182"/>
      <c r="KBD13" s="182"/>
      <c r="KBE13" s="182"/>
      <c r="KBF13" s="12"/>
      <c r="KBG13" s="13"/>
      <c r="KBH13" s="13"/>
      <c r="KBI13" s="13"/>
      <c r="KBJ13" s="13"/>
      <c r="KBK13" s="13"/>
      <c r="KBL13" s="14"/>
      <c r="KBM13" s="181"/>
      <c r="KBN13" s="182"/>
      <c r="KBO13" s="182"/>
      <c r="KBP13" s="182"/>
      <c r="KBQ13" s="182"/>
      <c r="KBR13" s="12"/>
      <c r="KBS13" s="13"/>
      <c r="KBT13" s="13"/>
      <c r="KBU13" s="13"/>
      <c r="KBV13" s="13"/>
      <c r="KBW13" s="13"/>
      <c r="KBX13" s="14"/>
      <c r="KBY13" s="181"/>
      <c r="KBZ13" s="182"/>
      <c r="KCA13" s="182"/>
      <c r="KCB13" s="182"/>
      <c r="KCC13" s="182"/>
      <c r="KCD13" s="12"/>
      <c r="KCE13" s="13"/>
      <c r="KCF13" s="13"/>
      <c r="KCG13" s="13"/>
      <c r="KCH13" s="13"/>
      <c r="KCI13" s="13"/>
      <c r="KCJ13" s="14"/>
      <c r="KCK13" s="181"/>
      <c r="KCL13" s="182"/>
      <c r="KCM13" s="182"/>
      <c r="KCN13" s="182"/>
      <c r="KCO13" s="182"/>
      <c r="KCP13" s="12"/>
      <c r="KCQ13" s="13"/>
      <c r="KCR13" s="13"/>
      <c r="KCS13" s="13"/>
      <c r="KCT13" s="13"/>
      <c r="KCU13" s="13"/>
      <c r="KCV13" s="14"/>
      <c r="KCW13" s="181"/>
      <c r="KCX13" s="182"/>
      <c r="KCY13" s="182"/>
      <c r="KCZ13" s="182"/>
      <c r="KDA13" s="182"/>
      <c r="KDB13" s="12"/>
      <c r="KDC13" s="13"/>
      <c r="KDD13" s="13"/>
      <c r="KDE13" s="13"/>
      <c r="KDF13" s="13"/>
      <c r="KDG13" s="13"/>
      <c r="KDH13" s="14"/>
      <c r="KDI13" s="181"/>
      <c r="KDJ13" s="182"/>
      <c r="KDK13" s="182"/>
      <c r="KDL13" s="182"/>
      <c r="KDM13" s="182"/>
      <c r="KDN13" s="12"/>
      <c r="KDO13" s="13"/>
      <c r="KDP13" s="13"/>
      <c r="KDQ13" s="13"/>
      <c r="KDR13" s="13"/>
      <c r="KDS13" s="13"/>
      <c r="KDT13" s="14"/>
      <c r="KDU13" s="181"/>
      <c r="KDV13" s="182"/>
      <c r="KDW13" s="182"/>
      <c r="KDX13" s="182"/>
      <c r="KDY13" s="182"/>
      <c r="KDZ13" s="12"/>
      <c r="KEA13" s="13"/>
      <c r="KEB13" s="13"/>
      <c r="KEC13" s="13"/>
      <c r="KED13" s="13"/>
      <c r="KEE13" s="13"/>
      <c r="KEF13" s="14"/>
      <c r="KEG13" s="181"/>
      <c r="KEH13" s="182"/>
      <c r="KEI13" s="182"/>
      <c r="KEJ13" s="182"/>
      <c r="KEK13" s="182"/>
      <c r="KEL13" s="12"/>
      <c r="KEM13" s="13"/>
      <c r="KEN13" s="13"/>
      <c r="KEO13" s="13"/>
      <c r="KEP13" s="13"/>
      <c r="KEQ13" s="13"/>
      <c r="KER13" s="14"/>
      <c r="KES13" s="181"/>
      <c r="KET13" s="182"/>
      <c r="KEU13" s="182"/>
      <c r="KEV13" s="182"/>
      <c r="KEW13" s="182"/>
      <c r="KEX13" s="12"/>
      <c r="KEY13" s="13"/>
      <c r="KEZ13" s="13"/>
      <c r="KFA13" s="13"/>
      <c r="KFB13" s="13"/>
      <c r="KFC13" s="13"/>
      <c r="KFD13" s="14"/>
      <c r="KFE13" s="181"/>
      <c r="KFF13" s="182"/>
      <c r="KFG13" s="182"/>
      <c r="KFH13" s="182"/>
      <c r="KFI13" s="182"/>
      <c r="KFJ13" s="12"/>
      <c r="KFK13" s="13"/>
      <c r="KFL13" s="13"/>
      <c r="KFM13" s="13"/>
      <c r="KFN13" s="13"/>
      <c r="KFO13" s="13"/>
      <c r="KFP13" s="14"/>
      <c r="KFQ13" s="181"/>
      <c r="KFR13" s="182"/>
      <c r="KFS13" s="182"/>
      <c r="KFT13" s="182"/>
      <c r="KFU13" s="182"/>
      <c r="KFV13" s="12"/>
      <c r="KFW13" s="13"/>
      <c r="KFX13" s="13"/>
      <c r="KFY13" s="13"/>
      <c r="KFZ13" s="13"/>
      <c r="KGA13" s="13"/>
      <c r="KGB13" s="14"/>
      <c r="KGC13" s="181"/>
      <c r="KGD13" s="182"/>
      <c r="KGE13" s="182"/>
      <c r="KGF13" s="182"/>
      <c r="KGG13" s="182"/>
      <c r="KGH13" s="12"/>
      <c r="KGI13" s="13"/>
      <c r="KGJ13" s="13"/>
      <c r="KGK13" s="13"/>
      <c r="KGL13" s="13"/>
      <c r="KGM13" s="13"/>
      <c r="KGN13" s="14"/>
      <c r="KGO13" s="181"/>
      <c r="KGP13" s="182"/>
      <c r="KGQ13" s="182"/>
      <c r="KGR13" s="182"/>
      <c r="KGS13" s="182"/>
      <c r="KGT13" s="12"/>
      <c r="KGU13" s="13"/>
      <c r="KGV13" s="13"/>
      <c r="KGW13" s="13"/>
      <c r="KGX13" s="13"/>
      <c r="KGY13" s="13"/>
      <c r="KGZ13" s="14"/>
      <c r="KHA13" s="181"/>
      <c r="KHB13" s="182"/>
      <c r="KHC13" s="182"/>
      <c r="KHD13" s="182"/>
      <c r="KHE13" s="182"/>
      <c r="KHF13" s="12"/>
      <c r="KHG13" s="13"/>
      <c r="KHH13" s="13"/>
      <c r="KHI13" s="13"/>
      <c r="KHJ13" s="13"/>
      <c r="KHK13" s="13"/>
      <c r="KHL13" s="14"/>
      <c r="KHM13" s="181"/>
      <c r="KHN13" s="182"/>
      <c r="KHO13" s="182"/>
      <c r="KHP13" s="182"/>
      <c r="KHQ13" s="182"/>
      <c r="KHR13" s="12"/>
      <c r="KHS13" s="13"/>
      <c r="KHT13" s="13"/>
      <c r="KHU13" s="13"/>
      <c r="KHV13" s="13"/>
      <c r="KHW13" s="13"/>
      <c r="KHX13" s="14"/>
      <c r="KHY13" s="181"/>
      <c r="KHZ13" s="182"/>
      <c r="KIA13" s="182"/>
      <c r="KIB13" s="182"/>
      <c r="KIC13" s="182"/>
      <c r="KID13" s="12"/>
      <c r="KIE13" s="13"/>
      <c r="KIF13" s="13"/>
      <c r="KIG13" s="13"/>
      <c r="KIH13" s="13"/>
      <c r="KII13" s="13"/>
      <c r="KIJ13" s="14"/>
      <c r="KIK13" s="181"/>
      <c r="KIL13" s="182"/>
      <c r="KIM13" s="182"/>
      <c r="KIN13" s="182"/>
      <c r="KIO13" s="182"/>
      <c r="KIP13" s="12"/>
      <c r="KIQ13" s="13"/>
      <c r="KIR13" s="13"/>
      <c r="KIS13" s="13"/>
      <c r="KIT13" s="13"/>
      <c r="KIU13" s="13"/>
      <c r="KIV13" s="14"/>
      <c r="KIW13" s="181"/>
      <c r="KIX13" s="182"/>
      <c r="KIY13" s="182"/>
      <c r="KIZ13" s="182"/>
      <c r="KJA13" s="182"/>
      <c r="KJB13" s="12"/>
      <c r="KJC13" s="13"/>
      <c r="KJD13" s="13"/>
      <c r="KJE13" s="13"/>
      <c r="KJF13" s="13"/>
      <c r="KJG13" s="13"/>
      <c r="KJH13" s="14"/>
      <c r="KJI13" s="181"/>
      <c r="KJJ13" s="182"/>
      <c r="KJK13" s="182"/>
      <c r="KJL13" s="182"/>
      <c r="KJM13" s="182"/>
      <c r="KJN13" s="12"/>
      <c r="KJO13" s="13"/>
      <c r="KJP13" s="13"/>
      <c r="KJQ13" s="13"/>
      <c r="KJR13" s="13"/>
      <c r="KJS13" s="13"/>
      <c r="KJT13" s="14"/>
      <c r="KJU13" s="181"/>
      <c r="KJV13" s="182"/>
      <c r="KJW13" s="182"/>
      <c r="KJX13" s="182"/>
      <c r="KJY13" s="182"/>
      <c r="KJZ13" s="12"/>
      <c r="KKA13" s="13"/>
      <c r="KKB13" s="13"/>
      <c r="KKC13" s="13"/>
      <c r="KKD13" s="13"/>
      <c r="KKE13" s="13"/>
      <c r="KKF13" s="14"/>
      <c r="KKG13" s="181"/>
      <c r="KKH13" s="182"/>
      <c r="KKI13" s="182"/>
      <c r="KKJ13" s="182"/>
      <c r="KKK13" s="182"/>
      <c r="KKL13" s="12"/>
      <c r="KKM13" s="13"/>
      <c r="KKN13" s="13"/>
      <c r="KKO13" s="13"/>
      <c r="KKP13" s="13"/>
      <c r="KKQ13" s="13"/>
      <c r="KKR13" s="14"/>
      <c r="KKS13" s="181"/>
      <c r="KKT13" s="182"/>
      <c r="KKU13" s="182"/>
      <c r="KKV13" s="182"/>
      <c r="KKW13" s="182"/>
      <c r="KKX13" s="12"/>
      <c r="KKY13" s="13"/>
      <c r="KKZ13" s="13"/>
      <c r="KLA13" s="13"/>
      <c r="KLB13" s="13"/>
      <c r="KLC13" s="13"/>
      <c r="KLD13" s="14"/>
      <c r="KLE13" s="181"/>
      <c r="KLF13" s="182"/>
      <c r="KLG13" s="182"/>
      <c r="KLH13" s="182"/>
      <c r="KLI13" s="182"/>
      <c r="KLJ13" s="12"/>
      <c r="KLK13" s="13"/>
      <c r="KLL13" s="13"/>
      <c r="KLM13" s="13"/>
      <c r="KLN13" s="13"/>
      <c r="KLO13" s="13"/>
      <c r="KLP13" s="14"/>
      <c r="KLQ13" s="181"/>
      <c r="KLR13" s="182"/>
      <c r="KLS13" s="182"/>
      <c r="KLT13" s="182"/>
      <c r="KLU13" s="182"/>
      <c r="KLV13" s="12"/>
      <c r="KLW13" s="13"/>
      <c r="KLX13" s="13"/>
      <c r="KLY13" s="13"/>
      <c r="KLZ13" s="13"/>
      <c r="KMA13" s="13"/>
      <c r="KMB13" s="14"/>
      <c r="KMC13" s="181"/>
      <c r="KMD13" s="182"/>
      <c r="KME13" s="182"/>
      <c r="KMF13" s="182"/>
      <c r="KMG13" s="182"/>
      <c r="KMH13" s="12"/>
      <c r="KMI13" s="13"/>
      <c r="KMJ13" s="13"/>
      <c r="KMK13" s="13"/>
      <c r="KML13" s="13"/>
      <c r="KMM13" s="13"/>
      <c r="KMN13" s="14"/>
      <c r="KMO13" s="181"/>
      <c r="KMP13" s="182"/>
      <c r="KMQ13" s="182"/>
      <c r="KMR13" s="182"/>
      <c r="KMS13" s="182"/>
      <c r="KMT13" s="12"/>
      <c r="KMU13" s="13"/>
      <c r="KMV13" s="13"/>
      <c r="KMW13" s="13"/>
      <c r="KMX13" s="13"/>
      <c r="KMY13" s="13"/>
      <c r="KMZ13" s="14"/>
      <c r="KNA13" s="181"/>
      <c r="KNB13" s="182"/>
      <c r="KNC13" s="182"/>
      <c r="KND13" s="182"/>
      <c r="KNE13" s="182"/>
      <c r="KNF13" s="12"/>
      <c r="KNG13" s="13"/>
      <c r="KNH13" s="13"/>
      <c r="KNI13" s="13"/>
      <c r="KNJ13" s="13"/>
      <c r="KNK13" s="13"/>
      <c r="KNL13" s="14"/>
      <c r="KNM13" s="181"/>
      <c r="KNN13" s="182"/>
      <c r="KNO13" s="182"/>
      <c r="KNP13" s="182"/>
      <c r="KNQ13" s="182"/>
      <c r="KNR13" s="12"/>
      <c r="KNS13" s="13"/>
      <c r="KNT13" s="13"/>
      <c r="KNU13" s="13"/>
      <c r="KNV13" s="13"/>
      <c r="KNW13" s="13"/>
      <c r="KNX13" s="14"/>
      <c r="KNY13" s="181"/>
      <c r="KNZ13" s="182"/>
      <c r="KOA13" s="182"/>
      <c r="KOB13" s="182"/>
      <c r="KOC13" s="182"/>
      <c r="KOD13" s="12"/>
      <c r="KOE13" s="13"/>
      <c r="KOF13" s="13"/>
      <c r="KOG13" s="13"/>
      <c r="KOH13" s="13"/>
      <c r="KOI13" s="13"/>
      <c r="KOJ13" s="14"/>
      <c r="KOK13" s="181"/>
      <c r="KOL13" s="182"/>
      <c r="KOM13" s="182"/>
      <c r="KON13" s="182"/>
      <c r="KOO13" s="182"/>
      <c r="KOP13" s="12"/>
      <c r="KOQ13" s="13"/>
      <c r="KOR13" s="13"/>
      <c r="KOS13" s="13"/>
      <c r="KOT13" s="13"/>
      <c r="KOU13" s="13"/>
      <c r="KOV13" s="14"/>
      <c r="KOW13" s="181"/>
      <c r="KOX13" s="182"/>
      <c r="KOY13" s="182"/>
      <c r="KOZ13" s="182"/>
      <c r="KPA13" s="182"/>
      <c r="KPB13" s="12"/>
      <c r="KPC13" s="13"/>
      <c r="KPD13" s="13"/>
      <c r="KPE13" s="13"/>
      <c r="KPF13" s="13"/>
      <c r="KPG13" s="13"/>
      <c r="KPH13" s="14"/>
      <c r="KPI13" s="181"/>
      <c r="KPJ13" s="182"/>
      <c r="KPK13" s="182"/>
      <c r="KPL13" s="182"/>
      <c r="KPM13" s="182"/>
      <c r="KPN13" s="12"/>
      <c r="KPO13" s="13"/>
      <c r="KPP13" s="13"/>
      <c r="KPQ13" s="13"/>
      <c r="KPR13" s="13"/>
      <c r="KPS13" s="13"/>
      <c r="KPT13" s="14"/>
      <c r="KPU13" s="181"/>
      <c r="KPV13" s="182"/>
      <c r="KPW13" s="182"/>
      <c r="KPX13" s="182"/>
      <c r="KPY13" s="182"/>
      <c r="KPZ13" s="12"/>
      <c r="KQA13" s="13"/>
      <c r="KQB13" s="13"/>
      <c r="KQC13" s="13"/>
      <c r="KQD13" s="13"/>
      <c r="KQE13" s="13"/>
      <c r="KQF13" s="14"/>
      <c r="KQG13" s="181"/>
      <c r="KQH13" s="182"/>
      <c r="KQI13" s="182"/>
      <c r="KQJ13" s="182"/>
      <c r="KQK13" s="182"/>
      <c r="KQL13" s="12"/>
      <c r="KQM13" s="13"/>
      <c r="KQN13" s="13"/>
      <c r="KQO13" s="13"/>
      <c r="KQP13" s="13"/>
      <c r="KQQ13" s="13"/>
      <c r="KQR13" s="14"/>
      <c r="KQS13" s="181"/>
      <c r="KQT13" s="182"/>
      <c r="KQU13" s="182"/>
      <c r="KQV13" s="182"/>
      <c r="KQW13" s="182"/>
      <c r="KQX13" s="12"/>
      <c r="KQY13" s="13"/>
      <c r="KQZ13" s="13"/>
      <c r="KRA13" s="13"/>
      <c r="KRB13" s="13"/>
      <c r="KRC13" s="13"/>
      <c r="KRD13" s="14"/>
      <c r="KRE13" s="181"/>
      <c r="KRF13" s="182"/>
      <c r="KRG13" s="182"/>
      <c r="KRH13" s="182"/>
      <c r="KRI13" s="182"/>
      <c r="KRJ13" s="12"/>
      <c r="KRK13" s="13"/>
      <c r="KRL13" s="13"/>
      <c r="KRM13" s="13"/>
      <c r="KRN13" s="13"/>
      <c r="KRO13" s="13"/>
      <c r="KRP13" s="14"/>
      <c r="KRQ13" s="181"/>
      <c r="KRR13" s="182"/>
      <c r="KRS13" s="182"/>
      <c r="KRT13" s="182"/>
      <c r="KRU13" s="182"/>
      <c r="KRV13" s="12"/>
      <c r="KRW13" s="13"/>
      <c r="KRX13" s="13"/>
      <c r="KRY13" s="13"/>
      <c r="KRZ13" s="13"/>
      <c r="KSA13" s="13"/>
      <c r="KSB13" s="14"/>
      <c r="KSC13" s="181"/>
      <c r="KSD13" s="182"/>
      <c r="KSE13" s="182"/>
      <c r="KSF13" s="182"/>
      <c r="KSG13" s="182"/>
      <c r="KSH13" s="12"/>
      <c r="KSI13" s="13"/>
      <c r="KSJ13" s="13"/>
      <c r="KSK13" s="13"/>
      <c r="KSL13" s="13"/>
      <c r="KSM13" s="13"/>
      <c r="KSN13" s="14"/>
      <c r="KSO13" s="181"/>
      <c r="KSP13" s="182"/>
      <c r="KSQ13" s="182"/>
      <c r="KSR13" s="182"/>
      <c r="KSS13" s="182"/>
      <c r="KST13" s="12"/>
      <c r="KSU13" s="13"/>
      <c r="KSV13" s="13"/>
      <c r="KSW13" s="13"/>
      <c r="KSX13" s="13"/>
      <c r="KSY13" s="13"/>
      <c r="KSZ13" s="14"/>
      <c r="KTA13" s="181"/>
      <c r="KTB13" s="182"/>
      <c r="KTC13" s="182"/>
      <c r="KTD13" s="182"/>
      <c r="KTE13" s="182"/>
      <c r="KTF13" s="12"/>
      <c r="KTG13" s="13"/>
      <c r="KTH13" s="13"/>
      <c r="KTI13" s="13"/>
      <c r="KTJ13" s="13"/>
      <c r="KTK13" s="13"/>
      <c r="KTL13" s="14"/>
      <c r="KTM13" s="181"/>
      <c r="KTN13" s="182"/>
      <c r="KTO13" s="182"/>
      <c r="KTP13" s="182"/>
      <c r="KTQ13" s="182"/>
      <c r="KTR13" s="12"/>
      <c r="KTS13" s="13"/>
      <c r="KTT13" s="13"/>
      <c r="KTU13" s="13"/>
      <c r="KTV13" s="13"/>
      <c r="KTW13" s="13"/>
      <c r="KTX13" s="14"/>
      <c r="KTY13" s="181"/>
      <c r="KTZ13" s="182"/>
      <c r="KUA13" s="182"/>
      <c r="KUB13" s="182"/>
      <c r="KUC13" s="182"/>
      <c r="KUD13" s="12"/>
      <c r="KUE13" s="13"/>
      <c r="KUF13" s="13"/>
      <c r="KUG13" s="13"/>
      <c r="KUH13" s="13"/>
      <c r="KUI13" s="13"/>
      <c r="KUJ13" s="14"/>
      <c r="KUK13" s="181"/>
      <c r="KUL13" s="182"/>
      <c r="KUM13" s="182"/>
      <c r="KUN13" s="182"/>
      <c r="KUO13" s="182"/>
      <c r="KUP13" s="12"/>
      <c r="KUQ13" s="13"/>
      <c r="KUR13" s="13"/>
      <c r="KUS13" s="13"/>
      <c r="KUT13" s="13"/>
      <c r="KUU13" s="13"/>
      <c r="KUV13" s="14"/>
      <c r="KUW13" s="181"/>
      <c r="KUX13" s="182"/>
      <c r="KUY13" s="182"/>
      <c r="KUZ13" s="182"/>
      <c r="KVA13" s="182"/>
      <c r="KVB13" s="12"/>
      <c r="KVC13" s="13"/>
      <c r="KVD13" s="13"/>
      <c r="KVE13" s="13"/>
      <c r="KVF13" s="13"/>
      <c r="KVG13" s="13"/>
      <c r="KVH13" s="14"/>
      <c r="KVI13" s="181"/>
      <c r="KVJ13" s="182"/>
      <c r="KVK13" s="182"/>
      <c r="KVL13" s="182"/>
      <c r="KVM13" s="182"/>
      <c r="KVN13" s="12"/>
      <c r="KVO13" s="13"/>
      <c r="KVP13" s="13"/>
      <c r="KVQ13" s="13"/>
      <c r="KVR13" s="13"/>
      <c r="KVS13" s="13"/>
      <c r="KVT13" s="14"/>
      <c r="KVU13" s="181"/>
      <c r="KVV13" s="182"/>
      <c r="KVW13" s="182"/>
      <c r="KVX13" s="182"/>
      <c r="KVY13" s="182"/>
      <c r="KVZ13" s="12"/>
      <c r="KWA13" s="13"/>
      <c r="KWB13" s="13"/>
      <c r="KWC13" s="13"/>
      <c r="KWD13" s="13"/>
      <c r="KWE13" s="13"/>
      <c r="KWF13" s="14"/>
      <c r="KWG13" s="181"/>
      <c r="KWH13" s="182"/>
      <c r="KWI13" s="182"/>
      <c r="KWJ13" s="182"/>
      <c r="KWK13" s="182"/>
      <c r="KWL13" s="12"/>
      <c r="KWM13" s="13"/>
      <c r="KWN13" s="13"/>
      <c r="KWO13" s="13"/>
      <c r="KWP13" s="13"/>
      <c r="KWQ13" s="13"/>
      <c r="KWR13" s="14"/>
      <c r="KWS13" s="181"/>
      <c r="KWT13" s="182"/>
      <c r="KWU13" s="182"/>
      <c r="KWV13" s="182"/>
      <c r="KWW13" s="182"/>
      <c r="KWX13" s="12"/>
      <c r="KWY13" s="13"/>
      <c r="KWZ13" s="13"/>
      <c r="KXA13" s="13"/>
      <c r="KXB13" s="13"/>
      <c r="KXC13" s="13"/>
      <c r="KXD13" s="14"/>
      <c r="KXE13" s="181"/>
      <c r="KXF13" s="182"/>
      <c r="KXG13" s="182"/>
      <c r="KXH13" s="182"/>
      <c r="KXI13" s="182"/>
      <c r="KXJ13" s="12"/>
      <c r="KXK13" s="13"/>
      <c r="KXL13" s="13"/>
      <c r="KXM13" s="13"/>
      <c r="KXN13" s="13"/>
      <c r="KXO13" s="13"/>
      <c r="KXP13" s="14"/>
      <c r="KXQ13" s="181"/>
      <c r="KXR13" s="182"/>
      <c r="KXS13" s="182"/>
      <c r="KXT13" s="182"/>
      <c r="KXU13" s="182"/>
      <c r="KXV13" s="12"/>
      <c r="KXW13" s="13"/>
      <c r="KXX13" s="13"/>
      <c r="KXY13" s="13"/>
      <c r="KXZ13" s="13"/>
      <c r="KYA13" s="13"/>
      <c r="KYB13" s="14"/>
      <c r="KYC13" s="181"/>
      <c r="KYD13" s="182"/>
      <c r="KYE13" s="182"/>
      <c r="KYF13" s="182"/>
      <c r="KYG13" s="182"/>
      <c r="KYH13" s="12"/>
      <c r="KYI13" s="13"/>
      <c r="KYJ13" s="13"/>
      <c r="KYK13" s="13"/>
      <c r="KYL13" s="13"/>
      <c r="KYM13" s="13"/>
      <c r="KYN13" s="14"/>
      <c r="KYO13" s="181"/>
      <c r="KYP13" s="182"/>
      <c r="KYQ13" s="182"/>
      <c r="KYR13" s="182"/>
      <c r="KYS13" s="182"/>
      <c r="KYT13" s="12"/>
      <c r="KYU13" s="13"/>
      <c r="KYV13" s="13"/>
      <c r="KYW13" s="13"/>
      <c r="KYX13" s="13"/>
      <c r="KYY13" s="13"/>
      <c r="KYZ13" s="14"/>
      <c r="KZA13" s="181"/>
      <c r="KZB13" s="182"/>
      <c r="KZC13" s="182"/>
      <c r="KZD13" s="182"/>
      <c r="KZE13" s="182"/>
      <c r="KZF13" s="12"/>
      <c r="KZG13" s="13"/>
      <c r="KZH13" s="13"/>
      <c r="KZI13" s="13"/>
      <c r="KZJ13" s="13"/>
      <c r="KZK13" s="13"/>
      <c r="KZL13" s="14"/>
      <c r="KZM13" s="181"/>
      <c r="KZN13" s="182"/>
      <c r="KZO13" s="182"/>
      <c r="KZP13" s="182"/>
      <c r="KZQ13" s="182"/>
      <c r="KZR13" s="12"/>
      <c r="KZS13" s="13"/>
      <c r="KZT13" s="13"/>
      <c r="KZU13" s="13"/>
      <c r="KZV13" s="13"/>
      <c r="KZW13" s="13"/>
      <c r="KZX13" s="14"/>
      <c r="KZY13" s="181"/>
      <c r="KZZ13" s="182"/>
      <c r="LAA13" s="182"/>
      <c r="LAB13" s="182"/>
      <c r="LAC13" s="182"/>
      <c r="LAD13" s="12"/>
      <c r="LAE13" s="13"/>
      <c r="LAF13" s="13"/>
      <c r="LAG13" s="13"/>
      <c r="LAH13" s="13"/>
      <c r="LAI13" s="13"/>
      <c r="LAJ13" s="14"/>
      <c r="LAK13" s="181"/>
      <c r="LAL13" s="182"/>
      <c r="LAM13" s="182"/>
      <c r="LAN13" s="182"/>
      <c r="LAO13" s="182"/>
      <c r="LAP13" s="12"/>
      <c r="LAQ13" s="13"/>
      <c r="LAR13" s="13"/>
      <c r="LAS13" s="13"/>
      <c r="LAT13" s="13"/>
      <c r="LAU13" s="13"/>
      <c r="LAV13" s="14"/>
      <c r="LAW13" s="181"/>
      <c r="LAX13" s="182"/>
      <c r="LAY13" s="182"/>
      <c r="LAZ13" s="182"/>
      <c r="LBA13" s="182"/>
      <c r="LBB13" s="12"/>
      <c r="LBC13" s="13"/>
      <c r="LBD13" s="13"/>
      <c r="LBE13" s="13"/>
      <c r="LBF13" s="13"/>
      <c r="LBG13" s="13"/>
      <c r="LBH13" s="14"/>
      <c r="LBI13" s="181"/>
      <c r="LBJ13" s="182"/>
      <c r="LBK13" s="182"/>
      <c r="LBL13" s="182"/>
      <c r="LBM13" s="182"/>
      <c r="LBN13" s="12"/>
      <c r="LBO13" s="13"/>
      <c r="LBP13" s="13"/>
      <c r="LBQ13" s="13"/>
      <c r="LBR13" s="13"/>
      <c r="LBS13" s="13"/>
      <c r="LBT13" s="14"/>
      <c r="LBU13" s="181"/>
      <c r="LBV13" s="182"/>
      <c r="LBW13" s="182"/>
      <c r="LBX13" s="182"/>
      <c r="LBY13" s="182"/>
      <c r="LBZ13" s="12"/>
      <c r="LCA13" s="13"/>
      <c r="LCB13" s="13"/>
      <c r="LCC13" s="13"/>
      <c r="LCD13" s="13"/>
      <c r="LCE13" s="13"/>
      <c r="LCF13" s="14"/>
      <c r="LCG13" s="181"/>
      <c r="LCH13" s="182"/>
      <c r="LCI13" s="182"/>
      <c r="LCJ13" s="182"/>
      <c r="LCK13" s="182"/>
      <c r="LCL13" s="12"/>
      <c r="LCM13" s="13"/>
      <c r="LCN13" s="13"/>
      <c r="LCO13" s="13"/>
      <c r="LCP13" s="13"/>
      <c r="LCQ13" s="13"/>
      <c r="LCR13" s="14"/>
      <c r="LCS13" s="181"/>
      <c r="LCT13" s="182"/>
      <c r="LCU13" s="182"/>
      <c r="LCV13" s="182"/>
      <c r="LCW13" s="182"/>
      <c r="LCX13" s="12"/>
      <c r="LCY13" s="13"/>
      <c r="LCZ13" s="13"/>
      <c r="LDA13" s="13"/>
      <c r="LDB13" s="13"/>
      <c r="LDC13" s="13"/>
      <c r="LDD13" s="14"/>
      <c r="LDE13" s="181"/>
      <c r="LDF13" s="182"/>
      <c r="LDG13" s="182"/>
      <c r="LDH13" s="182"/>
      <c r="LDI13" s="182"/>
      <c r="LDJ13" s="12"/>
      <c r="LDK13" s="13"/>
      <c r="LDL13" s="13"/>
      <c r="LDM13" s="13"/>
      <c r="LDN13" s="13"/>
      <c r="LDO13" s="13"/>
      <c r="LDP13" s="14"/>
      <c r="LDQ13" s="181"/>
      <c r="LDR13" s="182"/>
      <c r="LDS13" s="182"/>
      <c r="LDT13" s="182"/>
      <c r="LDU13" s="182"/>
      <c r="LDV13" s="12"/>
      <c r="LDW13" s="13"/>
      <c r="LDX13" s="13"/>
      <c r="LDY13" s="13"/>
      <c r="LDZ13" s="13"/>
      <c r="LEA13" s="13"/>
      <c r="LEB13" s="14"/>
      <c r="LEC13" s="181"/>
      <c r="LED13" s="182"/>
      <c r="LEE13" s="182"/>
      <c r="LEF13" s="182"/>
      <c r="LEG13" s="182"/>
      <c r="LEH13" s="12"/>
      <c r="LEI13" s="13"/>
      <c r="LEJ13" s="13"/>
      <c r="LEK13" s="13"/>
      <c r="LEL13" s="13"/>
      <c r="LEM13" s="13"/>
      <c r="LEN13" s="14"/>
      <c r="LEO13" s="181"/>
      <c r="LEP13" s="182"/>
      <c r="LEQ13" s="182"/>
      <c r="LER13" s="182"/>
      <c r="LES13" s="182"/>
      <c r="LET13" s="12"/>
      <c r="LEU13" s="13"/>
      <c r="LEV13" s="13"/>
      <c r="LEW13" s="13"/>
      <c r="LEX13" s="13"/>
      <c r="LEY13" s="13"/>
      <c r="LEZ13" s="14"/>
      <c r="LFA13" s="181"/>
      <c r="LFB13" s="182"/>
      <c r="LFC13" s="182"/>
      <c r="LFD13" s="182"/>
      <c r="LFE13" s="182"/>
      <c r="LFF13" s="12"/>
      <c r="LFG13" s="13"/>
      <c r="LFH13" s="13"/>
      <c r="LFI13" s="13"/>
      <c r="LFJ13" s="13"/>
      <c r="LFK13" s="13"/>
      <c r="LFL13" s="14"/>
      <c r="LFM13" s="181"/>
      <c r="LFN13" s="182"/>
      <c r="LFO13" s="182"/>
      <c r="LFP13" s="182"/>
      <c r="LFQ13" s="182"/>
      <c r="LFR13" s="12"/>
      <c r="LFS13" s="13"/>
      <c r="LFT13" s="13"/>
      <c r="LFU13" s="13"/>
      <c r="LFV13" s="13"/>
      <c r="LFW13" s="13"/>
      <c r="LFX13" s="14"/>
      <c r="LFY13" s="181"/>
      <c r="LFZ13" s="182"/>
      <c r="LGA13" s="182"/>
      <c r="LGB13" s="182"/>
      <c r="LGC13" s="182"/>
      <c r="LGD13" s="12"/>
      <c r="LGE13" s="13"/>
      <c r="LGF13" s="13"/>
      <c r="LGG13" s="13"/>
      <c r="LGH13" s="13"/>
      <c r="LGI13" s="13"/>
      <c r="LGJ13" s="14"/>
      <c r="LGK13" s="181"/>
      <c r="LGL13" s="182"/>
      <c r="LGM13" s="182"/>
      <c r="LGN13" s="182"/>
      <c r="LGO13" s="182"/>
      <c r="LGP13" s="12"/>
      <c r="LGQ13" s="13"/>
      <c r="LGR13" s="13"/>
      <c r="LGS13" s="13"/>
      <c r="LGT13" s="13"/>
      <c r="LGU13" s="13"/>
      <c r="LGV13" s="14"/>
      <c r="LGW13" s="181"/>
      <c r="LGX13" s="182"/>
      <c r="LGY13" s="182"/>
      <c r="LGZ13" s="182"/>
      <c r="LHA13" s="182"/>
      <c r="LHB13" s="12"/>
      <c r="LHC13" s="13"/>
      <c r="LHD13" s="13"/>
      <c r="LHE13" s="13"/>
      <c r="LHF13" s="13"/>
      <c r="LHG13" s="13"/>
      <c r="LHH13" s="14"/>
      <c r="LHI13" s="181"/>
      <c r="LHJ13" s="182"/>
      <c r="LHK13" s="182"/>
      <c r="LHL13" s="182"/>
      <c r="LHM13" s="182"/>
      <c r="LHN13" s="12"/>
      <c r="LHO13" s="13"/>
      <c r="LHP13" s="13"/>
      <c r="LHQ13" s="13"/>
      <c r="LHR13" s="13"/>
      <c r="LHS13" s="13"/>
      <c r="LHT13" s="14"/>
      <c r="LHU13" s="181"/>
      <c r="LHV13" s="182"/>
      <c r="LHW13" s="182"/>
      <c r="LHX13" s="182"/>
      <c r="LHY13" s="182"/>
      <c r="LHZ13" s="12"/>
      <c r="LIA13" s="13"/>
      <c r="LIB13" s="13"/>
      <c r="LIC13" s="13"/>
      <c r="LID13" s="13"/>
      <c r="LIE13" s="13"/>
      <c r="LIF13" s="14"/>
      <c r="LIG13" s="181"/>
      <c r="LIH13" s="182"/>
      <c r="LII13" s="182"/>
      <c r="LIJ13" s="182"/>
      <c r="LIK13" s="182"/>
      <c r="LIL13" s="12"/>
      <c r="LIM13" s="13"/>
      <c r="LIN13" s="13"/>
      <c r="LIO13" s="13"/>
      <c r="LIP13" s="13"/>
      <c r="LIQ13" s="13"/>
      <c r="LIR13" s="14"/>
      <c r="LIS13" s="181"/>
      <c r="LIT13" s="182"/>
      <c r="LIU13" s="182"/>
      <c r="LIV13" s="182"/>
      <c r="LIW13" s="182"/>
      <c r="LIX13" s="12"/>
      <c r="LIY13" s="13"/>
      <c r="LIZ13" s="13"/>
      <c r="LJA13" s="13"/>
      <c r="LJB13" s="13"/>
      <c r="LJC13" s="13"/>
      <c r="LJD13" s="14"/>
      <c r="LJE13" s="181"/>
      <c r="LJF13" s="182"/>
      <c r="LJG13" s="182"/>
      <c r="LJH13" s="182"/>
      <c r="LJI13" s="182"/>
      <c r="LJJ13" s="12"/>
      <c r="LJK13" s="13"/>
      <c r="LJL13" s="13"/>
      <c r="LJM13" s="13"/>
      <c r="LJN13" s="13"/>
      <c r="LJO13" s="13"/>
      <c r="LJP13" s="14"/>
      <c r="LJQ13" s="181"/>
      <c r="LJR13" s="182"/>
      <c r="LJS13" s="182"/>
      <c r="LJT13" s="182"/>
      <c r="LJU13" s="182"/>
      <c r="LJV13" s="12"/>
      <c r="LJW13" s="13"/>
      <c r="LJX13" s="13"/>
      <c r="LJY13" s="13"/>
      <c r="LJZ13" s="13"/>
      <c r="LKA13" s="13"/>
      <c r="LKB13" s="14"/>
      <c r="LKC13" s="181"/>
      <c r="LKD13" s="182"/>
      <c r="LKE13" s="182"/>
      <c r="LKF13" s="182"/>
      <c r="LKG13" s="182"/>
      <c r="LKH13" s="12"/>
      <c r="LKI13" s="13"/>
      <c r="LKJ13" s="13"/>
      <c r="LKK13" s="13"/>
      <c r="LKL13" s="13"/>
      <c r="LKM13" s="13"/>
      <c r="LKN13" s="14"/>
      <c r="LKO13" s="181"/>
      <c r="LKP13" s="182"/>
      <c r="LKQ13" s="182"/>
      <c r="LKR13" s="182"/>
      <c r="LKS13" s="182"/>
      <c r="LKT13" s="12"/>
      <c r="LKU13" s="13"/>
      <c r="LKV13" s="13"/>
      <c r="LKW13" s="13"/>
      <c r="LKX13" s="13"/>
      <c r="LKY13" s="13"/>
      <c r="LKZ13" s="14"/>
      <c r="LLA13" s="181"/>
      <c r="LLB13" s="182"/>
      <c r="LLC13" s="182"/>
      <c r="LLD13" s="182"/>
      <c r="LLE13" s="182"/>
      <c r="LLF13" s="12"/>
      <c r="LLG13" s="13"/>
      <c r="LLH13" s="13"/>
      <c r="LLI13" s="13"/>
      <c r="LLJ13" s="13"/>
      <c r="LLK13" s="13"/>
      <c r="LLL13" s="14"/>
      <c r="LLM13" s="181"/>
      <c r="LLN13" s="182"/>
      <c r="LLO13" s="182"/>
      <c r="LLP13" s="182"/>
      <c r="LLQ13" s="182"/>
      <c r="LLR13" s="12"/>
      <c r="LLS13" s="13"/>
      <c r="LLT13" s="13"/>
      <c r="LLU13" s="13"/>
      <c r="LLV13" s="13"/>
      <c r="LLW13" s="13"/>
      <c r="LLX13" s="14"/>
      <c r="LLY13" s="181"/>
      <c r="LLZ13" s="182"/>
      <c r="LMA13" s="182"/>
      <c r="LMB13" s="182"/>
      <c r="LMC13" s="182"/>
      <c r="LMD13" s="12"/>
      <c r="LME13" s="13"/>
      <c r="LMF13" s="13"/>
      <c r="LMG13" s="13"/>
      <c r="LMH13" s="13"/>
      <c r="LMI13" s="13"/>
      <c r="LMJ13" s="14"/>
      <c r="LMK13" s="181"/>
      <c r="LML13" s="182"/>
      <c r="LMM13" s="182"/>
      <c r="LMN13" s="182"/>
      <c r="LMO13" s="182"/>
      <c r="LMP13" s="12"/>
      <c r="LMQ13" s="13"/>
      <c r="LMR13" s="13"/>
      <c r="LMS13" s="13"/>
      <c r="LMT13" s="13"/>
      <c r="LMU13" s="13"/>
      <c r="LMV13" s="14"/>
      <c r="LMW13" s="181"/>
      <c r="LMX13" s="182"/>
      <c r="LMY13" s="182"/>
      <c r="LMZ13" s="182"/>
      <c r="LNA13" s="182"/>
      <c r="LNB13" s="12"/>
      <c r="LNC13" s="13"/>
      <c r="LND13" s="13"/>
      <c r="LNE13" s="13"/>
      <c r="LNF13" s="13"/>
      <c r="LNG13" s="13"/>
      <c r="LNH13" s="14"/>
      <c r="LNI13" s="181"/>
      <c r="LNJ13" s="182"/>
      <c r="LNK13" s="182"/>
      <c r="LNL13" s="182"/>
      <c r="LNM13" s="182"/>
      <c r="LNN13" s="12"/>
      <c r="LNO13" s="13"/>
      <c r="LNP13" s="13"/>
      <c r="LNQ13" s="13"/>
      <c r="LNR13" s="13"/>
      <c r="LNS13" s="13"/>
      <c r="LNT13" s="14"/>
      <c r="LNU13" s="181"/>
      <c r="LNV13" s="182"/>
      <c r="LNW13" s="182"/>
      <c r="LNX13" s="182"/>
      <c r="LNY13" s="182"/>
      <c r="LNZ13" s="12"/>
      <c r="LOA13" s="13"/>
      <c r="LOB13" s="13"/>
      <c r="LOC13" s="13"/>
      <c r="LOD13" s="13"/>
      <c r="LOE13" s="13"/>
      <c r="LOF13" s="14"/>
      <c r="LOG13" s="181"/>
      <c r="LOH13" s="182"/>
      <c r="LOI13" s="182"/>
      <c r="LOJ13" s="182"/>
      <c r="LOK13" s="182"/>
      <c r="LOL13" s="12"/>
      <c r="LOM13" s="13"/>
      <c r="LON13" s="13"/>
      <c r="LOO13" s="13"/>
      <c r="LOP13" s="13"/>
      <c r="LOQ13" s="13"/>
      <c r="LOR13" s="14"/>
      <c r="LOS13" s="181"/>
      <c r="LOT13" s="182"/>
      <c r="LOU13" s="182"/>
      <c r="LOV13" s="182"/>
      <c r="LOW13" s="182"/>
      <c r="LOX13" s="12"/>
      <c r="LOY13" s="13"/>
      <c r="LOZ13" s="13"/>
      <c r="LPA13" s="13"/>
      <c r="LPB13" s="13"/>
      <c r="LPC13" s="13"/>
      <c r="LPD13" s="14"/>
      <c r="LPE13" s="181"/>
      <c r="LPF13" s="182"/>
      <c r="LPG13" s="182"/>
      <c r="LPH13" s="182"/>
      <c r="LPI13" s="182"/>
      <c r="LPJ13" s="12"/>
      <c r="LPK13" s="13"/>
      <c r="LPL13" s="13"/>
      <c r="LPM13" s="13"/>
      <c r="LPN13" s="13"/>
      <c r="LPO13" s="13"/>
      <c r="LPP13" s="14"/>
      <c r="LPQ13" s="181"/>
      <c r="LPR13" s="182"/>
      <c r="LPS13" s="182"/>
      <c r="LPT13" s="182"/>
      <c r="LPU13" s="182"/>
      <c r="LPV13" s="12"/>
      <c r="LPW13" s="13"/>
      <c r="LPX13" s="13"/>
      <c r="LPY13" s="13"/>
      <c r="LPZ13" s="13"/>
      <c r="LQA13" s="13"/>
      <c r="LQB13" s="14"/>
      <c r="LQC13" s="181"/>
      <c r="LQD13" s="182"/>
      <c r="LQE13" s="182"/>
      <c r="LQF13" s="182"/>
      <c r="LQG13" s="182"/>
      <c r="LQH13" s="12"/>
      <c r="LQI13" s="13"/>
      <c r="LQJ13" s="13"/>
      <c r="LQK13" s="13"/>
      <c r="LQL13" s="13"/>
      <c r="LQM13" s="13"/>
      <c r="LQN13" s="14"/>
      <c r="LQO13" s="181"/>
      <c r="LQP13" s="182"/>
      <c r="LQQ13" s="182"/>
      <c r="LQR13" s="182"/>
      <c r="LQS13" s="182"/>
      <c r="LQT13" s="12"/>
      <c r="LQU13" s="13"/>
      <c r="LQV13" s="13"/>
      <c r="LQW13" s="13"/>
      <c r="LQX13" s="13"/>
      <c r="LQY13" s="13"/>
      <c r="LQZ13" s="14"/>
      <c r="LRA13" s="181"/>
      <c r="LRB13" s="182"/>
      <c r="LRC13" s="182"/>
      <c r="LRD13" s="182"/>
      <c r="LRE13" s="182"/>
      <c r="LRF13" s="12"/>
      <c r="LRG13" s="13"/>
      <c r="LRH13" s="13"/>
      <c r="LRI13" s="13"/>
      <c r="LRJ13" s="13"/>
      <c r="LRK13" s="13"/>
      <c r="LRL13" s="14"/>
      <c r="LRM13" s="181"/>
      <c r="LRN13" s="182"/>
      <c r="LRO13" s="182"/>
      <c r="LRP13" s="182"/>
      <c r="LRQ13" s="182"/>
      <c r="LRR13" s="12"/>
      <c r="LRS13" s="13"/>
      <c r="LRT13" s="13"/>
      <c r="LRU13" s="13"/>
      <c r="LRV13" s="13"/>
      <c r="LRW13" s="13"/>
      <c r="LRX13" s="14"/>
      <c r="LRY13" s="181"/>
      <c r="LRZ13" s="182"/>
      <c r="LSA13" s="182"/>
      <c r="LSB13" s="182"/>
      <c r="LSC13" s="182"/>
      <c r="LSD13" s="12"/>
      <c r="LSE13" s="13"/>
      <c r="LSF13" s="13"/>
      <c r="LSG13" s="13"/>
      <c r="LSH13" s="13"/>
      <c r="LSI13" s="13"/>
      <c r="LSJ13" s="14"/>
      <c r="LSK13" s="181"/>
      <c r="LSL13" s="182"/>
      <c r="LSM13" s="182"/>
      <c r="LSN13" s="182"/>
      <c r="LSO13" s="182"/>
      <c r="LSP13" s="12"/>
      <c r="LSQ13" s="13"/>
      <c r="LSR13" s="13"/>
      <c r="LSS13" s="13"/>
      <c r="LST13" s="13"/>
      <c r="LSU13" s="13"/>
      <c r="LSV13" s="14"/>
      <c r="LSW13" s="181"/>
      <c r="LSX13" s="182"/>
      <c r="LSY13" s="182"/>
      <c r="LSZ13" s="182"/>
      <c r="LTA13" s="182"/>
      <c r="LTB13" s="12"/>
      <c r="LTC13" s="13"/>
      <c r="LTD13" s="13"/>
      <c r="LTE13" s="13"/>
      <c r="LTF13" s="13"/>
      <c r="LTG13" s="13"/>
      <c r="LTH13" s="14"/>
      <c r="LTI13" s="181"/>
      <c r="LTJ13" s="182"/>
      <c r="LTK13" s="182"/>
      <c r="LTL13" s="182"/>
      <c r="LTM13" s="182"/>
      <c r="LTN13" s="12"/>
      <c r="LTO13" s="13"/>
      <c r="LTP13" s="13"/>
      <c r="LTQ13" s="13"/>
      <c r="LTR13" s="13"/>
      <c r="LTS13" s="13"/>
      <c r="LTT13" s="14"/>
      <c r="LTU13" s="181"/>
      <c r="LTV13" s="182"/>
      <c r="LTW13" s="182"/>
      <c r="LTX13" s="182"/>
      <c r="LTY13" s="182"/>
      <c r="LTZ13" s="12"/>
      <c r="LUA13" s="13"/>
      <c r="LUB13" s="13"/>
      <c r="LUC13" s="13"/>
      <c r="LUD13" s="13"/>
      <c r="LUE13" s="13"/>
      <c r="LUF13" s="14"/>
      <c r="LUG13" s="181"/>
      <c r="LUH13" s="182"/>
      <c r="LUI13" s="182"/>
      <c r="LUJ13" s="182"/>
      <c r="LUK13" s="182"/>
      <c r="LUL13" s="12"/>
      <c r="LUM13" s="13"/>
      <c r="LUN13" s="13"/>
      <c r="LUO13" s="13"/>
      <c r="LUP13" s="13"/>
      <c r="LUQ13" s="13"/>
      <c r="LUR13" s="14"/>
      <c r="LUS13" s="181"/>
      <c r="LUT13" s="182"/>
      <c r="LUU13" s="182"/>
      <c r="LUV13" s="182"/>
      <c r="LUW13" s="182"/>
      <c r="LUX13" s="12"/>
      <c r="LUY13" s="13"/>
      <c r="LUZ13" s="13"/>
      <c r="LVA13" s="13"/>
      <c r="LVB13" s="13"/>
      <c r="LVC13" s="13"/>
      <c r="LVD13" s="14"/>
      <c r="LVE13" s="181"/>
      <c r="LVF13" s="182"/>
      <c r="LVG13" s="182"/>
      <c r="LVH13" s="182"/>
      <c r="LVI13" s="182"/>
      <c r="LVJ13" s="12"/>
      <c r="LVK13" s="13"/>
      <c r="LVL13" s="13"/>
      <c r="LVM13" s="13"/>
      <c r="LVN13" s="13"/>
      <c r="LVO13" s="13"/>
      <c r="LVP13" s="14"/>
      <c r="LVQ13" s="181"/>
      <c r="LVR13" s="182"/>
      <c r="LVS13" s="182"/>
      <c r="LVT13" s="182"/>
      <c r="LVU13" s="182"/>
      <c r="LVV13" s="12"/>
      <c r="LVW13" s="13"/>
      <c r="LVX13" s="13"/>
      <c r="LVY13" s="13"/>
      <c r="LVZ13" s="13"/>
      <c r="LWA13" s="13"/>
      <c r="LWB13" s="14"/>
      <c r="LWC13" s="181"/>
      <c r="LWD13" s="182"/>
      <c r="LWE13" s="182"/>
      <c r="LWF13" s="182"/>
      <c r="LWG13" s="182"/>
      <c r="LWH13" s="12"/>
      <c r="LWI13" s="13"/>
      <c r="LWJ13" s="13"/>
      <c r="LWK13" s="13"/>
      <c r="LWL13" s="13"/>
      <c r="LWM13" s="13"/>
      <c r="LWN13" s="14"/>
      <c r="LWO13" s="181"/>
      <c r="LWP13" s="182"/>
      <c r="LWQ13" s="182"/>
      <c r="LWR13" s="182"/>
      <c r="LWS13" s="182"/>
      <c r="LWT13" s="12"/>
      <c r="LWU13" s="13"/>
      <c r="LWV13" s="13"/>
      <c r="LWW13" s="13"/>
      <c r="LWX13" s="13"/>
      <c r="LWY13" s="13"/>
      <c r="LWZ13" s="14"/>
      <c r="LXA13" s="181"/>
      <c r="LXB13" s="182"/>
      <c r="LXC13" s="182"/>
      <c r="LXD13" s="182"/>
      <c r="LXE13" s="182"/>
      <c r="LXF13" s="12"/>
      <c r="LXG13" s="13"/>
      <c r="LXH13" s="13"/>
      <c r="LXI13" s="13"/>
      <c r="LXJ13" s="13"/>
      <c r="LXK13" s="13"/>
      <c r="LXL13" s="14"/>
      <c r="LXM13" s="181"/>
      <c r="LXN13" s="182"/>
      <c r="LXO13" s="182"/>
      <c r="LXP13" s="182"/>
      <c r="LXQ13" s="182"/>
      <c r="LXR13" s="12"/>
      <c r="LXS13" s="13"/>
      <c r="LXT13" s="13"/>
      <c r="LXU13" s="13"/>
      <c r="LXV13" s="13"/>
      <c r="LXW13" s="13"/>
      <c r="LXX13" s="14"/>
      <c r="LXY13" s="181"/>
      <c r="LXZ13" s="182"/>
      <c r="LYA13" s="182"/>
      <c r="LYB13" s="182"/>
      <c r="LYC13" s="182"/>
      <c r="LYD13" s="12"/>
      <c r="LYE13" s="13"/>
      <c r="LYF13" s="13"/>
      <c r="LYG13" s="13"/>
      <c r="LYH13" s="13"/>
      <c r="LYI13" s="13"/>
      <c r="LYJ13" s="14"/>
      <c r="LYK13" s="181"/>
      <c r="LYL13" s="182"/>
      <c r="LYM13" s="182"/>
      <c r="LYN13" s="182"/>
      <c r="LYO13" s="182"/>
      <c r="LYP13" s="12"/>
      <c r="LYQ13" s="13"/>
      <c r="LYR13" s="13"/>
      <c r="LYS13" s="13"/>
      <c r="LYT13" s="13"/>
      <c r="LYU13" s="13"/>
      <c r="LYV13" s="14"/>
      <c r="LYW13" s="181"/>
      <c r="LYX13" s="182"/>
      <c r="LYY13" s="182"/>
      <c r="LYZ13" s="182"/>
      <c r="LZA13" s="182"/>
      <c r="LZB13" s="12"/>
      <c r="LZC13" s="13"/>
      <c r="LZD13" s="13"/>
      <c r="LZE13" s="13"/>
      <c r="LZF13" s="13"/>
      <c r="LZG13" s="13"/>
      <c r="LZH13" s="14"/>
      <c r="LZI13" s="181"/>
      <c r="LZJ13" s="182"/>
      <c r="LZK13" s="182"/>
      <c r="LZL13" s="182"/>
      <c r="LZM13" s="182"/>
      <c r="LZN13" s="12"/>
      <c r="LZO13" s="13"/>
      <c r="LZP13" s="13"/>
      <c r="LZQ13" s="13"/>
      <c r="LZR13" s="13"/>
      <c r="LZS13" s="13"/>
      <c r="LZT13" s="14"/>
      <c r="LZU13" s="181"/>
      <c r="LZV13" s="182"/>
      <c r="LZW13" s="182"/>
      <c r="LZX13" s="182"/>
      <c r="LZY13" s="182"/>
      <c r="LZZ13" s="12"/>
      <c r="MAA13" s="13"/>
      <c r="MAB13" s="13"/>
      <c r="MAC13" s="13"/>
      <c r="MAD13" s="13"/>
      <c r="MAE13" s="13"/>
      <c r="MAF13" s="14"/>
      <c r="MAG13" s="181"/>
      <c r="MAH13" s="182"/>
      <c r="MAI13" s="182"/>
      <c r="MAJ13" s="182"/>
      <c r="MAK13" s="182"/>
      <c r="MAL13" s="12"/>
      <c r="MAM13" s="13"/>
      <c r="MAN13" s="13"/>
      <c r="MAO13" s="13"/>
      <c r="MAP13" s="13"/>
      <c r="MAQ13" s="13"/>
      <c r="MAR13" s="14"/>
      <c r="MAS13" s="181"/>
      <c r="MAT13" s="182"/>
      <c r="MAU13" s="182"/>
      <c r="MAV13" s="182"/>
      <c r="MAW13" s="182"/>
      <c r="MAX13" s="12"/>
      <c r="MAY13" s="13"/>
      <c r="MAZ13" s="13"/>
      <c r="MBA13" s="13"/>
      <c r="MBB13" s="13"/>
      <c r="MBC13" s="13"/>
      <c r="MBD13" s="14"/>
      <c r="MBE13" s="181"/>
      <c r="MBF13" s="182"/>
      <c r="MBG13" s="182"/>
      <c r="MBH13" s="182"/>
      <c r="MBI13" s="182"/>
      <c r="MBJ13" s="12"/>
      <c r="MBK13" s="13"/>
      <c r="MBL13" s="13"/>
      <c r="MBM13" s="13"/>
      <c r="MBN13" s="13"/>
      <c r="MBO13" s="13"/>
      <c r="MBP13" s="14"/>
      <c r="MBQ13" s="181"/>
      <c r="MBR13" s="182"/>
      <c r="MBS13" s="182"/>
      <c r="MBT13" s="182"/>
      <c r="MBU13" s="182"/>
      <c r="MBV13" s="12"/>
      <c r="MBW13" s="13"/>
      <c r="MBX13" s="13"/>
      <c r="MBY13" s="13"/>
      <c r="MBZ13" s="13"/>
      <c r="MCA13" s="13"/>
      <c r="MCB13" s="14"/>
      <c r="MCC13" s="181"/>
      <c r="MCD13" s="182"/>
      <c r="MCE13" s="182"/>
      <c r="MCF13" s="182"/>
      <c r="MCG13" s="182"/>
      <c r="MCH13" s="12"/>
      <c r="MCI13" s="13"/>
      <c r="MCJ13" s="13"/>
      <c r="MCK13" s="13"/>
      <c r="MCL13" s="13"/>
      <c r="MCM13" s="13"/>
      <c r="MCN13" s="14"/>
      <c r="MCO13" s="181"/>
      <c r="MCP13" s="182"/>
      <c r="MCQ13" s="182"/>
      <c r="MCR13" s="182"/>
      <c r="MCS13" s="182"/>
      <c r="MCT13" s="12"/>
      <c r="MCU13" s="13"/>
      <c r="MCV13" s="13"/>
      <c r="MCW13" s="13"/>
      <c r="MCX13" s="13"/>
      <c r="MCY13" s="13"/>
      <c r="MCZ13" s="14"/>
      <c r="MDA13" s="181"/>
      <c r="MDB13" s="182"/>
      <c r="MDC13" s="182"/>
      <c r="MDD13" s="182"/>
      <c r="MDE13" s="182"/>
      <c r="MDF13" s="12"/>
      <c r="MDG13" s="13"/>
      <c r="MDH13" s="13"/>
      <c r="MDI13" s="13"/>
      <c r="MDJ13" s="13"/>
      <c r="MDK13" s="13"/>
      <c r="MDL13" s="14"/>
      <c r="MDM13" s="181"/>
      <c r="MDN13" s="182"/>
      <c r="MDO13" s="182"/>
      <c r="MDP13" s="182"/>
      <c r="MDQ13" s="182"/>
      <c r="MDR13" s="12"/>
      <c r="MDS13" s="13"/>
      <c r="MDT13" s="13"/>
      <c r="MDU13" s="13"/>
      <c r="MDV13" s="13"/>
      <c r="MDW13" s="13"/>
      <c r="MDX13" s="14"/>
      <c r="MDY13" s="181"/>
      <c r="MDZ13" s="182"/>
      <c r="MEA13" s="182"/>
      <c r="MEB13" s="182"/>
      <c r="MEC13" s="182"/>
      <c r="MED13" s="12"/>
      <c r="MEE13" s="13"/>
      <c r="MEF13" s="13"/>
      <c r="MEG13" s="13"/>
      <c r="MEH13" s="13"/>
      <c r="MEI13" s="13"/>
      <c r="MEJ13" s="14"/>
      <c r="MEK13" s="181"/>
      <c r="MEL13" s="182"/>
      <c r="MEM13" s="182"/>
      <c r="MEN13" s="182"/>
      <c r="MEO13" s="182"/>
      <c r="MEP13" s="12"/>
      <c r="MEQ13" s="13"/>
      <c r="MER13" s="13"/>
      <c r="MES13" s="13"/>
      <c r="MET13" s="13"/>
      <c r="MEU13" s="13"/>
      <c r="MEV13" s="14"/>
      <c r="MEW13" s="181"/>
      <c r="MEX13" s="182"/>
      <c r="MEY13" s="182"/>
      <c r="MEZ13" s="182"/>
      <c r="MFA13" s="182"/>
      <c r="MFB13" s="12"/>
      <c r="MFC13" s="13"/>
      <c r="MFD13" s="13"/>
      <c r="MFE13" s="13"/>
      <c r="MFF13" s="13"/>
      <c r="MFG13" s="13"/>
      <c r="MFH13" s="14"/>
      <c r="MFI13" s="181"/>
      <c r="MFJ13" s="182"/>
      <c r="MFK13" s="182"/>
      <c r="MFL13" s="182"/>
      <c r="MFM13" s="182"/>
      <c r="MFN13" s="12"/>
      <c r="MFO13" s="13"/>
      <c r="MFP13" s="13"/>
      <c r="MFQ13" s="13"/>
      <c r="MFR13" s="13"/>
      <c r="MFS13" s="13"/>
      <c r="MFT13" s="14"/>
      <c r="MFU13" s="181"/>
      <c r="MFV13" s="182"/>
      <c r="MFW13" s="182"/>
      <c r="MFX13" s="182"/>
      <c r="MFY13" s="182"/>
      <c r="MFZ13" s="12"/>
      <c r="MGA13" s="13"/>
      <c r="MGB13" s="13"/>
      <c r="MGC13" s="13"/>
      <c r="MGD13" s="13"/>
      <c r="MGE13" s="13"/>
      <c r="MGF13" s="14"/>
      <c r="MGG13" s="181"/>
      <c r="MGH13" s="182"/>
      <c r="MGI13" s="182"/>
      <c r="MGJ13" s="182"/>
      <c r="MGK13" s="182"/>
      <c r="MGL13" s="12"/>
      <c r="MGM13" s="13"/>
      <c r="MGN13" s="13"/>
      <c r="MGO13" s="13"/>
      <c r="MGP13" s="13"/>
      <c r="MGQ13" s="13"/>
      <c r="MGR13" s="14"/>
      <c r="MGS13" s="181"/>
      <c r="MGT13" s="182"/>
      <c r="MGU13" s="182"/>
      <c r="MGV13" s="182"/>
      <c r="MGW13" s="182"/>
      <c r="MGX13" s="12"/>
      <c r="MGY13" s="13"/>
      <c r="MGZ13" s="13"/>
      <c r="MHA13" s="13"/>
      <c r="MHB13" s="13"/>
      <c r="MHC13" s="13"/>
      <c r="MHD13" s="14"/>
      <c r="MHE13" s="181"/>
      <c r="MHF13" s="182"/>
      <c r="MHG13" s="182"/>
      <c r="MHH13" s="182"/>
      <c r="MHI13" s="182"/>
      <c r="MHJ13" s="12"/>
      <c r="MHK13" s="13"/>
      <c r="MHL13" s="13"/>
      <c r="MHM13" s="13"/>
      <c r="MHN13" s="13"/>
      <c r="MHO13" s="13"/>
      <c r="MHP13" s="14"/>
      <c r="MHQ13" s="181"/>
      <c r="MHR13" s="182"/>
      <c r="MHS13" s="182"/>
      <c r="MHT13" s="182"/>
      <c r="MHU13" s="182"/>
      <c r="MHV13" s="12"/>
      <c r="MHW13" s="13"/>
      <c r="MHX13" s="13"/>
      <c r="MHY13" s="13"/>
      <c r="MHZ13" s="13"/>
      <c r="MIA13" s="13"/>
      <c r="MIB13" s="14"/>
      <c r="MIC13" s="181"/>
      <c r="MID13" s="182"/>
      <c r="MIE13" s="182"/>
      <c r="MIF13" s="182"/>
      <c r="MIG13" s="182"/>
      <c r="MIH13" s="12"/>
      <c r="MII13" s="13"/>
      <c r="MIJ13" s="13"/>
      <c r="MIK13" s="13"/>
      <c r="MIL13" s="13"/>
      <c r="MIM13" s="13"/>
      <c r="MIN13" s="14"/>
      <c r="MIO13" s="181"/>
      <c r="MIP13" s="182"/>
      <c r="MIQ13" s="182"/>
      <c r="MIR13" s="182"/>
      <c r="MIS13" s="182"/>
      <c r="MIT13" s="12"/>
      <c r="MIU13" s="13"/>
      <c r="MIV13" s="13"/>
      <c r="MIW13" s="13"/>
      <c r="MIX13" s="13"/>
      <c r="MIY13" s="13"/>
      <c r="MIZ13" s="14"/>
      <c r="MJA13" s="181"/>
      <c r="MJB13" s="182"/>
      <c r="MJC13" s="182"/>
      <c r="MJD13" s="182"/>
      <c r="MJE13" s="182"/>
      <c r="MJF13" s="12"/>
      <c r="MJG13" s="13"/>
      <c r="MJH13" s="13"/>
      <c r="MJI13" s="13"/>
      <c r="MJJ13" s="13"/>
      <c r="MJK13" s="13"/>
      <c r="MJL13" s="14"/>
      <c r="MJM13" s="181"/>
      <c r="MJN13" s="182"/>
      <c r="MJO13" s="182"/>
      <c r="MJP13" s="182"/>
      <c r="MJQ13" s="182"/>
      <c r="MJR13" s="12"/>
      <c r="MJS13" s="13"/>
      <c r="MJT13" s="13"/>
      <c r="MJU13" s="13"/>
      <c r="MJV13" s="13"/>
      <c r="MJW13" s="13"/>
      <c r="MJX13" s="14"/>
      <c r="MJY13" s="181"/>
      <c r="MJZ13" s="182"/>
      <c r="MKA13" s="182"/>
      <c r="MKB13" s="182"/>
      <c r="MKC13" s="182"/>
      <c r="MKD13" s="12"/>
      <c r="MKE13" s="13"/>
      <c r="MKF13" s="13"/>
      <c r="MKG13" s="13"/>
      <c r="MKH13" s="13"/>
      <c r="MKI13" s="13"/>
      <c r="MKJ13" s="14"/>
      <c r="MKK13" s="181"/>
      <c r="MKL13" s="182"/>
      <c r="MKM13" s="182"/>
      <c r="MKN13" s="182"/>
      <c r="MKO13" s="182"/>
      <c r="MKP13" s="12"/>
      <c r="MKQ13" s="13"/>
      <c r="MKR13" s="13"/>
      <c r="MKS13" s="13"/>
      <c r="MKT13" s="13"/>
      <c r="MKU13" s="13"/>
      <c r="MKV13" s="14"/>
      <c r="MKW13" s="181"/>
      <c r="MKX13" s="182"/>
      <c r="MKY13" s="182"/>
      <c r="MKZ13" s="182"/>
      <c r="MLA13" s="182"/>
      <c r="MLB13" s="12"/>
      <c r="MLC13" s="13"/>
      <c r="MLD13" s="13"/>
      <c r="MLE13" s="13"/>
      <c r="MLF13" s="13"/>
      <c r="MLG13" s="13"/>
      <c r="MLH13" s="14"/>
      <c r="MLI13" s="181"/>
      <c r="MLJ13" s="182"/>
      <c r="MLK13" s="182"/>
      <c r="MLL13" s="182"/>
      <c r="MLM13" s="182"/>
      <c r="MLN13" s="12"/>
      <c r="MLO13" s="13"/>
      <c r="MLP13" s="13"/>
      <c r="MLQ13" s="13"/>
      <c r="MLR13" s="13"/>
      <c r="MLS13" s="13"/>
      <c r="MLT13" s="14"/>
      <c r="MLU13" s="181"/>
      <c r="MLV13" s="182"/>
      <c r="MLW13" s="182"/>
      <c r="MLX13" s="182"/>
      <c r="MLY13" s="182"/>
      <c r="MLZ13" s="12"/>
      <c r="MMA13" s="13"/>
      <c r="MMB13" s="13"/>
      <c r="MMC13" s="13"/>
      <c r="MMD13" s="13"/>
      <c r="MME13" s="13"/>
      <c r="MMF13" s="14"/>
      <c r="MMG13" s="181"/>
      <c r="MMH13" s="182"/>
      <c r="MMI13" s="182"/>
      <c r="MMJ13" s="182"/>
      <c r="MMK13" s="182"/>
      <c r="MML13" s="12"/>
      <c r="MMM13" s="13"/>
      <c r="MMN13" s="13"/>
      <c r="MMO13" s="13"/>
      <c r="MMP13" s="13"/>
      <c r="MMQ13" s="13"/>
      <c r="MMR13" s="14"/>
      <c r="MMS13" s="181"/>
      <c r="MMT13" s="182"/>
      <c r="MMU13" s="182"/>
      <c r="MMV13" s="182"/>
      <c r="MMW13" s="182"/>
      <c r="MMX13" s="12"/>
      <c r="MMY13" s="13"/>
      <c r="MMZ13" s="13"/>
      <c r="MNA13" s="13"/>
      <c r="MNB13" s="13"/>
      <c r="MNC13" s="13"/>
      <c r="MND13" s="14"/>
      <c r="MNE13" s="181"/>
      <c r="MNF13" s="182"/>
      <c r="MNG13" s="182"/>
      <c r="MNH13" s="182"/>
      <c r="MNI13" s="182"/>
      <c r="MNJ13" s="12"/>
      <c r="MNK13" s="13"/>
      <c r="MNL13" s="13"/>
      <c r="MNM13" s="13"/>
      <c r="MNN13" s="13"/>
      <c r="MNO13" s="13"/>
      <c r="MNP13" s="14"/>
      <c r="MNQ13" s="181"/>
      <c r="MNR13" s="182"/>
      <c r="MNS13" s="182"/>
      <c r="MNT13" s="182"/>
      <c r="MNU13" s="182"/>
      <c r="MNV13" s="12"/>
      <c r="MNW13" s="13"/>
      <c r="MNX13" s="13"/>
      <c r="MNY13" s="13"/>
      <c r="MNZ13" s="13"/>
      <c r="MOA13" s="13"/>
      <c r="MOB13" s="14"/>
      <c r="MOC13" s="181"/>
      <c r="MOD13" s="182"/>
      <c r="MOE13" s="182"/>
      <c r="MOF13" s="182"/>
      <c r="MOG13" s="182"/>
      <c r="MOH13" s="12"/>
      <c r="MOI13" s="13"/>
      <c r="MOJ13" s="13"/>
      <c r="MOK13" s="13"/>
      <c r="MOL13" s="13"/>
      <c r="MOM13" s="13"/>
      <c r="MON13" s="14"/>
      <c r="MOO13" s="181"/>
      <c r="MOP13" s="182"/>
      <c r="MOQ13" s="182"/>
      <c r="MOR13" s="182"/>
      <c r="MOS13" s="182"/>
      <c r="MOT13" s="12"/>
      <c r="MOU13" s="13"/>
      <c r="MOV13" s="13"/>
      <c r="MOW13" s="13"/>
      <c r="MOX13" s="13"/>
      <c r="MOY13" s="13"/>
      <c r="MOZ13" s="14"/>
      <c r="MPA13" s="181"/>
      <c r="MPB13" s="182"/>
      <c r="MPC13" s="182"/>
      <c r="MPD13" s="182"/>
      <c r="MPE13" s="182"/>
      <c r="MPF13" s="12"/>
      <c r="MPG13" s="13"/>
      <c r="MPH13" s="13"/>
      <c r="MPI13" s="13"/>
      <c r="MPJ13" s="13"/>
      <c r="MPK13" s="13"/>
      <c r="MPL13" s="14"/>
      <c r="MPM13" s="181"/>
      <c r="MPN13" s="182"/>
      <c r="MPO13" s="182"/>
      <c r="MPP13" s="182"/>
      <c r="MPQ13" s="182"/>
      <c r="MPR13" s="12"/>
      <c r="MPS13" s="13"/>
      <c r="MPT13" s="13"/>
      <c r="MPU13" s="13"/>
      <c r="MPV13" s="13"/>
      <c r="MPW13" s="13"/>
      <c r="MPX13" s="14"/>
      <c r="MPY13" s="181"/>
      <c r="MPZ13" s="182"/>
      <c r="MQA13" s="182"/>
      <c r="MQB13" s="182"/>
      <c r="MQC13" s="182"/>
      <c r="MQD13" s="12"/>
      <c r="MQE13" s="13"/>
      <c r="MQF13" s="13"/>
      <c r="MQG13" s="13"/>
      <c r="MQH13" s="13"/>
      <c r="MQI13" s="13"/>
      <c r="MQJ13" s="14"/>
      <c r="MQK13" s="181"/>
      <c r="MQL13" s="182"/>
      <c r="MQM13" s="182"/>
      <c r="MQN13" s="182"/>
      <c r="MQO13" s="182"/>
      <c r="MQP13" s="12"/>
      <c r="MQQ13" s="13"/>
      <c r="MQR13" s="13"/>
      <c r="MQS13" s="13"/>
      <c r="MQT13" s="13"/>
      <c r="MQU13" s="13"/>
      <c r="MQV13" s="14"/>
      <c r="MQW13" s="181"/>
      <c r="MQX13" s="182"/>
      <c r="MQY13" s="182"/>
      <c r="MQZ13" s="182"/>
      <c r="MRA13" s="182"/>
      <c r="MRB13" s="12"/>
      <c r="MRC13" s="13"/>
      <c r="MRD13" s="13"/>
      <c r="MRE13" s="13"/>
      <c r="MRF13" s="13"/>
      <c r="MRG13" s="13"/>
      <c r="MRH13" s="14"/>
      <c r="MRI13" s="181"/>
      <c r="MRJ13" s="182"/>
      <c r="MRK13" s="182"/>
      <c r="MRL13" s="182"/>
      <c r="MRM13" s="182"/>
      <c r="MRN13" s="12"/>
      <c r="MRO13" s="13"/>
      <c r="MRP13" s="13"/>
      <c r="MRQ13" s="13"/>
      <c r="MRR13" s="13"/>
      <c r="MRS13" s="13"/>
      <c r="MRT13" s="14"/>
      <c r="MRU13" s="181"/>
      <c r="MRV13" s="182"/>
      <c r="MRW13" s="182"/>
      <c r="MRX13" s="182"/>
      <c r="MRY13" s="182"/>
      <c r="MRZ13" s="12"/>
      <c r="MSA13" s="13"/>
      <c r="MSB13" s="13"/>
      <c r="MSC13" s="13"/>
      <c r="MSD13" s="13"/>
      <c r="MSE13" s="13"/>
      <c r="MSF13" s="14"/>
      <c r="MSG13" s="181"/>
      <c r="MSH13" s="182"/>
      <c r="MSI13" s="182"/>
      <c r="MSJ13" s="182"/>
      <c r="MSK13" s="182"/>
      <c r="MSL13" s="12"/>
      <c r="MSM13" s="13"/>
      <c r="MSN13" s="13"/>
      <c r="MSO13" s="13"/>
      <c r="MSP13" s="13"/>
      <c r="MSQ13" s="13"/>
      <c r="MSR13" s="14"/>
      <c r="MSS13" s="181"/>
      <c r="MST13" s="182"/>
      <c r="MSU13" s="182"/>
      <c r="MSV13" s="182"/>
      <c r="MSW13" s="182"/>
      <c r="MSX13" s="12"/>
      <c r="MSY13" s="13"/>
      <c r="MSZ13" s="13"/>
      <c r="MTA13" s="13"/>
      <c r="MTB13" s="13"/>
      <c r="MTC13" s="13"/>
      <c r="MTD13" s="14"/>
      <c r="MTE13" s="181"/>
      <c r="MTF13" s="182"/>
      <c r="MTG13" s="182"/>
      <c r="MTH13" s="182"/>
      <c r="MTI13" s="182"/>
      <c r="MTJ13" s="12"/>
      <c r="MTK13" s="13"/>
      <c r="MTL13" s="13"/>
      <c r="MTM13" s="13"/>
      <c r="MTN13" s="13"/>
      <c r="MTO13" s="13"/>
      <c r="MTP13" s="14"/>
      <c r="MTQ13" s="181"/>
      <c r="MTR13" s="182"/>
      <c r="MTS13" s="182"/>
      <c r="MTT13" s="182"/>
      <c r="MTU13" s="182"/>
      <c r="MTV13" s="12"/>
      <c r="MTW13" s="13"/>
      <c r="MTX13" s="13"/>
      <c r="MTY13" s="13"/>
      <c r="MTZ13" s="13"/>
      <c r="MUA13" s="13"/>
      <c r="MUB13" s="14"/>
      <c r="MUC13" s="181"/>
      <c r="MUD13" s="182"/>
      <c r="MUE13" s="182"/>
      <c r="MUF13" s="182"/>
      <c r="MUG13" s="182"/>
      <c r="MUH13" s="12"/>
      <c r="MUI13" s="13"/>
      <c r="MUJ13" s="13"/>
      <c r="MUK13" s="13"/>
      <c r="MUL13" s="13"/>
      <c r="MUM13" s="13"/>
      <c r="MUN13" s="14"/>
      <c r="MUO13" s="181"/>
      <c r="MUP13" s="182"/>
      <c r="MUQ13" s="182"/>
      <c r="MUR13" s="182"/>
      <c r="MUS13" s="182"/>
      <c r="MUT13" s="12"/>
      <c r="MUU13" s="13"/>
      <c r="MUV13" s="13"/>
      <c r="MUW13" s="13"/>
      <c r="MUX13" s="13"/>
      <c r="MUY13" s="13"/>
      <c r="MUZ13" s="14"/>
      <c r="MVA13" s="181"/>
      <c r="MVB13" s="182"/>
      <c r="MVC13" s="182"/>
      <c r="MVD13" s="182"/>
      <c r="MVE13" s="182"/>
      <c r="MVF13" s="12"/>
      <c r="MVG13" s="13"/>
      <c r="MVH13" s="13"/>
      <c r="MVI13" s="13"/>
      <c r="MVJ13" s="13"/>
      <c r="MVK13" s="13"/>
      <c r="MVL13" s="14"/>
      <c r="MVM13" s="181"/>
      <c r="MVN13" s="182"/>
      <c r="MVO13" s="182"/>
      <c r="MVP13" s="182"/>
      <c r="MVQ13" s="182"/>
      <c r="MVR13" s="12"/>
      <c r="MVS13" s="13"/>
      <c r="MVT13" s="13"/>
      <c r="MVU13" s="13"/>
      <c r="MVV13" s="13"/>
      <c r="MVW13" s="13"/>
      <c r="MVX13" s="14"/>
      <c r="MVY13" s="181"/>
      <c r="MVZ13" s="182"/>
      <c r="MWA13" s="182"/>
      <c r="MWB13" s="182"/>
      <c r="MWC13" s="182"/>
      <c r="MWD13" s="12"/>
      <c r="MWE13" s="13"/>
      <c r="MWF13" s="13"/>
      <c r="MWG13" s="13"/>
      <c r="MWH13" s="13"/>
      <c r="MWI13" s="13"/>
      <c r="MWJ13" s="14"/>
      <c r="MWK13" s="181"/>
      <c r="MWL13" s="182"/>
      <c r="MWM13" s="182"/>
      <c r="MWN13" s="182"/>
      <c r="MWO13" s="182"/>
      <c r="MWP13" s="12"/>
      <c r="MWQ13" s="13"/>
      <c r="MWR13" s="13"/>
      <c r="MWS13" s="13"/>
      <c r="MWT13" s="13"/>
      <c r="MWU13" s="13"/>
      <c r="MWV13" s="14"/>
      <c r="MWW13" s="181"/>
      <c r="MWX13" s="182"/>
      <c r="MWY13" s="182"/>
      <c r="MWZ13" s="182"/>
      <c r="MXA13" s="182"/>
      <c r="MXB13" s="12"/>
      <c r="MXC13" s="13"/>
      <c r="MXD13" s="13"/>
      <c r="MXE13" s="13"/>
      <c r="MXF13" s="13"/>
      <c r="MXG13" s="13"/>
      <c r="MXH13" s="14"/>
      <c r="MXI13" s="181"/>
      <c r="MXJ13" s="182"/>
      <c r="MXK13" s="182"/>
      <c r="MXL13" s="182"/>
      <c r="MXM13" s="182"/>
      <c r="MXN13" s="12"/>
      <c r="MXO13" s="13"/>
      <c r="MXP13" s="13"/>
      <c r="MXQ13" s="13"/>
      <c r="MXR13" s="13"/>
      <c r="MXS13" s="13"/>
      <c r="MXT13" s="14"/>
      <c r="MXU13" s="181"/>
      <c r="MXV13" s="182"/>
      <c r="MXW13" s="182"/>
      <c r="MXX13" s="182"/>
      <c r="MXY13" s="182"/>
      <c r="MXZ13" s="12"/>
      <c r="MYA13" s="13"/>
      <c r="MYB13" s="13"/>
      <c r="MYC13" s="13"/>
      <c r="MYD13" s="13"/>
      <c r="MYE13" s="13"/>
      <c r="MYF13" s="14"/>
      <c r="MYG13" s="181"/>
      <c r="MYH13" s="182"/>
      <c r="MYI13" s="182"/>
      <c r="MYJ13" s="182"/>
      <c r="MYK13" s="182"/>
      <c r="MYL13" s="12"/>
      <c r="MYM13" s="13"/>
      <c r="MYN13" s="13"/>
      <c r="MYO13" s="13"/>
      <c r="MYP13" s="13"/>
      <c r="MYQ13" s="13"/>
      <c r="MYR13" s="14"/>
      <c r="MYS13" s="181"/>
      <c r="MYT13" s="182"/>
      <c r="MYU13" s="182"/>
      <c r="MYV13" s="182"/>
      <c r="MYW13" s="182"/>
      <c r="MYX13" s="12"/>
      <c r="MYY13" s="13"/>
      <c r="MYZ13" s="13"/>
      <c r="MZA13" s="13"/>
      <c r="MZB13" s="13"/>
      <c r="MZC13" s="13"/>
      <c r="MZD13" s="14"/>
      <c r="MZE13" s="181"/>
      <c r="MZF13" s="182"/>
      <c r="MZG13" s="182"/>
      <c r="MZH13" s="182"/>
      <c r="MZI13" s="182"/>
      <c r="MZJ13" s="12"/>
      <c r="MZK13" s="13"/>
      <c r="MZL13" s="13"/>
      <c r="MZM13" s="13"/>
      <c r="MZN13" s="13"/>
      <c r="MZO13" s="13"/>
      <c r="MZP13" s="14"/>
      <c r="MZQ13" s="181"/>
      <c r="MZR13" s="182"/>
      <c r="MZS13" s="182"/>
      <c r="MZT13" s="182"/>
      <c r="MZU13" s="182"/>
      <c r="MZV13" s="12"/>
      <c r="MZW13" s="13"/>
      <c r="MZX13" s="13"/>
      <c r="MZY13" s="13"/>
      <c r="MZZ13" s="13"/>
      <c r="NAA13" s="13"/>
      <c r="NAB13" s="14"/>
      <c r="NAC13" s="181"/>
      <c r="NAD13" s="182"/>
      <c r="NAE13" s="182"/>
      <c r="NAF13" s="182"/>
      <c r="NAG13" s="182"/>
      <c r="NAH13" s="12"/>
      <c r="NAI13" s="13"/>
      <c r="NAJ13" s="13"/>
      <c r="NAK13" s="13"/>
      <c r="NAL13" s="13"/>
      <c r="NAM13" s="13"/>
      <c r="NAN13" s="14"/>
      <c r="NAO13" s="181"/>
      <c r="NAP13" s="182"/>
      <c r="NAQ13" s="182"/>
      <c r="NAR13" s="182"/>
      <c r="NAS13" s="182"/>
      <c r="NAT13" s="12"/>
      <c r="NAU13" s="13"/>
      <c r="NAV13" s="13"/>
      <c r="NAW13" s="13"/>
      <c r="NAX13" s="13"/>
      <c r="NAY13" s="13"/>
      <c r="NAZ13" s="14"/>
      <c r="NBA13" s="181"/>
      <c r="NBB13" s="182"/>
      <c r="NBC13" s="182"/>
      <c r="NBD13" s="182"/>
      <c r="NBE13" s="182"/>
      <c r="NBF13" s="12"/>
      <c r="NBG13" s="13"/>
      <c r="NBH13" s="13"/>
      <c r="NBI13" s="13"/>
      <c r="NBJ13" s="13"/>
      <c r="NBK13" s="13"/>
      <c r="NBL13" s="14"/>
      <c r="NBM13" s="181"/>
      <c r="NBN13" s="182"/>
      <c r="NBO13" s="182"/>
      <c r="NBP13" s="182"/>
      <c r="NBQ13" s="182"/>
      <c r="NBR13" s="12"/>
      <c r="NBS13" s="13"/>
      <c r="NBT13" s="13"/>
      <c r="NBU13" s="13"/>
      <c r="NBV13" s="13"/>
      <c r="NBW13" s="13"/>
      <c r="NBX13" s="14"/>
      <c r="NBY13" s="181"/>
      <c r="NBZ13" s="182"/>
      <c r="NCA13" s="182"/>
      <c r="NCB13" s="182"/>
      <c r="NCC13" s="182"/>
      <c r="NCD13" s="12"/>
      <c r="NCE13" s="13"/>
      <c r="NCF13" s="13"/>
      <c r="NCG13" s="13"/>
      <c r="NCH13" s="13"/>
      <c r="NCI13" s="13"/>
      <c r="NCJ13" s="14"/>
      <c r="NCK13" s="181"/>
      <c r="NCL13" s="182"/>
      <c r="NCM13" s="182"/>
      <c r="NCN13" s="182"/>
      <c r="NCO13" s="182"/>
      <c r="NCP13" s="12"/>
      <c r="NCQ13" s="13"/>
      <c r="NCR13" s="13"/>
      <c r="NCS13" s="13"/>
      <c r="NCT13" s="13"/>
      <c r="NCU13" s="13"/>
      <c r="NCV13" s="14"/>
      <c r="NCW13" s="181"/>
      <c r="NCX13" s="182"/>
      <c r="NCY13" s="182"/>
      <c r="NCZ13" s="182"/>
      <c r="NDA13" s="182"/>
      <c r="NDB13" s="12"/>
      <c r="NDC13" s="13"/>
      <c r="NDD13" s="13"/>
      <c r="NDE13" s="13"/>
      <c r="NDF13" s="13"/>
      <c r="NDG13" s="13"/>
      <c r="NDH13" s="14"/>
      <c r="NDI13" s="181"/>
      <c r="NDJ13" s="182"/>
      <c r="NDK13" s="182"/>
      <c r="NDL13" s="182"/>
      <c r="NDM13" s="182"/>
      <c r="NDN13" s="12"/>
      <c r="NDO13" s="13"/>
      <c r="NDP13" s="13"/>
      <c r="NDQ13" s="13"/>
      <c r="NDR13" s="13"/>
      <c r="NDS13" s="13"/>
      <c r="NDT13" s="14"/>
      <c r="NDU13" s="181"/>
      <c r="NDV13" s="182"/>
      <c r="NDW13" s="182"/>
      <c r="NDX13" s="182"/>
      <c r="NDY13" s="182"/>
      <c r="NDZ13" s="12"/>
      <c r="NEA13" s="13"/>
      <c r="NEB13" s="13"/>
      <c r="NEC13" s="13"/>
      <c r="NED13" s="13"/>
      <c r="NEE13" s="13"/>
      <c r="NEF13" s="14"/>
      <c r="NEG13" s="181"/>
      <c r="NEH13" s="182"/>
      <c r="NEI13" s="182"/>
      <c r="NEJ13" s="182"/>
      <c r="NEK13" s="182"/>
      <c r="NEL13" s="12"/>
      <c r="NEM13" s="13"/>
      <c r="NEN13" s="13"/>
      <c r="NEO13" s="13"/>
      <c r="NEP13" s="13"/>
      <c r="NEQ13" s="13"/>
      <c r="NER13" s="14"/>
      <c r="NES13" s="181"/>
      <c r="NET13" s="182"/>
      <c r="NEU13" s="182"/>
      <c r="NEV13" s="182"/>
      <c r="NEW13" s="182"/>
      <c r="NEX13" s="12"/>
      <c r="NEY13" s="13"/>
      <c r="NEZ13" s="13"/>
      <c r="NFA13" s="13"/>
      <c r="NFB13" s="13"/>
      <c r="NFC13" s="13"/>
      <c r="NFD13" s="14"/>
      <c r="NFE13" s="181"/>
      <c r="NFF13" s="182"/>
      <c r="NFG13" s="182"/>
      <c r="NFH13" s="182"/>
      <c r="NFI13" s="182"/>
      <c r="NFJ13" s="12"/>
      <c r="NFK13" s="13"/>
      <c r="NFL13" s="13"/>
      <c r="NFM13" s="13"/>
      <c r="NFN13" s="13"/>
      <c r="NFO13" s="13"/>
      <c r="NFP13" s="14"/>
      <c r="NFQ13" s="181"/>
      <c r="NFR13" s="182"/>
      <c r="NFS13" s="182"/>
      <c r="NFT13" s="182"/>
      <c r="NFU13" s="182"/>
      <c r="NFV13" s="12"/>
      <c r="NFW13" s="13"/>
      <c r="NFX13" s="13"/>
      <c r="NFY13" s="13"/>
      <c r="NFZ13" s="13"/>
      <c r="NGA13" s="13"/>
      <c r="NGB13" s="14"/>
      <c r="NGC13" s="181"/>
      <c r="NGD13" s="182"/>
      <c r="NGE13" s="182"/>
      <c r="NGF13" s="182"/>
      <c r="NGG13" s="182"/>
      <c r="NGH13" s="12"/>
      <c r="NGI13" s="13"/>
      <c r="NGJ13" s="13"/>
      <c r="NGK13" s="13"/>
      <c r="NGL13" s="13"/>
      <c r="NGM13" s="13"/>
      <c r="NGN13" s="14"/>
      <c r="NGO13" s="181"/>
      <c r="NGP13" s="182"/>
      <c r="NGQ13" s="182"/>
      <c r="NGR13" s="182"/>
      <c r="NGS13" s="182"/>
      <c r="NGT13" s="12"/>
      <c r="NGU13" s="13"/>
      <c r="NGV13" s="13"/>
      <c r="NGW13" s="13"/>
      <c r="NGX13" s="13"/>
      <c r="NGY13" s="13"/>
      <c r="NGZ13" s="14"/>
      <c r="NHA13" s="181"/>
      <c r="NHB13" s="182"/>
      <c r="NHC13" s="182"/>
      <c r="NHD13" s="182"/>
      <c r="NHE13" s="182"/>
      <c r="NHF13" s="12"/>
      <c r="NHG13" s="13"/>
      <c r="NHH13" s="13"/>
      <c r="NHI13" s="13"/>
      <c r="NHJ13" s="13"/>
      <c r="NHK13" s="13"/>
      <c r="NHL13" s="14"/>
      <c r="NHM13" s="181"/>
      <c r="NHN13" s="182"/>
      <c r="NHO13" s="182"/>
      <c r="NHP13" s="182"/>
      <c r="NHQ13" s="182"/>
      <c r="NHR13" s="12"/>
      <c r="NHS13" s="13"/>
      <c r="NHT13" s="13"/>
      <c r="NHU13" s="13"/>
      <c r="NHV13" s="13"/>
      <c r="NHW13" s="13"/>
      <c r="NHX13" s="14"/>
      <c r="NHY13" s="181"/>
      <c r="NHZ13" s="182"/>
      <c r="NIA13" s="182"/>
      <c r="NIB13" s="182"/>
      <c r="NIC13" s="182"/>
      <c r="NID13" s="12"/>
      <c r="NIE13" s="13"/>
      <c r="NIF13" s="13"/>
      <c r="NIG13" s="13"/>
      <c r="NIH13" s="13"/>
      <c r="NII13" s="13"/>
      <c r="NIJ13" s="14"/>
      <c r="NIK13" s="181"/>
      <c r="NIL13" s="182"/>
      <c r="NIM13" s="182"/>
      <c r="NIN13" s="182"/>
      <c r="NIO13" s="182"/>
      <c r="NIP13" s="12"/>
      <c r="NIQ13" s="13"/>
      <c r="NIR13" s="13"/>
      <c r="NIS13" s="13"/>
      <c r="NIT13" s="13"/>
      <c r="NIU13" s="13"/>
      <c r="NIV13" s="14"/>
      <c r="NIW13" s="181"/>
      <c r="NIX13" s="182"/>
      <c r="NIY13" s="182"/>
      <c r="NIZ13" s="182"/>
      <c r="NJA13" s="182"/>
      <c r="NJB13" s="12"/>
      <c r="NJC13" s="13"/>
      <c r="NJD13" s="13"/>
      <c r="NJE13" s="13"/>
      <c r="NJF13" s="13"/>
      <c r="NJG13" s="13"/>
      <c r="NJH13" s="14"/>
      <c r="NJI13" s="181"/>
      <c r="NJJ13" s="182"/>
      <c r="NJK13" s="182"/>
      <c r="NJL13" s="182"/>
      <c r="NJM13" s="182"/>
      <c r="NJN13" s="12"/>
      <c r="NJO13" s="13"/>
      <c r="NJP13" s="13"/>
      <c r="NJQ13" s="13"/>
      <c r="NJR13" s="13"/>
      <c r="NJS13" s="13"/>
      <c r="NJT13" s="14"/>
      <c r="NJU13" s="181"/>
      <c r="NJV13" s="182"/>
      <c r="NJW13" s="182"/>
      <c r="NJX13" s="182"/>
      <c r="NJY13" s="182"/>
      <c r="NJZ13" s="12"/>
      <c r="NKA13" s="13"/>
      <c r="NKB13" s="13"/>
      <c r="NKC13" s="13"/>
      <c r="NKD13" s="13"/>
      <c r="NKE13" s="13"/>
      <c r="NKF13" s="14"/>
      <c r="NKG13" s="181"/>
      <c r="NKH13" s="182"/>
      <c r="NKI13" s="182"/>
      <c r="NKJ13" s="182"/>
      <c r="NKK13" s="182"/>
      <c r="NKL13" s="12"/>
      <c r="NKM13" s="13"/>
      <c r="NKN13" s="13"/>
      <c r="NKO13" s="13"/>
      <c r="NKP13" s="13"/>
      <c r="NKQ13" s="13"/>
      <c r="NKR13" s="14"/>
      <c r="NKS13" s="181"/>
      <c r="NKT13" s="182"/>
      <c r="NKU13" s="182"/>
      <c r="NKV13" s="182"/>
      <c r="NKW13" s="182"/>
      <c r="NKX13" s="12"/>
      <c r="NKY13" s="13"/>
      <c r="NKZ13" s="13"/>
      <c r="NLA13" s="13"/>
      <c r="NLB13" s="13"/>
      <c r="NLC13" s="13"/>
      <c r="NLD13" s="14"/>
      <c r="NLE13" s="181"/>
      <c r="NLF13" s="182"/>
      <c r="NLG13" s="182"/>
      <c r="NLH13" s="182"/>
      <c r="NLI13" s="182"/>
      <c r="NLJ13" s="12"/>
      <c r="NLK13" s="13"/>
      <c r="NLL13" s="13"/>
      <c r="NLM13" s="13"/>
      <c r="NLN13" s="13"/>
      <c r="NLO13" s="13"/>
      <c r="NLP13" s="14"/>
      <c r="NLQ13" s="181"/>
      <c r="NLR13" s="182"/>
      <c r="NLS13" s="182"/>
      <c r="NLT13" s="182"/>
      <c r="NLU13" s="182"/>
      <c r="NLV13" s="12"/>
      <c r="NLW13" s="13"/>
      <c r="NLX13" s="13"/>
      <c r="NLY13" s="13"/>
      <c r="NLZ13" s="13"/>
      <c r="NMA13" s="13"/>
      <c r="NMB13" s="14"/>
      <c r="NMC13" s="181"/>
      <c r="NMD13" s="182"/>
      <c r="NME13" s="182"/>
      <c r="NMF13" s="182"/>
      <c r="NMG13" s="182"/>
      <c r="NMH13" s="12"/>
      <c r="NMI13" s="13"/>
      <c r="NMJ13" s="13"/>
      <c r="NMK13" s="13"/>
      <c r="NML13" s="13"/>
      <c r="NMM13" s="13"/>
      <c r="NMN13" s="14"/>
      <c r="NMO13" s="181"/>
      <c r="NMP13" s="182"/>
      <c r="NMQ13" s="182"/>
      <c r="NMR13" s="182"/>
      <c r="NMS13" s="182"/>
      <c r="NMT13" s="12"/>
      <c r="NMU13" s="13"/>
      <c r="NMV13" s="13"/>
      <c r="NMW13" s="13"/>
      <c r="NMX13" s="13"/>
      <c r="NMY13" s="13"/>
      <c r="NMZ13" s="14"/>
      <c r="NNA13" s="181"/>
      <c r="NNB13" s="182"/>
      <c r="NNC13" s="182"/>
      <c r="NND13" s="182"/>
      <c r="NNE13" s="182"/>
      <c r="NNF13" s="12"/>
      <c r="NNG13" s="13"/>
      <c r="NNH13" s="13"/>
      <c r="NNI13" s="13"/>
      <c r="NNJ13" s="13"/>
      <c r="NNK13" s="13"/>
      <c r="NNL13" s="14"/>
      <c r="NNM13" s="181"/>
      <c r="NNN13" s="182"/>
      <c r="NNO13" s="182"/>
      <c r="NNP13" s="182"/>
      <c r="NNQ13" s="182"/>
      <c r="NNR13" s="12"/>
      <c r="NNS13" s="13"/>
      <c r="NNT13" s="13"/>
      <c r="NNU13" s="13"/>
      <c r="NNV13" s="13"/>
      <c r="NNW13" s="13"/>
      <c r="NNX13" s="14"/>
      <c r="NNY13" s="181"/>
      <c r="NNZ13" s="182"/>
      <c r="NOA13" s="182"/>
      <c r="NOB13" s="182"/>
      <c r="NOC13" s="182"/>
      <c r="NOD13" s="12"/>
      <c r="NOE13" s="13"/>
      <c r="NOF13" s="13"/>
      <c r="NOG13" s="13"/>
      <c r="NOH13" s="13"/>
      <c r="NOI13" s="13"/>
      <c r="NOJ13" s="14"/>
      <c r="NOK13" s="181"/>
      <c r="NOL13" s="182"/>
      <c r="NOM13" s="182"/>
      <c r="NON13" s="182"/>
      <c r="NOO13" s="182"/>
      <c r="NOP13" s="12"/>
      <c r="NOQ13" s="13"/>
      <c r="NOR13" s="13"/>
      <c r="NOS13" s="13"/>
      <c r="NOT13" s="13"/>
      <c r="NOU13" s="13"/>
      <c r="NOV13" s="14"/>
      <c r="NOW13" s="181"/>
      <c r="NOX13" s="182"/>
      <c r="NOY13" s="182"/>
      <c r="NOZ13" s="182"/>
      <c r="NPA13" s="182"/>
      <c r="NPB13" s="12"/>
      <c r="NPC13" s="13"/>
      <c r="NPD13" s="13"/>
      <c r="NPE13" s="13"/>
      <c r="NPF13" s="13"/>
      <c r="NPG13" s="13"/>
      <c r="NPH13" s="14"/>
      <c r="NPI13" s="181"/>
      <c r="NPJ13" s="182"/>
      <c r="NPK13" s="182"/>
      <c r="NPL13" s="182"/>
      <c r="NPM13" s="182"/>
      <c r="NPN13" s="12"/>
      <c r="NPO13" s="13"/>
      <c r="NPP13" s="13"/>
      <c r="NPQ13" s="13"/>
      <c r="NPR13" s="13"/>
      <c r="NPS13" s="13"/>
      <c r="NPT13" s="14"/>
      <c r="NPU13" s="181"/>
      <c r="NPV13" s="182"/>
      <c r="NPW13" s="182"/>
      <c r="NPX13" s="182"/>
      <c r="NPY13" s="182"/>
      <c r="NPZ13" s="12"/>
      <c r="NQA13" s="13"/>
      <c r="NQB13" s="13"/>
      <c r="NQC13" s="13"/>
      <c r="NQD13" s="13"/>
      <c r="NQE13" s="13"/>
      <c r="NQF13" s="14"/>
      <c r="NQG13" s="181"/>
      <c r="NQH13" s="182"/>
      <c r="NQI13" s="182"/>
      <c r="NQJ13" s="182"/>
      <c r="NQK13" s="182"/>
      <c r="NQL13" s="12"/>
      <c r="NQM13" s="13"/>
      <c r="NQN13" s="13"/>
      <c r="NQO13" s="13"/>
      <c r="NQP13" s="13"/>
      <c r="NQQ13" s="13"/>
      <c r="NQR13" s="14"/>
      <c r="NQS13" s="181"/>
      <c r="NQT13" s="182"/>
      <c r="NQU13" s="182"/>
      <c r="NQV13" s="182"/>
      <c r="NQW13" s="182"/>
      <c r="NQX13" s="12"/>
      <c r="NQY13" s="13"/>
      <c r="NQZ13" s="13"/>
      <c r="NRA13" s="13"/>
      <c r="NRB13" s="13"/>
      <c r="NRC13" s="13"/>
      <c r="NRD13" s="14"/>
      <c r="NRE13" s="181"/>
      <c r="NRF13" s="182"/>
      <c r="NRG13" s="182"/>
      <c r="NRH13" s="182"/>
      <c r="NRI13" s="182"/>
      <c r="NRJ13" s="12"/>
      <c r="NRK13" s="13"/>
      <c r="NRL13" s="13"/>
      <c r="NRM13" s="13"/>
      <c r="NRN13" s="13"/>
      <c r="NRO13" s="13"/>
      <c r="NRP13" s="14"/>
      <c r="NRQ13" s="181"/>
      <c r="NRR13" s="182"/>
      <c r="NRS13" s="182"/>
      <c r="NRT13" s="182"/>
      <c r="NRU13" s="182"/>
      <c r="NRV13" s="12"/>
      <c r="NRW13" s="13"/>
      <c r="NRX13" s="13"/>
      <c r="NRY13" s="13"/>
      <c r="NRZ13" s="13"/>
      <c r="NSA13" s="13"/>
      <c r="NSB13" s="14"/>
      <c r="NSC13" s="181"/>
      <c r="NSD13" s="182"/>
      <c r="NSE13" s="182"/>
      <c r="NSF13" s="182"/>
      <c r="NSG13" s="182"/>
      <c r="NSH13" s="12"/>
      <c r="NSI13" s="13"/>
      <c r="NSJ13" s="13"/>
      <c r="NSK13" s="13"/>
      <c r="NSL13" s="13"/>
      <c r="NSM13" s="13"/>
      <c r="NSN13" s="14"/>
      <c r="NSO13" s="181"/>
      <c r="NSP13" s="182"/>
      <c r="NSQ13" s="182"/>
      <c r="NSR13" s="182"/>
      <c r="NSS13" s="182"/>
      <c r="NST13" s="12"/>
      <c r="NSU13" s="13"/>
      <c r="NSV13" s="13"/>
      <c r="NSW13" s="13"/>
      <c r="NSX13" s="13"/>
      <c r="NSY13" s="13"/>
      <c r="NSZ13" s="14"/>
      <c r="NTA13" s="181"/>
      <c r="NTB13" s="182"/>
      <c r="NTC13" s="182"/>
      <c r="NTD13" s="182"/>
      <c r="NTE13" s="182"/>
      <c r="NTF13" s="12"/>
      <c r="NTG13" s="13"/>
      <c r="NTH13" s="13"/>
      <c r="NTI13" s="13"/>
      <c r="NTJ13" s="13"/>
      <c r="NTK13" s="13"/>
      <c r="NTL13" s="14"/>
      <c r="NTM13" s="181"/>
      <c r="NTN13" s="182"/>
      <c r="NTO13" s="182"/>
      <c r="NTP13" s="182"/>
      <c r="NTQ13" s="182"/>
      <c r="NTR13" s="12"/>
      <c r="NTS13" s="13"/>
      <c r="NTT13" s="13"/>
      <c r="NTU13" s="13"/>
      <c r="NTV13" s="13"/>
      <c r="NTW13" s="13"/>
      <c r="NTX13" s="14"/>
      <c r="NTY13" s="181"/>
      <c r="NTZ13" s="182"/>
      <c r="NUA13" s="182"/>
      <c r="NUB13" s="182"/>
      <c r="NUC13" s="182"/>
      <c r="NUD13" s="12"/>
      <c r="NUE13" s="13"/>
      <c r="NUF13" s="13"/>
      <c r="NUG13" s="13"/>
      <c r="NUH13" s="13"/>
      <c r="NUI13" s="13"/>
      <c r="NUJ13" s="14"/>
      <c r="NUK13" s="181"/>
      <c r="NUL13" s="182"/>
      <c r="NUM13" s="182"/>
      <c r="NUN13" s="182"/>
      <c r="NUO13" s="182"/>
      <c r="NUP13" s="12"/>
      <c r="NUQ13" s="13"/>
      <c r="NUR13" s="13"/>
      <c r="NUS13" s="13"/>
      <c r="NUT13" s="13"/>
      <c r="NUU13" s="13"/>
      <c r="NUV13" s="14"/>
      <c r="NUW13" s="181"/>
      <c r="NUX13" s="182"/>
      <c r="NUY13" s="182"/>
      <c r="NUZ13" s="182"/>
      <c r="NVA13" s="182"/>
      <c r="NVB13" s="12"/>
      <c r="NVC13" s="13"/>
      <c r="NVD13" s="13"/>
      <c r="NVE13" s="13"/>
      <c r="NVF13" s="13"/>
      <c r="NVG13" s="13"/>
      <c r="NVH13" s="14"/>
      <c r="NVI13" s="181"/>
      <c r="NVJ13" s="182"/>
      <c r="NVK13" s="182"/>
      <c r="NVL13" s="182"/>
      <c r="NVM13" s="182"/>
      <c r="NVN13" s="12"/>
      <c r="NVO13" s="13"/>
      <c r="NVP13" s="13"/>
      <c r="NVQ13" s="13"/>
      <c r="NVR13" s="13"/>
      <c r="NVS13" s="13"/>
      <c r="NVT13" s="14"/>
      <c r="NVU13" s="181"/>
      <c r="NVV13" s="182"/>
      <c r="NVW13" s="182"/>
      <c r="NVX13" s="182"/>
      <c r="NVY13" s="182"/>
      <c r="NVZ13" s="12"/>
      <c r="NWA13" s="13"/>
      <c r="NWB13" s="13"/>
      <c r="NWC13" s="13"/>
      <c r="NWD13" s="13"/>
      <c r="NWE13" s="13"/>
      <c r="NWF13" s="14"/>
      <c r="NWG13" s="181"/>
      <c r="NWH13" s="182"/>
      <c r="NWI13" s="182"/>
      <c r="NWJ13" s="182"/>
      <c r="NWK13" s="182"/>
      <c r="NWL13" s="12"/>
      <c r="NWM13" s="13"/>
      <c r="NWN13" s="13"/>
      <c r="NWO13" s="13"/>
      <c r="NWP13" s="13"/>
      <c r="NWQ13" s="13"/>
      <c r="NWR13" s="14"/>
      <c r="NWS13" s="181"/>
      <c r="NWT13" s="182"/>
      <c r="NWU13" s="182"/>
      <c r="NWV13" s="182"/>
      <c r="NWW13" s="182"/>
      <c r="NWX13" s="12"/>
      <c r="NWY13" s="13"/>
      <c r="NWZ13" s="13"/>
      <c r="NXA13" s="13"/>
      <c r="NXB13" s="13"/>
      <c r="NXC13" s="13"/>
      <c r="NXD13" s="14"/>
      <c r="NXE13" s="181"/>
      <c r="NXF13" s="182"/>
      <c r="NXG13" s="182"/>
      <c r="NXH13" s="182"/>
      <c r="NXI13" s="182"/>
      <c r="NXJ13" s="12"/>
      <c r="NXK13" s="13"/>
      <c r="NXL13" s="13"/>
      <c r="NXM13" s="13"/>
      <c r="NXN13" s="13"/>
      <c r="NXO13" s="13"/>
      <c r="NXP13" s="14"/>
      <c r="NXQ13" s="181"/>
      <c r="NXR13" s="182"/>
      <c r="NXS13" s="182"/>
      <c r="NXT13" s="182"/>
      <c r="NXU13" s="182"/>
      <c r="NXV13" s="12"/>
      <c r="NXW13" s="13"/>
      <c r="NXX13" s="13"/>
      <c r="NXY13" s="13"/>
      <c r="NXZ13" s="13"/>
      <c r="NYA13" s="13"/>
      <c r="NYB13" s="14"/>
      <c r="NYC13" s="181"/>
      <c r="NYD13" s="182"/>
      <c r="NYE13" s="182"/>
      <c r="NYF13" s="182"/>
      <c r="NYG13" s="182"/>
      <c r="NYH13" s="12"/>
      <c r="NYI13" s="13"/>
      <c r="NYJ13" s="13"/>
      <c r="NYK13" s="13"/>
      <c r="NYL13" s="13"/>
      <c r="NYM13" s="13"/>
      <c r="NYN13" s="14"/>
      <c r="NYO13" s="181"/>
      <c r="NYP13" s="182"/>
      <c r="NYQ13" s="182"/>
      <c r="NYR13" s="182"/>
      <c r="NYS13" s="182"/>
      <c r="NYT13" s="12"/>
      <c r="NYU13" s="13"/>
      <c r="NYV13" s="13"/>
      <c r="NYW13" s="13"/>
      <c r="NYX13" s="13"/>
      <c r="NYY13" s="13"/>
      <c r="NYZ13" s="14"/>
      <c r="NZA13" s="181"/>
      <c r="NZB13" s="182"/>
      <c r="NZC13" s="182"/>
      <c r="NZD13" s="182"/>
      <c r="NZE13" s="182"/>
      <c r="NZF13" s="12"/>
      <c r="NZG13" s="13"/>
      <c r="NZH13" s="13"/>
      <c r="NZI13" s="13"/>
      <c r="NZJ13" s="13"/>
      <c r="NZK13" s="13"/>
      <c r="NZL13" s="14"/>
      <c r="NZM13" s="181"/>
      <c r="NZN13" s="182"/>
      <c r="NZO13" s="182"/>
      <c r="NZP13" s="182"/>
      <c r="NZQ13" s="182"/>
      <c r="NZR13" s="12"/>
      <c r="NZS13" s="13"/>
      <c r="NZT13" s="13"/>
      <c r="NZU13" s="13"/>
      <c r="NZV13" s="13"/>
      <c r="NZW13" s="13"/>
      <c r="NZX13" s="14"/>
      <c r="NZY13" s="181"/>
      <c r="NZZ13" s="182"/>
      <c r="OAA13" s="182"/>
      <c r="OAB13" s="182"/>
      <c r="OAC13" s="182"/>
      <c r="OAD13" s="12"/>
      <c r="OAE13" s="13"/>
      <c r="OAF13" s="13"/>
      <c r="OAG13" s="13"/>
      <c r="OAH13" s="13"/>
      <c r="OAI13" s="13"/>
      <c r="OAJ13" s="14"/>
      <c r="OAK13" s="181"/>
      <c r="OAL13" s="182"/>
      <c r="OAM13" s="182"/>
      <c r="OAN13" s="182"/>
      <c r="OAO13" s="182"/>
      <c r="OAP13" s="12"/>
      <c r="OAQ13" s="13"/>
      <c r="OAR13" s="13"/>
      <c r="OAS13" s="13"/>
      <c r="OAT13" s="13"/>
      <c r="OAU13" s="13"/>
      <c r="OAV13" s="14"/>
      <c r="OAW13" s="181"/>
      <c r="OAX13" s="182"/>
      <c r="OAY13" s="182"/>
      <c r="OAZ13" s="182"/>
      <c r="OBA13" s="182"/>
      <c r="OBB13" s="12"/>
      <c r="OBC13" s="13"/>
      <c r="OBD13" s="13"/>
      <c r="OBE13" s="13"/>
      <c r="OBF13" s="13"/>
      <c r="OBG13" s="13"/>
      <c r="OBH13" s="14"/>
      <c r="OBI13" s="181"/>
      <c r="OBJ13" s="182"/>
      <c r="OBK13" s="182"/>
      <c r="OBL13" s="182"/>
      <c r="OBM13" s="182"/>
      <c r="OBN13" s="12"/>
      <c r="OBO13" s="13"/>
      <c r="OBP13" s="13"/>
      <c r="OBQ13" s="13"/>
      <c r="OBR13" s="13"/>
      <c r="OBS13" s="13"/>
      <c r="OBT13" s="14"/>
      <c r="OBU13" s="181"/>
      <c r="OBV13" s="182"/>
      <c r="OBW13" s="182"/>
      <c r="OBX13" s="182"/>
      <c r="OBY13" s="182"/>
      <c r="OBZ13" s="12"/>
      <c r="OCA13" s="13"/>
      <c r="OCB13" s="13"/>
      <c r="OCC13" s="13"/>
      <c r="OCD13" s="13"/>
      <c r="OCE13" s="13"/>
      <c r="OCF13" s="14"/>
      <c r="OCG13" s="181"/>
      <c r="OCH13" s="182"/>
      <c r="OCI13" s="182"/>
      <c r="OCJ13" s="182"/>
      <c r="OCK13" s="182"/>
      <c r="OCL13" s="12"/>
      <c r="OCM13" s="13"/>
      <c r="OCN13" s="13"/>
      <c r="OCO13" s="13"/>
      <c r="OCP13" s="13"/>
      <c r="OCQ13" s="13"/>
      <c r="OCR13" s="14"/>
      <c r="OCS13" s="181"/>
      <c r="OCT13" s="182"/>
      <c r="OCU13" s="182"/>
      <c r="OCV13" s="182"/>
      <c r="OCW13" s="182"/>
      <c r="OCX13" s="12"/>
      <c r="OCY13" s="13"/>
      <c r="OCZ13" s="13"/>
      <c r="ODA13" s="13"/>
      <c r="ODB13" s="13"/>
      <c r="ODC13" s="13"/>
      <c r="ODD13" s="14"/>
      <c r="ODE13" s="181"/>
      <c r="ODF13" s="182"/>
      <c r="ODG13" s="182"/>
      <c r="ODH13" s="182"/>
      <c r="ODI13" s="182"/>
      <c r="ODJ13" s="12"/>
      <c r="ODK13" s="13"/>
      <c r="ODL13" s="13"/>
      <c r="ODM13" s="13"/>
      <c r="ODN13" s="13"/>
      <c r="ODO13" s="13"/>
      <c r="ODP13" s="14"/>
      <c r="ODQ13" s="181"/>
      <c r="ODR13" s="182"/>
      <c r="ODS13" s="182"/>
      <c r="ODT13" s="182"/>
      <c r="ODU13" s="182"/>
      <c r="ODV13" s="12"/>
      <c r="ODW13" s="13"/>
      <c r="ODX13" s="13"/>
      <c r="ODY13" s="13"/>
      <c r="ODZ13" s="13"/>
      <c r="OEA13" s="13"/>
      <c r="OEB13" s="14"/>
      <c r="OEC13" s="181"/>
      <c r="OED13" s="182"/>
      <c r="OEE13" s="182"/>
      <c r="OEF13" s="182"/>
      <c r="OEG13" s="182"/>
      <c r="OEH13" s="12"/>
      <c r="OEI13" s="13"/>
      <c r="OEJ13" s="13"/>
      <c r="OEK13" s="13"/>
      <c r="OEL13" s="13"/>
      <c r="OEM13" s="13"/>
      <c r="OEN13" s="14"/>
      <c r="OEO13" s="181"/>
      <c r="OEP13" s="182"/>
      <c r="OEQ13" s="182"/>
      <c r="OER13" s="182"/>
      <c r="OES13" s="182"/>
      <c r="OET13" s="12"/>
      <c r="OEU13" s="13"/>
      <c r="OEV13" s="13"/>
      <c r="OEW13" s="13"/>
      <c r="OEX13" s="13"/>
      <c r="OEY13" s="13"/>
      <c r="OEZ13" s="14"/>
      <c r="OFA13" s="181"/>
      <c r="OFB13" s="182"/>
      <c r="OFC13" s="182"/>
      <c r="OFD13" s="182"/>
      <c r="OFE13" s="182"/>
      <c r="OFF13" s="12"/>
      <c r="OFG13" s="13"/>
      <c r="OFH13" s="13"/>
      <c r="OFI13" s="13"/>
      <c r="OFJ13" s="13"/>
      <c r="OFK13" s="13"/>
      <c r="OFL13" s="14"/>
      <c r="OFM13" s="181"/>
      <c r="OFN13" s="182"/>
      <c r="OFO13" s="182"/>
      <c r="OFP13" s="182"/>
      <c r="OFQ13" s="182"/>
      <c r="OFR13" s="12"/>
      <c r="OFS13" s="13"/>
      <c r="OFT13" s="13"/>
      <c r="OFU13" s="13"/>
      <c r="OFV13" s="13"/>
      <c r="OFW13" s="13"/>
      <c r="OFX13" s="14"/>
      <c r="OFY13" s="181"/>
      <c r="OFZ13" s="182"/>
      <c r="OGA13" s="182"/>
      <c r="OGB13" s="182"/>
      <c r="OGC13" s="182"/>
      <c r="OGD13" s="12"/>
      <c r="OGE13" s="13"/>
      <c r="OGF13" s="13"/>
      <c r="OGG13" s="13"/>
      <c r="OGH13" s="13"/>
      <c r="OGI13" s="13"/>
      <c r="OGJ13" s="14"/>
      <c r="OGK13" s="181"/>
      <c r="OGL13" s="182"/>
      <c r="OGM13" s="182"/>
      <c r="OGN13" s="182"/>
      <c r="OGO13" s="182"/>
      <c r="OGP13" s="12"/>
      <c r="OGQ13" s="13"/>
      <c r="OGR13" s="13"/>
      <c r="OGS13" s="13"/>
      <c r="OGT13" s="13"/>
      <c r="OGU13" s="13"/>
      <c r="OGV13" s="14"/>
      <c r="OGW13" s="181"/>
      <c r="OGX13" s="182"/>
      <c r="OGY13" s="182"/>
      <c r="OGZ13" s="182"/>
      <c r="OHA13" s="182"/>
      <c r="OHB13" s="12"/>
      <c r="OHC13" s="13"/>
      <c r="OHD13" s="13"/>
      <c r="OHE13" s="13"/>
      <c r="OHF13" s="13"/>
      <c r="OHG13" s="13"/>
      <c r="OHH13" s="14"/>
      <c r="OHI13" s="181"/>
      <c r="OHJ13" s="182"/>
      <c r="OHK13" s="182"/>
      <c r="OHL13" s="182"/>
      <c r="OHM13" s="182"/>
      <c r="OHN13" s="12"/>
      <c r="OHO13" s="13"/>
      <c r="OHP13" s="13"/>
      <c r="OHQ13" s="13"/>
      <c r="OHR13" s="13"/>
      <c r="OHS13" s="13"/>
      <c r="OHT13" s="14"/>
      <c r="OHU13" s="181"/>
      <c r="OHV13" s="182"/>
      <c r="OHW13" s="182"/>
      <c r="OHX13" s="182"/>
      <c r="OHY13" s="182"/>
      <c r="OHZ13" s="12"/>
      <c r="OIA13" s="13"/>
      <c r="OIB13" s="13"/>
      <c r="OIC13" s="13"/>
      <c r="OID13" s="13"/>
      <c r="OIE13" s="13"/>
      <c r="OIF13" s="14"/>
      <c r="OIG13" s="181"/>
      <c r="OIH13" s="182"/>
      <c r="OII13" s="182"/>
      <c r="OIJ13" s="182"/>
      <c r="OIK13" s="182"/>
      <c r="OIL13" s="12"/>
      <c r="OIM13" s="13"/>
      <c r="OIN13" s="13"/>
      <c r="OIO13" s="13"/>
      <c r="OIP13" s="13"/>
      <c r="OIQ13" s="13"/>
      <c r="OIR13" s="14"/>
      <c r="OIS13" s="181"/>
      <c r="OIT13" s="182"/>
      <c r="OIU13" s="182"/>
      <c r="OIV13" s="182"/>
      <c r="OIW13" s="182"/>
      <c r="OIX13" s="12"/>
      <c r="OIY13" s="13"/>
      <c r="OIZ13" s="13"/>
      <c r="OJA13" s="13"/>
      <c r="OJB13" s="13"/>
      <c r="OJC13" s="13"/>
      <c r="OJD13" s="14"/>
      <c r="OJE13" s="181"/>
      <c r="OJF13" s="182"/>
      <c r="OJG13" s="182"/>
      <c r="OJH13" s="182"/>
      <c r="OJI13" s="182"/>
      <c r="OJJ13" s="12"/>
      <c r="OJK13" s="13"/>
      <c r="OJL13" s="13"/>
      <c r="OJM13" s="13"/>
      <c r="OJN13" s="13"/>
      <c r="OJO13" s="13"/>
      <c r="OJP13" s="14"/>
      <c r="OJQ13" s="181"/>
      <c r="OJR13" s="182"/>
      <c r="OJS13" s="182"/>
      <c r="OJT13" s="182"/>
      <c r="OJU13" s="182"/>
      <c r="OJV13" s="12"/>
      <c r="OJW13" s="13"/>
      <c r="OJX13" s="13"/>
      <c r="OJY13" s="13"/>
      <c r="OJZ13" s="13"/>
      <c r="OKA13" s="13"/>
      <c r="OKB13" s="14"/>
      <c r="OKC13" s="181"/>
      <c r="OKD13" s="182"/>
      <c r="OKE13" s="182"/>
      <c r="OKF13" s="182"/>
      <c r="OKG13" s="182"/>
      <c r="OKH13" s="12"/>
      <c r="OKI13" s="13"/>
      <c r="OKJ13" s="13"/>
      <c r="OKK13" s="13"/>
      <c r="OKL13" s="13"/>
      <c r="OKM13" s="13"/>
      <c r="OKN13" s="14"/>
      <c r="OKO13" s="181"/>
      <c r="OKP13" s="182"/>
      <c r="OKQ13" s="182"/>
      <c r="OKR13" s="182"/>
      <c r="OKS13" s="182"/>
      <c r="OKT13" s="12"/>
      <c r="OKU13" s="13"/>
      <c r="OKV13" s="13"/>
      <c r="OKW13" s="13"/>
      <c r="OKX13" s="13"/>
      <c r="OKY13" s="13"/>
      <c r="OKZ13" s="14"/>
      <c r="OLA13" s="181"/>
      <c r="OLB13" s="182"/>
      <c r="OLC13" s="182"/>
      <c r="OLD13" s="182"/>
      <c r="OLE13" s="182"/>
      <c r="OLF13" s="12"/>
      <c r="OLG13" s="13"/>
      <c r="OLH13" s="13"/>
      <c r="OLI13" s="13"/>
      <c r="OLJ13" s="13"/>
      <c r="OLK13" s="13"/>
      <c r="OLL13" s="14"/>
      <c r="OLM13" s="181"/>
      <c r="OLN13" s="182"/>
      <c r="OLO13" s="182"/>
      <c r="OLP13" s="182"/>
      <c r="OLQ13" s="182"/>
      <c r="OLR13" s="12"/>
      <c r="OLS13" s="13"/>
      <c r="OLT13" s="13"/>
      <c r="OLU13" s="13"/>
      <c r="OLV13" s="13"/>
      <c r="OLW13" s="13"/>
      <c r="OLX13" s="14"/>
      <c r="OLY13" s="181"/>
      <c r="OLZ13" s="182"/>
      <c r="OMA13" s="182"/>
      <c r="OMB13" s="182"/>
      <c r="OMC13" s="182"/>
      <c r="OMD13" s="12"/>
      <c r="OME13" s="13"/>
      <c r="OMF13" s="13"/>
      <c r="OMG13" s="13"/>
      <c r="OMH13" s="13"/>
      <c r="OMI13" s="13"/>
      <c r="OMJ13" s="14"/>
      <c r="OMK13" s="181"/>
      <c r="OML13" s="182"/>
      <c r="OMM13" s="182"/>
      <c r="OMN13" s="182"/>
      <c r="OMO13" s="182"/>
      <c r="OMP13" s="12"/>
      <c r="OMQ13" s="13"/>
      <c r="OMR13" s="13"/>
      <c r="OMS13" s="13"/>
      <c r="OMT13" s="13"/>
      <c r="OMU13" s="13"/>
      <c r="OMV13" s="14"/>
      <c r="OMW13" s="181"/>
      <c r="OMX13" s="182"/>
      <c r="OMY13" s="182"/>
      <c r="OMZ13" s="182"/>
      <c r="ONA13" s="182"/>
      <c r="ONB13" s="12"/>
      <c r="ONC13" s="13"/>
      <c r="OND13" s="13"/>
      <c r="ONE13" s="13"/>
      <c r="ONF13" s="13"/>
      <c r="ONG13" s="13"/>
      <c r="ONH13" s="14"/>
      <c r="ONI13" s="181"/>
      <c r="ONJ13" s="182"/>
      <c r="ONK13" s="182"/>
      <c r="ONL13" s="182"/>
      <c r="ONM13" s="182"/>
      <c r="ONN13" s="12"/>
      <c r="ONO13" s="13"/>
      <c r="ONP13" s="13"/>
      <c r="ONQ13" s="13"/>
      <c r="ONR13" s="13"/>
      <c r="ONS13" s="13"/>
      <c r="ONT13" s="14"/>
      <c r="ONU13" s="181"/>
      <c r="ONV13" s="182"/>
      <c r="ONW13" s="182"/>
      <c r="ONX13" s="182"/>
      <c r="ONY13" s="182"/>
      <c r="ONZ13" s="12"/>
      <c r="OOA13" s="13"/>
      <c r="OOB13" s="13"/>
      <c r="OOC13" s="13"/>
      <c r="OOD13" s="13"/>
      <c r="OOE13" s="13"/>
      <c r="OOF13" s="14"/>
      <c r="OOG13" s="181"/>
      <c r="OOH13" s="182"/>
      <c r="OOI13" s="182"/>
      <c r="OOJ13" s="182"/>
      <c r="OOK13" s="182"/>
      <c r="OOL13" s="12"/>
      <c r="OOM13" s="13"/>
      <c r="OON13" s="13"/>
      <c r="OOO13" s="13"/>
      <c r="OOP13" s="13"/>
      <c r="OOQ13" s="13"/>
      <c r="OOR13" s="14"/>
      <c r="OOS13" s="181"/>
      <c r="OOT13" s="182"/>
      <c r="OOU13" s="182"/>
      <c r="OOV13" s="182"/>
      <c r="OOW13" s="182"/>
      <c r="OOX13" s="12"/>
      <c r="OOY13" s="13"/>
      <c r="OOZ13" s="13"/>
      <c r="OPA13" s="13"/>
      <c r="OPB13" s="13"/>
      <c r="OPC13" s="13"/>
      <c r="OPD13" s="14"/>
      <c r="OPE13" s="181"/>
      <c r="OPF13" s="182"/>
      <c r="OPG13" s="182"/>
      <c r="OPH13" s="182"/>
      <c r="OPI13" s="182"/>
      <c r="OPJ13" s="12"/>
      <c r="OPK13" s="13"/>
      <c r="OPL13" s="13"/>
      <c r="OPM13" s="13"/>
      <c r="OPN13" s="13"/>
      <c r="OPO13" s="13"/>
      <c r="OPP13" s="14"/>
      <c r="OPQ13" s="181"/>
      <c r="OPR13" s="182"/>
      <c r="OPS13" s="182"/>
      <c r="OPT13" s="182"/>
      <c r="OPU13" s="182"/>
      <c r="OPV13" s="12"/>
      <c r="OPW13" s="13"/>
      <c r="OPX13" s="13"/>
      <c r="OPY13" s="13"/>
      <c r="OPZ13" s="13"/>
      <c r="OQA13" s="13"/>
      <c r="OQB13" s="14"/>
      <c r="OQC13" s="181"/>
      <c r="OQD13" s="182"/>
      <c r="OQE13" s="182"/>
      <c r="OQF13" s="182"/>
      <c r="OQG13" s="182"/>
      <c r="OQH13" s="12"/>
      <c r="OQI13" s="13"/>
      <c r="OQJ13" s="13"/>
      <c r="OQK13" s="13"/>
      <c r="OQL13" s="13"/>
      <c r="OQM13" s="13"/>
      <c r="OQN13" s="14"/>
      <c r="OQO13" s="181"/>
      <c r="OQP13" s="182"/>
      <c r="OQQ13" s="182"/>
      <c r="OQR13" s="182"/>
      <c r="OQS13" s="182"/>
      <c r="OQT13" s="12"/>
      <c r="OQU13" s="13"/>
      <c r="OQV13" s="13"/>
      <c r="OQW13" s="13"/>
      <c r="OQX13" s="13"/>
      <c r="OQY13" s="13"/>
      <c r="OQZ13" s="14"/>
      <c r="ORA13" s="181"/>
      <c r="ORB13" s="182"/>
      <c r="ORC13" s="182"/>
      <c r="ORD13" s="182"/>
      <c r="ORE13" s="182"/>
      <c r="ORF13" s="12"/>
      <c r="ORG13" s="13"/>
      <c r="ORH13" s="13"/>
      <c r="ORI13" s="13"/>
      <c r="ORJ13" s="13"/>
      <c r="ORK13" s="13"/>
      <c r="ORL13" s="14"/>
      <c r="ORM13" s="181"/>
      <c r="ORN13" s="182"/>
      <c r="ORO13" s="182"/>
      <c r="ORP13" s="182"/>
      <c r="ORQ13" s="182"/>
      <c r="ORR13" s="12"/>
      <c r="ORS13" s="13"/>
      <c r="ORT13" s="13"/>
      <c r="ORU13" s="13"/>
      <c r="ORV13" s="13"/>
      <c r="ORW13" s="13"/>
      <c r="ORX13" s="14"/>
      <c r="ORY13" s="181"/>
      <c r="ORZ13" s="182"/>
      <c r="OSA13" s="182"/>
      <c r="OSB13" s="182"/>
      <c r="OSC13" s="182"/>
      <c r="OSD13" s="12"/>
      <c r="OSE13" s="13"/>
      <c r="OSF13" s="13"/>
      <c r="OSG13" s="13"/>
      <c r="OSH13" s="13"/>
      <c r="OSI13" s="13"/>
      <c r="OSJ13" s="14"/>
      <c r="OSK13" s="181"/>
      <c r="OSL13" s="182"/>
      <c r="OSM13" s="182"/>
      <c r="OSN13" s="182"/>
      <c r="OSO13" s="182"/>
      <c r="OSP13" s="12"/>
      <c r="OSQ13" s="13"/>
      <c r="OSR13" s="13"/>
      <c r="OSS13" s="13"/>
      <c r="OST13" s="13"/>
      <c r="OSU13" s="13"/>
      <c r="OSV13" s="14"/>
      <c r="OSW13" s="181"/>
      <c r="OSX13" s="182"/>
      <c r="OSY13" s="182"/>
      <c r="OSZ13" s="182"/>
      <c r="OTA13" s="182"/>
      <c r="OTB13" s="12"/>
      <c r="OTC13" s="13"/>
      <c r="OTD13" s="13"/>
      <c r="OTE13" s="13"/>
      <c r="OTF13" s="13"/>
      <c r="OTG13" s="13"/>
      <c r="OTH13" s="14"/>
      <c r="OTI13" s="181"/>
      <c r="OTJ13" s="182"/>
      <c r="OTK13" s="182"/>
      <c r="OTL13" s="182"/>
      <c r="OTM13" s="182"/>
      <c r="OTN13" s="12"/>
      <c r="OTO13" s="13"/>
      <c r="OTP13" s="13"/>
      <c r="OTQ13" s="13"/>
      <c r="OTR13" s="13"/>
      <c r="OTS13" s="13"/>
      <c r="OTT13" s="14"/>
      <c r="OTU13" s="181"/>
      <c r="OTV13" s="182"/>
      <c r="OTW13" s="182"/>
      <c r="OTX13" s="182"/>
      <c r="OTY13" s="182"/>
      <c r="OTZ13" s="12"/>
      <c r="OUA13" s="13"/>
      <c r="OUB13" s="13"/>
      <c r="OUC13" s="13"/>
      <c r="OUD13" s="13"/>
      <c r="OUE13" s="13"/>
      <c r="OUF13" s="14"/>
      <c r="OUG13" s="181"/>
      <c r="OUH13" s="182"/>
      <c r="OUI13" s="182"/>
      <c r="OUJ13" s="182"/>
      <c r="OUK13" s="182"/>
      <c r="OUL13" s="12"/>
      <c r="OUM13" s="13"/>
      <c r="OUN13" s="13"/>
      <c r="OUO13" s="13"/>
      <c r="OUP13" s="13"/>
      <c r="OUQ13" s="13"/>
      <c r="OUR13" s="14"/>
      <c r="OUS13" s="181"/>
      <c r="OUT13" s="182"/>
      <c r="OUU13" s="182"/>
      <c r="OUV13" s="182"/>
      <c r="OUW13" s="182"/>
      <c r="OUX13" s="12"/>
      <c r="OUY13" s="13"/>
      <c r="OUZ13" s="13"/>
      <c r="OVA13" s="13"/>
      <c r="OVB13" s="13"/>
      <c r="OVC13" s="13"/>
      <c r="OVD13" s="14"/>
      <c r="OVE13" s="181"/>
      <c r="OVF13" s="182"/>
      <c r="OVG13" s="182"/>
      <c r="OVH13" s="182"/>
      <c r="OVI13" s="182"/>
      <c r="OVJ13" s="12"/>
      <c r="OVK13" s="13"/>
      <c r="OVL13" s="13"/>
      <c r="OVM13" s="13"/>
      <c r="OVN13" s="13"/>
      <c r="OVO13" s="13"/>
      <c r="OVP13" s="14"/>
      <c r="OVQ13" s="181"/>
      <c r="OVR13" s="182"/>
      <c r="OVS13" s="182"/>
      <c r="OVT13" s="182"/>
      <c r="OVU13" s="182"/>
      <c r="OVV13" s="12"/>
      <c r="OVW13" s="13"/>
      <c r="OVX13" s="13"/>
      <c r="OVY13" s="13"/>
      <c r="OVZ13" s="13"/>
      <c r="OWA13" s="13"/>
      <c r="OWB13" s="14"/>
      <c r="OWC13" s="181"/>
      <c r="OWD13" s="182"/>
      <c r="OWE13" s="182"/>
      <c r="OWF13" s="182"/>
      <c r="OWG13" s="182"/>
      <c r="OWH13" s="12"/>
      <c r="OWI13" s="13"/>
      <c r="OWJ13" s="13"/>
      <c r="OWK13" s="13"/>
      <c r="OWL13" s="13"/>
      <c r="OWM13" s="13"/>
      <c r="OWN13" s="14"/>
      <c r="OWO13" s="181"/>
      <c r="OWP13" s="182"/>
      <c r="OWQ13" s="182"/>
      <c r="OWR13" s="182"/>
      <c r="OWS13" s="182"/>
      <c r="OWT13" s="12"/>
      <c r="OWU13" s="13"/>
      <c r="OWV13" s="13"/>
      <c r="OWW13" s="13"/>
      <c r="OWX13" s="13"/>
      <c r="OWY13" s="13"/>
      <c r="OWZ13" s="14"/>
      <c r="OXA13" s="181"/>
      <c r="OXB13" s="182"/>
      <c r="OXC13" s="182"/>
      <c r="OXD13" s="182"/>
      <c r="OXE13" s="182"/>
      <c r="OXF13" s="12"/>
      <c r="OXG13" s="13"/>
      <c r="OXH13" s="13"/>
      <c r="OXI13" s="13"/>
      <c r="OXJ13" s="13"/>
      <c r="OXK13" s="13"/>
      <c r="OXL13" s="14"/>
      <c r="OXM13" s="181"/>
      <c r="OXN13" s="182"/>
      <c r="OXO13" s="182"/>
      <c r="OXP13" s="182"/>
      <c r="OXQ13" s="182"/>
      <c r="OXR13" s="12"/>
      <c r="OXS13" s="13"/>
      <c r="OXT13" s="13"/>
      <c r="OXU13" s="13"/>
      <c r="OXV13" s="13"/>
      <c r="OXW13" s="13"/>
      <c r="OXX13" s="14"/>
      <c r="OXY13" s="181"/>
      <c r="OXZ13" s="182"/>
      <c r="OYA13" s="182"/>
      <c r="OYB13" s="182"/>
      <c r="OYC13" s="182"/>
      <c r="OYD13" s="12"/>
      <c r="OYE13" s="13"/>
      <c r="OYF13" s="13"/>
      <c r="OYG13" s="13"/>
      <c r="OYH13" s="13"/>
      <c r="OYI13" s="13"/>
      <c r="OYJ13" s="14"/>
      <c r="OYK13" s="181"/>
      <c r="OYL13" s="182"/>
      <c r="OYM13" s="182"/>
      <c r="OYN13" s="182"/>
      <c r="OYO13" s="182"/>
      <c r="OYP13" s="12"/>
      <c r="OYQ13" s="13"/>
      <c r="OYR13" s="13"/>
      <c r="OYS13" s="13"/>
      <c r="OYT13" s="13"/>
      <c r="OYU13" s="13"/>
      <c r="OYV13" s="14"/>
      <c r="OYW13" s="181"/>
      <c r="OYX13" s="182"/>
      <c r="OYY13" s="182"/>
      <c r="OYZ13" s="182"/>
      <c r="OZA13" s="182"/>
      <c r="OZB13" s="12"/>
      <c r="OZC13" s="13"/>
      <c r="OZD13" s="13"/>
      <c r="OZE13" s="13"/>
      <c r="OZF13" s="13"/>
      <c r="OZG13" s="13"/>
      <c r="OZH13" s="14"/>
      <c r="OZI13" s="181"/>
      <c r="OZJ13" s="182"/>
      <c r="OZK13" s="182"/>
      <c r="OZL13" s="182"/>
      <c r="OZM13" s="182"/>
      <c r="OZN13" s="12"/>
      <c r="OZO13" s="13"/>
      <c r="OZP13" s="13"/>
      <c r="OZQ13" s="13"/>
      <c r="OZR13" s="13"/>
      <c r="OZS13" s="13"/>
      <c r="OZT13" s="14"/>
      <c r="OZU13" s="181"/>
      <c r="OZV13" s="182"/>
      <c r="OZW13" s="182"/>
      <c r="OZX13" s="182"/>
      <c r="OZY13" s="182"/>
      <c r="OZZ13" s="12"/>
      <c r="PAA13" s="13"/>
      <c r="PAB13" s="13"/>
      <c r="PAC13" s="13"/>
      <c r="PAD13" s="13"/>
      <c r="PAE13" s="13"/>
      <c r="PAF13" s="14"/>
      <c r="PAG13" s="181"/>
      <c r="PAH13" s="182"/>
      <c r="PAI13" s="182"/>
      <c r="PAJ13" s="182"/>
      <c r="PAK13" s="182"/>
      <c r="PAL13" s="12"/>
      <c r="PAM13" s="13"/>
      <c r="PAN13" s="13"/>
      <c r="PAO13" s="13"/>
      <c r="PAP13" s="13"/>
      <c r="PAQ13" s="13"/>
      <c r="PAR13" s="14"/>
      <c r="PAS13" s="181"/>
      <c r="PAT13" s="182"/>
      <c r="PAU13" s="182"/>
      <c r="PAV13" s="182"/>
      <c r="PAW13" s="182"/>
      <c r="PAX13" s="12"/>
      <c r="PAY13" s="13"/>
      <c r="PAZ13" s="13"/>
      <c r="PBA13" s="13"/>
      <c r="PBB13" s="13"/>
      <c r="PBC13" s="13"/>
      <c r="PBD13" s="14"/>
      <c r="PBE13" s="181"/>
      <c r="PBF13" s="182"/>
      <c r="PBG13" s="182"/>
      <c r="PBH13" s="182"/>
      <c r="PBI13" s="182"/>
      <c r="PBJ13" s="12"/>
      <c r="PBK13" s="13"/>
      <c r="PBL13" s="13"/>
      <c r="PBM13" s="13"/>
      <c r="PBN13" s="13"/>
      <c r="PBO13" s="13"/>
      <c r="PBP13" s="14"/>
      <c r="PBQ13" s="181"/>
      <c r="PBR13" s="182"/>
      <c r="PBS13" s="182"/>
      <c r="PBT13" s="182"/>
      <c r="PBU13" s="182"/>
      <c r="PBV13" s="12"/>
      <c r="PBW13" s="13"/>
      <c r="PBX13" s="13"/>
      <c r="PBY13" s="13"/>
      <c r="PBZ13" s="13"/>
      <c r="PCA13" s="13"/>
      <c r="PCB13" s="14"/>
      <c r="PCC13" s="181"/>
      <c r="PCD13" s="182"/>
      <c r="PCE13" s="182"/>
      <c r="PCF13" s="182"/>
      <c r="PCG13" s="182"/>
      <c r="PCH13" s="12"/>
      <c r="PCI13" s="13"/>
      <c r="PCJ13" s="13"/>
      <c r="PCK13" s="13"/>
      <c r="PCL13" s="13"/>
      <c r="PCM13" s="13"/>
      <c r="PCN13" s="14"/>
      <c r="PCO13" s="181"/>
      <c r="PCP13" s="182"/>
      <c r="PCQ13" s="182"/>
      <c r="PCR13" s="182"/>
      <c r="PCS13" s="182"/>
      <c r="PCT13" s="12"/>
      <c r="PCU13" s="13"/>
      <c r="PCV13" s="13"/>
      <c r="PCW13" s="13"/>
      <c r="PCX13" s="13"/>
      <c r="PCY13" s="13"/>
      <c r="PCZ13" s="14"/>
      <c r="PDA13" s="181"/>
      <c r="PDB13" s="182"/>
      <c r="PDC13" s="182"/>
      <c r="PDD13" s="182"/>
      <c r="PDE13" s="182"/>
      <c r="PDF13" s="12"/>
      <c r="PDG13" s="13"/>
      <c r="PDH13" s="13"/>
      <c r="PDI13" s="13"/>
      <c r="PDJ13" s="13"/>
      <c r="PDK13" s="13"/>
      <c r="PDL13" s="14"/>
      <c r="PDM13" s="181"/>
      <c r="PDN13" s="182"/>
      <c r="PDO13" s="182"/>
      <c r="PDP13" s="182"/>
      <c r="PDQ13" s="182"/>
      <c r="PDR13" s="12"/>
      <c r="PDS13" s="13"/>
      <c r="PDT13" s="13"/>
      <c r="PDU13" s="13"/>
      <c r="PDV13" s="13"/>
      <c r="PDW13" s="13"/>
      <c r="PDX13" s="14"/>
      <c r="PDY13" s="181"/>
      <c r="PDZ13" s="182"/>
      <c r="PEA13" s="182"/>
      <c r="PEB13" s="182"/>
      <c r="PEC13" s="182"/>
      <c r="PED13" s="12"/>
      <c r="PEE13" s="13"/>
      <c r="PEF13" s="13"/>
      <c r="PEG13" s="13"/>
      <c r="PEH13" s="13"/>
      <c r="PEI13" s="13"/>
      <c r="PEJ13" s="14"/>
      <c r="PEK13" s="181"/>
      <c r="PEL13" s="182"/>
      <c r="PEM13" s="182"/>
      <c r="PEN13" s="182"/>
      <c r="PEO13" s="182"/>
      <c r="PEP13" s="12"/>
      <c r="PEQ13" s="13"/>
      <c r="PER13" s="13"/>
      <c r="PES13" s="13"/>
      <c r="PET13" s="13"/>
      <c r="PEU13" s="13"/>
      <c r="PEV13" s="14"/>
      <c r="PEW13" s="181"/>
      <c r="PEX13" s="182"/>
      <c r="PEY13" s="182"/>
      <c r="PEZ13" s="182"/>
      <c r="PFA13" s="182"/>
      <c r="PFB13" s="12"/>
      <c r="PFC13" s="13"/>
      <c r="PFD13" s="13"/>
      <c r="PFE13" s="13"/>
      <c r="PFF13" s="13"/>
      <c r="PFG13" s="13"/>
      <c r="PFH13" s="14"/>
      <c r="PFI13" s="181"/>
      <c r="PFJ13" s="182"/>
      <c r="PFK13" s="182"/>
      <c r="PFL13" s="182"/>
      <c r="PFM13" s="182"/>
      <c r="PFN13" s="12"/>
      <c r="PFO13" s="13"/>
      <c r="PFP13" s="13"/>
      <c r="PFQ13" s="13"/>
      <c r="PFR13" s="13"/>
      <c r="PFS13" s="13"/>
      <c r="PFT13" s="14"/>
      <c r="PFU13" s="181"/>
      <c r="PFV13" s="182"/>
      <c r="PFW13" s="182"/>
      <c r="PFX13" s="182"/>
      <c r="PFY13" s="182"/>
      <c r="PFZ13" s="12"/>
      <c r="PGA13" s="13"/>
      <c r="PGB13" s="13"/>
      <c r="PGC13" s="13"/>
      <c r="PGD13" s="13"/>
      <c r="PGE13" s="13"/>
      <c r="PGF13" s="14"/>
      <c r="PGG13" s="181"/>
      <c r="PGH13" s="182"/>
      <c r="PGI13" s="182"/>
      <c r="PGJ13" s="182"/>
      <c r="PGK13" s="182"/>
      <c r="PGL13" s="12"/>
      <c r="PGM13" s="13"/>
      <c r="PGN13" s="13"/>
      <c r="PGO13" s="13"/>
      <c r="PGP13" s="13"/>
      <c r="PGQ13" s="13"/>
      <c r="PGR13" s="14"/>
      <c r="PGS13" s="181"/>
      <c r="PGT13" s="182"/>
      <c r="PGU13" s="182"/>
      <c r="PGV13" s="182"/>
      <c r="PGW13" s="182"/>
      <c r="PGX13" s="12"/>
      <c r="PGY13" s="13"/>
      <c r="PGZ13" s="13"/>
      <c r="PHA13" s="13"/>
      <c r="PHB13" s="13"/>
      <c r="PHC13" s="13"/>
      <c r="PHD13" s="14"/>
      <c r="PHE13" s="181"/>
      <c r="PHF13" s="182"/>
      <c r="PHG13" s="182"/>
      <c r="PHH13" s="182"/>
      <c r="PHI13" s="182"/>
      <c r="PHJ13" s="12"/>
      <c r="PHK13" s="13"/>
      <c r="PHL13" s="13"/>
      <c r="PHM13" s="13"/>
      <c r="PHN13" s="13"/>
      <c r="PHO13" s="13"/>
      <c r="PHP13" s="14"/>
      <c r="PHQ13" s="181"/>
      <c r="PHR13" s="182"/>
      <c r="PHS13" s="182"/>
      <c r="PHT13" s="182"/>
      <c r="PHU13" s="182"/>
      <c r="PHV13" s="12"/>
      <c r="PHW13" s="13"/>
      <c r="PHX13" s="13"/>
      <c r="PHY13" s="13"/>
      <c r="PHZ13" s="13"/>
      <c r="PIA13" s="13"/>
      <c r="PIB13" s="14"/>
      <c r="PIC13" s="181"/>
      <c r="PID13" s="182"/>
      <c r="PIE13" s="182"/>
      <c r="PIF13" s="182"/>
      <c r="PIG13" s="182"/>
      <c r="PIH13" s="12"/>
      <c r="PII13" s="13"/>
      <c r="PIJ13" s="13"/>
      <c r="PIK13" s="13"/>
      <c r="PIL13" s="13"/>
      <c r="PIM13" s="13"/>
      <c r="PIN13" s="14"/>
      <c r="PIO13" s="181"/>
      <c r="PIP13" s="182"/>
      <c r="PIQ13" s="182"/>
      <c r="PIR13" s="182"/>
      <c r="PIS13" s="182"/>
      <c r="PIT13" s="12"/>
      <c r="PIU13" s="13"/>
      <c r="PIV13" s="13"/>
      <c r="PIW13" s="13"/>
      <c r="PIX13" s="13"/>
      <c r="PIY13" s="13"/>
      <c r="PIZ13" s="14"/>
      <c r="PJA13" s="181"/>
      <c r="PJB13" s="182"/>
      <c r="PJC13" s="182"/>
      <c r="PJD13" s="182"/>
      <c r="PJE13" s="182"/>
      <c r="PJF13" s="12"/>
      <c r="PJG13" s="13"/>
      <c r="PJH13" s="13"/>
      <c r="PJI13" s="13"/>
      <c r="PJJ13" s="13"/>
      <c r="PJK13" s="13"/>
      <c r="PJL13" s="14"/>
      <c r="PJM13" s="181"/>
      <c r="PJN13" s="182"/>
      <c r="PJO13" s="182"/>
      <c r="PJP13" s="182"/>
      <c r="PJQ13" s="182"/>
      <c r="PJR13" s="12"/>
      <c r="PJS13" s="13"/>
      <c r="PJT13" s="13"/>
      <c r="PJU13" s="13"/>
      <c r="PJV13" s="13"/>
      <c r="PJW13" s="13"/>
      <c r="PJX13" s="14"/>
      <c r="PJY13" s="181"/>
      <c r="PJZ13" s="182"/>
      <c r="PKA13" s="182"/>
      <c r="PKB13" s="182"/>
      <c r="PKC13" s="182"/>
      <c r="PKD13" s="12"/>
      <c r="PKE13" s="13"/>
      <c r="PKF13" s="13"/>
      <c r="PKG13" s="13"/>
      <c r="PKH13" s="13"/>
      <c r="PKI13" s="13"/>
      <c r="PKJ13" s="14"/>
      <c r="PKK13" s="181"/>
      <c r="PKL13" s="182"/>
      <c r="PKM13" s="182"/>
      <c r="PKN13" s="182"/>
      <c r="PKO13" s="182"/>
      <c r="PKP13" s="12"/>
      <c r="PKQ13" s="13"/>
      <c r="PKR13" s="13"/>
      <c r="PKS13" s="13"/>
      <c r="PKT13" s="13"/>
      <c r="PKU13" s="13"/>
      <c r="PKV13" s="14"/>
      <c r="PKW13" s="181"/>
      <c r="PKX13" s="182"/>
      <c r="PKY13" s="182"/>
      <c r="PKZ13" s="182"/>
      <c r="PLA13" s="182"/>
      <c r="PLB13" s="12"/>
      <c r="PLC13" s="13"/>
      <c r="PLD13" s="13"/>
      <c r="PLE13" s="13"/>
      <c r="PLF13" s="13"/>
      <c r="PLG13" s="13"/>
      <c r="PLH13" s="14"/>
      <c r="PLI13" s="181"/>
      <c r="PLJ13" s="182"/>
      <c r="PLK13" s="182"/>
      <c r="PLL13" s="182"/>
      <c r="PLM13" s="182"/>
      <c r="PLN13" s="12"/>
      <c r="PLO13" s="13"/>
      <c r="PLP13" s="13"/>
      <c r="PLQ13" s="13"/>
      <c r="PLR13" s="13"/>
      <c r="PLS13" s="13"/>
      <c r="PLT13" s="14"/>
      <c r="PLU13" s="181"/>
      <c r="PLV13" s="182"/>
      <c r="PLW13" s="182"/>
      <c r="PLX13" s="182"/>
      <c r="PLY13" s="182"/>
      <c r="PLZ13" s="12"/>
      <c r="PMA13" s="13"/>
      <c r="PMB13" s="13"/>
      <c r="PMC13" s="13"/>
      <c r="PMD13" s="13"/>
      <c r="PME13" s="13"/>
      <c r="PMF13" s="14"/>
      <c r="PMG13" s="181"/>
      <c r="PMH13" s="182"/>
      <c r="PMI13" s="182"/>
      <c r="PMJ13" s="182"/>
      <c r="PMK13" s="182"/>
      <c r="PML13" s="12"/>
      <c r="PMM13" s="13"/>
      <c r="PMN13" s="13"/>
      <c r="PMO13" s="13"/>
      <c r="PMP13" s="13"/>
      <c r="PMQ13" s="13"/>
      <c r="PMR13" s="14"/>
      <c r="PMS13" s="181"/>
      <c r="PMT13" s="182"/>
      <c r="PMU13" s="182"/>
      <c r="PMV13" s="182"/>
      <c r="PMW13" s="182"/>
      <c r="PMX13" s="12"/>
      <c r="PMY13" s="13"/>
      <c r="PMZ13" s="13"/>
      <c r="PNA13" s="13"/>
      <c r="PNB13" s="13"/>
      <c r="PNC13" s="13"/>
      <c r="PND13" s="14"/>
      <c r="PNE13" s="181"/>
      <c r="PNF13" s="182"/>
      <c r="PNG13" s="182"/>
      <c r="PNH13" s="182"/>
      <c r="PNI13" s="182"/>
      <c r="PNJ13" s="12"/>
      <c r="PNK13" s="13"/>
      <c r="PNL13" s="13"/>
      <c r="PNM13" s="13"/>
      <c r="PNN13" s="13"/>
      <c r="PNO13" s="13"/>
      <c r="PNP13" s="14"/>
      <c r="PNQ13" s="181"/>
      <c r="PNR13" s="182"/>
      <c r="PNS13" s="182"/>
      <c r="PNT13" s="182"/>
      <c r="PNU13" s="182"/>
      <c r="PNV13" s="12"/>
      <c r="PNW13" s="13"/>
      <c r="PNX13" s="13"/>
      <c r="PNY13" s="13"/>
      <c r="PNZ13" s="13"/>
      <c r="POA13" s="13"/>
      <c r="POB13" s="14"/>
      <c r="POC13" s="181"/>
      <c r="POD13" s="182"/>
      <c r="POE13" s="182"/>
      <c r="POF13" s="182"/>
      <c r="POG13" s="182"/>
      <c r="POH13" s="12"/>
      <c r="POI13" s="13"/>
      <c r="POJ13" s="13"/>
      <c r="POK13" s="13"/>
      <c r="POL13" s="13"/>
      <c r="POM13" s="13"/>
      <c r="PON13" s="14"/>
      <c r="POO13" s="181"/>
      <c r="POP13" s="182"/>
      <c r="POQ13" s="182"/>
      <c r="POR13" s="182"/>
      <c r="POS13" s="182"/>
      <c r="POT13" s="12"/>
      <c r="POU13" s="13"/>
      <c r="POV13" s="13"/>
      <c r="POW13" s="13"/>
      <c r="POX13" s="13"/>
      <c r="POY13" s="13"/>
      <c r="POZ13" s="14"/>
      <c r="PPA13" s="181"/>
      <c r="PPB13" s="182"/>
      <c r="PPC13" s="182"/>
      <c r="PPD13" s="182"/>
      <c r="PPE13" s="182"/>
      <c r="PPF13" s="12"/>
      <c r="PPG13" s="13"/>
      <c r="PPH13" s="13"/>
      <c r="PPI13" s="13"/>
      <c r="PPJ13" s="13"/>
      <c r="PPK13" s="13"/>
      <c r="PPL13" s="14"/>
      <c r="PPM13" s="181"/>
      <c r="PPN13" s="182"/>
      <c r="PPO13" s="182"/>
      <c r="PPP13" s="182"/>
      <c r="PPQ13" s="182"/>
      <c r="PPR13" s="12"/>
      <c r="PPS13" s="13"/>
      <c r="PPT13" s="13"/>
      <c r="PPU13" s="13"/>
      <c r="PPV13" s="13"/>
      <c r="PPW13" s="13"/>
      <c r="PPX13" s="14"/>
      <c r="PPY13" s="181"/>
      <c r="PPZ13" s="182"/>
      <c r="PQA13" s="182"/>
      <c r="PQB13" s="182"/>
      <c r="PQC13" s="182"/>
      <c r="PQD13" s="12"/>
      <c r="PQE13" s="13"/>
      <c r="PQF13" s="13"/>
      <c r="PQG13" s="13"/>
      <c r="PQH13" s="13"/>
      <c r="PQI13" s="13"/>
      <c r="PQJ13" s="14"/>
      <c r="PQK13" s="181"/>
      <c r="PQL13" s="182"/>
      <c r="PQM13" s="182"/>
      <c r="PQN13" s="182"/>
      <c r="PQO13" s="182"/>
      <c r="PQP13" s="12"/>
      <c r="PQQ13" s="13"/>
      <c r="PQR13" s="13"/>
      <c r="PQS13" s="13"/>
      <c r="PQT13" s="13"/>
      <c r="PQU13" s="13"/>
      <c r="PQV13" s="14"/>
      <c r="PQW13" s="181"/>
      <c r="PQX13" s="182"/>
      <c r="PQY13" s="182"/>
      <c r="PQZ13" s="182"/>
      <c r="PRA13" s="182"/>
      <c r="PRB13" s="12"/>
      <c r="PRC13" s="13"/>
      <c r="PRD13" s="13"/>
      <c r="PRE13" s="13"/>
      <c r="PRF13" s="13"/>
      <c r="PRG13" s="13"/>
      <c r="PRH13" s="14"/>
      <c r="PRI13" s="181"/>
      <c r="PRJ13" s="182"/>
      <c r="PRK13" s="182"/>
      <c r="PRL13" s="182"/>
      <c r="PRM13" s="182"/>
      <c r="PRN13" s="12"/>
      <c r="PRO13" s="13"/>
      <c r="PRP13" s="13"/>
      <c r="PRQ13" s="13"/>
      <c r="PRR13" s="13"/>
      <c r="PRS13" s="13"/>
      <c r="PRT13" s="14"/>
      <c r="PRU13" s="181"/>
      <c r="PRV13" s="182"/>
      <c r="PRW13" s="182"/>
      <c r="PRX13" s="182"/>
      <c r="PRY13" s="182"/>
      <c r="PRZ13" s="12"/>
      <c r="PSA13" s="13"/>
      <c r="PSB13" s="13"/>
      <c r="PSC13" s="13"/>
      <c r="PSD13" s="13"/>
      <c r="PSE13" s="13"/>
      <c r="PSF13" s="14"/>
      <c r="PSG13" s="181"/>
      <c r="PSH13" s="182"/>
      <c r="PSI13" s="182"/>
      <c r="PSJ13" s="182"/>
      <c r="PSK13" s="182"/>
      <c r="PSL13" s="12"/>
      <c r="PSM13" s="13"/>
      <c r="PSN13" s="13"/>
      <c r="PSO13" s="13"/>
      <c r="PSP13" s="13"/>
      <c r="PSQ13" s="13"/>
      <c r="PSR13" s="14"/>
      <c r="PSS13" s="181"/>
      <c r="PST13" s="182"/>
      <c r="PSU13" s="182"/>
      <c r="PSV13" s="182"/>
      <c r="PSW13" s="182"/>
      <c r="PSX13" s="12"/>
      <c r="PSY13" s="13"/>
      <c r="PSZ13" s="13"/>
      <c r="PTA13" s="13"/>
      <c r="PTB13" s="13"/>
      <c r="PTC13" s="13"/>
      <c r="PTD13" s="14"/>
      <c r="PTE13" s="181"/>
      <c r="PTF13" s="182"/>
      <c r="PTG13" s="182"/>
      <c r="PTH13" s="182"/>
      <c r="PTI13" s="182"/>
      <c r="PTJ13" s="12"/>
      <c r="PTK13" s="13"/>
      <c r="PTL13" s="13"/>
      <c r="PTM13" s="13"/>
      <c r="PTN13" s="13"/>
      <c r="PTO13" s="13"/>
      <c r="PTP13" s="14"/>
      <c r="PTQ13" s="181"/>
      <c r="PTR13" s="182"/>
      <c r="PTS13" s="182"/>
      <c r="PTT13" s="182"/>
      <c r="PTU13" s="182"/>
      <c r="PTV13" s="12"/>
      <c r="PTW13" s="13"/>
      <c r="PTX13" s="13"/>
      <c r="PTY13" s="13"/>
      <c r="PTZ13" s="13"/>
      <c r="PUA13" s="13"/>
      <c r="PUB13" s="14"/>
      <c r="PUC13" s="181"/>
      <c r="PUD13" s="182"/>
      <c r="PUE13" s="182"/>
      <c r="PUF13" s="182"/>
      <c r="PUG13" s="182"/>
      <c r="PUH13" s="12"/>
      <c r="PUI13" s="13"/>
      <c r="PUJ13" s="13"/>
      <c r="PUK13" s="13"/>
      <c r="PUL13" s="13"/>
      <c r="PUM13" s="13"/>
      <c r="PUN13" s="14"/>
      <c r="PUO13" s="181"/>
      <c r="PUP13" s="182"/>
      <c r="PUQ13" s="182"/>
      <c r="PUR13" s="182"/>
      <c r="PUS13" s="182"/>
      <c r="PUT13" s="12"/>
      <c r="PUU13" s="13"/>
      <c r="PUV13" s="13"/>
      <c r="PUW13" s="13"/>
      <c r="PUX13" s="13"/>
      <c r="PUY13" s="13"/>
      <c r="PUZ13" s="14"/>
      <c r="PVA13" s="181"/>
      <c r="PVB13" s="182"/>
      <c r="PVC13" s="182"/>
      <c r="PVD13" s="182"/>
      <c r="PVE13" s="182"/>
      <c r="PVF13" s="12"/>
      <c r="PVG13" s="13"/>
      <c r="PVH13" s="13"/>
      <c r="PVI13" s="13"/>
      <c r="PVJ13" s="13"/>
      <c r="PVK13" s="13"/>
      <c r="PVL13" s="14"/>
      <c r="PVM13" s="181"/>
      <c r="PVN13" s="182"/>
      <c r="PVO13" s="182"/>
      <c r="PVP13" s="182"/>
      <c r="PVQ13" s="182"/>
      <c r="PVR13" s="12"/>
      <c r="PVS13" s="13"/>
      <c r="PVT13" s="13"/>
      <c r="PVU13" s="13"/>
      <c r="PVV13" s="13"/>
      <c r="PVW13" s="13"/>
      <c r="PVX13" s="14"/>
      <c r="PVY13" s="181"/>
      <c r="PVZ13" s="182"/>
      <c r="PWA13" s="182"/>
      <c r="PWB13" s="182"/>
      <c r="PWC13" s="182"/>
      <c r="PWD13" s="12"/>
      <c r="PWE13" s="13"/>
      <c r="PWF13" s="13"/>
      <c r="PWG13" s="13"/>
      <c r="PWH13" s="13"/>
      <c r="PWI13" s="13"/>
      <c r="PWJ13" s="14"/>
      <c r="PWK13" s="181"/>
      <c r="PWL13" s="182"/>
      <c r="PWM13" s="182"/>
      <c r="PWN13" s="182"/>
      <c r="PWO13" s="182"/>
      <c r="PWP13" s="12"/>
      <c r="PWQ13" s="13"/>
      <c r="PWR13" s="13"/>
      <c r="PWS13" s="13"/>
      <c r="PWT13" s="13"/>
      <c r="PWU13" s="13"/>
      <c r="PWV13" s="14"/>
      <c r="PWW13" s="181"/>
      <c r="PWX13" s="182"/>
      <c r="PWY13" s="182"/>
      <c r="PWZ13" s="182"/>
      <c r="PXA13" s="182"/>
      <c r="PXB13" s="12"/>
      <c r="PXC13" s="13"/>
      <c r="PXD13" s="13"/>
      <c r="PXE13" s="13"/>
      <c r="PXF13" s="13"/>
      <c r="PXG13" s="13"/>
      <c r="PXH13" s="14"/>
      <c r="PXI13" s="181"/>
      <c r="PXJ13" s="182"/>
      <c r="PXK13" s="182"/>
      <c r="PXL13" s="182"/>
      <c r="PXM13" s="182"/>
      <c r="PXN13" s="12"/>
      <c r="PXO13" s="13"/>
      <c r="PXP13" s="13"/>
      <c r="PXQ13" s="13"/>
      <c r="PXR13" s="13"/>
      <c r="PXS13" s="13"/>
      <c r="PXT13" s="14"/>
      <c r="PXU13" s="181"/>
      <c r="PXV13" s="182"/>
      <c r="PXW13" s="182"/>
      <c r="PXX13" s="182"/>
      <c r="PXY13" s="182"/>
      <c r="PXZ13" s="12"/>
      <c r="PYA13" s="13"/>
      <c r="PYB13" s="13"/>
      <c r="PYC13" s="13"/>
      <c r="PYD13" s="13"/>
      <c r="PYE13" s="13"/>
      <c r="PYF13" s="14"/>
      <c r="PYG13" s="181"/>
      <c r="PYH13" s="182"/>
      <c r="PYI13" s="182"/>
      <c r="PYJ13" s="182"/>
      <c r="PYK13" s="182"/>
      <c r="PYL13" s="12"/>
      <c r="PYM13" s="13"/>
      <c r="PYN13" s="13"/>
      <c r="PYO13" s="13"/>
      <c r="PYP13" s="13"/>
      <c r="PYQ13" s="13"/>
      <c r="PYR13" s="14"/>
      <c r="PYS13" s="181"/>
      <c r="PYT13" s="182"/>
      <c r="PYU13" s="182"/>
      <c r="PYV13" s="182"/>
      <c r="PYW13" s="182"/>
      <c r="PYX13" s="12"/>
      <c r="PYY13" s="13"/>
      <c r="PYZ13" s="13"/>
      <c r="PZA13" s="13"/>
      <c r="PZB13" s="13"/>
      <c r="PZC13" s="13"/>
      <c r="PZD13" s="14"/>
      <c r="PZE13" s="181"/>
      <c r="PZF13" s="182"/>
      <c r="PZG13" s="182"/>
      <c r="PZH13" s="182"/>
      <c r="PZI13" s="182"/>
      <c r="PZJ13" s="12"/>
      <c r="PZK13" s="13"/>
      <c r="PZL13" s="13"/>
      <c r="PZM13" s="13"/>
      <c r="PZN13" s="13"/>
      <c r="PZO13" s="13"/>
      <c r="PZP13" s="14"/>
      <c r="PZQ13" s="181"/>
      <c r="PZR13" s="182"/>
      <c r="PZS13" s="182"/>
      <c r="PZT13" s="182"/>
      <c r="PZU13" s="182"/>
      <c r="PZV13" s="12"/>
      <c r="PZW13" s="13"/>
      <c r="PZX13" s="13"/>
      <c r="PZY13" s="13"/>
      <c r="PZZ13" s="13"/>
      <c r="QAA13" s="13"/>
      <c r="QAB13" s="14"/>
      <c r="QAC13" s="181"/>
      <c r="QAD13" s="182"/>
      <c r="QAE13" s="182"/>
      <c r="QAF13" s="182"/>
      <c r="QAG13" s="182"/>
      <c r="QAH13" s="12"/>
      <c r="QAI13" s="13"/>
      <c r="QAJ13" s="13"/>
      <c r="QAK13" s="13"/>
      <c r="QAL13" s="13"/>
      <c r="QAM13" s="13"/>
      <c r="QAN13" s="14"/>
      <c r="QAO13" s="181"/>
      <c r="QAP13" s="182"/>
      <c r="QAQ13" s="182"/>
      <c r="QAR13" s="182"/>
      <c r="QAS13" s="182"/>
      <c r="QAT13" s="12"/>
      <c r="QAU13" s="13"/>
      <c r="QAV13" s="13"/>
      <c r="QAW13" s="13"/>
      <c r="QAX13" s="13"/>
      <c r="QAY13" s="13"/>
      <c r="QAZ13" s="14"/>
      <c r="QBA13" s="181"/>
      <c r="QBB13" s="182"/>
      <c r="QBC13" s="182"/>
      <c r="QBD13" s="182"/>
      <c r="QBE13" s="182"/>
      <c r="QBF13" s="12"/>
      <c r="QBG13" s="13"/>
      <c r="QBH13" s="13"/>
      <c r="QBI13" s="13"/>
      <c r="QBJ13" s="13"/>
      <c r="QBK13" s="13"/>
      <c r="QBL13" s="14"/>
      <c r="QBM13" s="181"/>
      <c r="QBN13" s="182"/>
      <c r="QBO13" s="182"/>
      <c r="QBP13" s="182"/>
      <c r="QBQ13" s="182"/>
      <c r="QBR13" s="12"/>
      <c r="QBS13" s="13"/>
      <c r="QBT13" s="13"/>
      <c r="QBU13" s="13"/>
      <c r="QBV13" s="13"/>
      <c r="QBW13" s="13"/>
      <c r="QBX13" s="14"/>
      <c r="QBY13" s="181"/>
      <c r="QBZ13" s="182"/>
      <c r="QCA13" s="182"/>
      <c r="QCB13" s="182"/>
      <c r="QCC13" s="182"/>
      <c r="QCD13" s="12"/>
      <c r="QCE13" s="13"/>
      <c r="QCF13" s="13"/>
      <c r="QCG13" s="13"/>
      <c r="QCH13" s="13"/>
      <c r="QCI13" s="13"/>
      <c r="QCJ13" s="14"/>
      <c r="QCK13" s="181"/>
      <c r="QCL13" s="182"/>
      <c r="QCM13" s="182"/>
      <c r="QCN13" s="182"/>
      <c r="QCO13" s="182"/>
      <c r="QCP13" s="12"/>
      <c r="QCQ13" s="13"/>
      <c r="QCR13" s="13"/>
      <c r="QCS13" s="13"/>
      <c r="QCT13" s="13"/>
      <c r="QCU13" s="13"/>
      <c r="QCV13" s="14"/>
      <c r="QCW13" s="181"/>
      <c r="QCX13" s="182"/>
      <c r="QCY13" s="182"/>
      <c r="QCZ13" s="182"/>
      <c r="QDA13" s="182"/>
      <c r="QDB13" s="12"/>
      <c r="QDC13" s="13"/>
      <c r="QDD13" s="13"/>
      <c r="QDE13" s="13"/>
      <c r="QDF13" s="13"/>
      <c r="QDG13" s="13"/>
      <c r="QDH13" s="14"/>
      <c r="QDI13" s="181"/>
      <c r="QDJ13" s="182"/>
      <c r="QDK13" s="182"/>
      <c r="QDL13" s="182"/>
      <c r="QDM13" s="182"/>
      <c r="QDN13" s="12"/>
      <c r="QDO13" s="13"/>
      <c r="QDP13" s="13"/>
      <c r="QDQ13" s="13"/>
      <c r="QDR13" s="13"/>
      <c r="QDS13" s="13"/>
      <c r="QDT13" s="14"/>
      <c r="QDU13" s="181"/>
      <c r="QDV13" s="182"/>
      <c r="QDW13" s="182"/>
      <c r="QDX13" s="182"/>
      <c r="QDY13" s="182"/>
      <c r="QDZ13" s="12"/>
      <c r="QEA13" s="13"/>
      <c r="QEB13" s="13"/>
      <c r="QEC13" s="13"/>
      <c r="QED13" s="13"/>
      <c r="QEE13" s="13"/>
      <c r="QEF13" s="14"/>
      <c r="QEG13" s="181"/>
      <c r="QEH13" s="182"/>
      <c r="QEI13" s="182"/>
      <c r="QEJ13" s="182"/>
      <c r="QEK13" s="182"/>
      <c r="QEL13" s="12"/>
      <c r="QEM13" s="13"/>
      <c r="QEN13" s="13"/>
      <c r="QEO13" s="13"/>
      <c r="QEP13" s="13"/>
      <c r="QEQ13" s="13"/>
      <c r="QER13" s="14"/>
      <c r="QES13" s="181"/>
      <c r="QET13" s="182"/>
      <c r="QEU13" s="182"/>
      <c r="QEV13" s="182"/>
      <c r="QEW13" s="182"/>
      <c r="QEX13" s="12"/>
      <c r="QEY13" s="13"/>
      <c r="QEZ13" s="13"/>
      <c r="QFA13" s="13"/>
      <c r="QFB13" s="13"/>
      <c r="QFC13" s="13"/>
      <c r="QFD13" s="14"/>
      <c r="QFE13" s="181"/>
      <c r="QFF13" s="182"/>
      <c r="QFG13" s="182"/>
      <c r="QFH13" s="182"/>
      <c r="QFI13" s="182"/>
      <c r="QFJ13" s="12"/>
      <c r="QFK13" s="13"/>
      <c r="QFL13" s="13"/>
      <c r="QFM13" s="13"/>
      <c r="QFN13" s="13"/>
      <c r="QFO13" s="13"/>
      <c r="QFP13" s="14"/>
      <c r="QFQ13" s="181"/>
      <c r="QFR13" s="182"/>
      <c r="QFS13" s="182"/>
      <c r="QFT13" s="182"/>
      <c r="QFU13" s="182"/>
      <c r="QFV13" s="12"/>
      <c r="QFW13" s="13"/>
      <c r="QFX13" s="13"/>
      <c r="QFY13" s="13"/>
      <c r="QFZ13" s="13"/>
      <c r="QGA13" s="13"/>
      <c r="QGB13" s="14"/>
      <c r="QGC13" s="181"/>
      <c r="QGD13" s="182"/>
      <c r="QGE13" s="182"/>
      <c r="QGF13" s="182"/>
      <c r="QGG13" s="182"/>
      <c r="QGH13" s="12"/>
      <c r="QGI13" s="13"/>
      <c r="QGJ13" s="13"/>
      <c r="QGK13" s="13"/>
      <c r="QGL13" s="13"/>
      <c r="QGM13" s="13"/>
      <c r="QGN13" s="14"/>
      <c r="QGO13" s="181"/>
      <c r="QGP13" s="182"/>
      <c r="QGQ13" s="182"/>
      <c r="QGR13" s="182"/>
      <c r="QGS13" s="182"/>
      <c r="QGT13" s="12"/>
      <c r="QGU13" s="13"/>
      <c r="QGV13" s="13"/>
      <c r="QGW13" s="13"/>
      <c r="QGX13" s="13"/>
      <c r="QGY13" s="13"/>
      <c r="QGZ13" s="14"/>
      <c r="QHA13" s="181"/>
      <c r="QHB13" s="182"/>
      <c r="QHC13" s="182"/>
      <c r="QHD13" s="182"/>
      <c r="QHE13" s="182"/>
      <c r="QHF13" s="12"/>
      <c r="QHG13" s="13"/>
      <c r="QHH13" s="13"/>
      <c r="QHI13" s="13"/>
      <c r="QHJ13" s="13"/>
      <c r="QHK13" s="13"/>
      <c r="QHL13" s="14"/>
      <c r="QHM13" s="181"/>
      <c r="QHN13" s="182"/>
      <c r="QHO13" s="182"/>
      <c r="QHP13" s="182"/>
      <c r="QHQ13" s="182"/>
      <c r="QHR13" s="12"/>
      <c r="QHS13" s="13"/>
      <c r="QHT13" s="13"/>
      <c r="QHU13" s="13"/>
      <c r="QHV13" s="13"/>
      <c r="QHW13" s="13"/>
      <c r="QHX13" s="14"/>
      <c r="QHY13" s="181"/>
      <c r="QHZ13" s="182"/>
      <c r="QIA13" s="182"/>
      <c r="QIB13" s="182"/>
      <c r="QIC13" s="182"/>
      <c r="QID13" s="12"/>
      <c r="QIE13" s="13"/>
      <c r="QIF13" s="13"/>
      <c r="QIG13" s="13"/>
      <c r="QIH13" s="13"/>
      <c r="QII13" s="13"/>
      <c r="QIJ13" s="14"/>
      <c r="QIK13" s="181"/>
      <c r="QIL13" s="182"/>
      <c r="QIM13" s="182"/>
      <c r="QIN13" s="182"/>
      <c r="QIO13" s="182"/>
      <c r="QIP13" s="12"/>
      <c r="QIQ13" s="13"/>
      <c r="QIR13" s="13"/>
      <c r="QIS13" s="13"/>
      <c r="QIT13" s="13"/>
      <c r="QIU13" s="13"/>
      <c r="QIV13" s="14"/>
      <c r="QIW13" s="181"/>
      <c r="QIX13" s="182"/>
      <c r="QIY13" s="182"/>
      <c r="QIZ13" s="182"/>
      <c r="QJA13" s="182"/>
      <c r="QJB13" s="12"/>
      <c r="QJC13" s="13"/>
      <c r="QJD13" s="13"/>
      <c r="QJE13" s="13"/>
      <c r="QJF13" s="13"/>
      <c r="QJG13" s="13"/>
      <c r="QJH13" s="14"/>
      <c r="QJI13" s="181"/>
      <c r="QJJ13" s="182"/>
      <c r="QJK13" s="182"/>
      <c r="QJL13" s="182"/>
      <c r="QJM13" s="182"/>
      <c r="QJN13" s="12"/>
      <c r="QJO13" s="13"/>
      <c r="QJP13" s="13"/>
      <c r="QJQ13" s="13"/>
      <c r="QJR13" s="13"/>
      <c r="QJS13" s="13"/>
      <c r="QJT13" s="14"/>
      <c r="QJU13" s="181"/>
      <c r="QJV13" s="182"/>
      <c r="QJW13" s="182"/>
      <c r="QJX13" s="182"/>
      <c r="QJY13" s="182"/>
      <c r="QJZ13" s="12"/>
      <c r="QKA13" s="13"/>
      <c r="QKB13" s="13"/>
      <c r="QKC13" s="13"/>
      <c r="QKD13" s="13"/>
      <c r="QKE13" s="13"/>
      <c r="QKF13" s="14"/>
      <c r="QKG13" s="181"/>
      <c r="QKH13" s="182"/>
      <c r="QKI13" s="182"/>
      <c r="QKJ13" s="182"/>
      <c r="QKK13" s="182"/>
      <c r="QKL13" s="12"/>
      <c r="QKM13" s="13"/>
      <c r="QKN13" s="13"/>
      <c r="QKO13" s="13"/>
      <c r="QKP13" s="13"/>
      <c r="QKQ13" s="13"/>
      <c r="QKR13" s="14"/>
      <c r="QKS13" s="181"/>
      <c r="QKT13" s="182"/>
      <c r="QKU13" s="182"/>
      <c r="QKV13" s="182"/>
      <c r="QKW13" s="182"/>
      <c r="QKX13" s="12"/>
      <c r="QKY13" s="13"/>
      <c r="QKZ13" s="13"/>
      <c r="QLA13" s="13"/>
      <c r="QLB13" s="13"/>
      <c r="QLC13" s="13"/>
      <c r="QLD13" s="14"/>
      <c r="QLE13" s="181"/>
      <c r="QLF13" s="182"/>
      <c r="QLG13" s="182"/>
      <c r="QLH13" s="182"/>
      <c r="QLI13" s="182"/>
      <c r="QLJ13" s="12"/>
      <c r="QLK13" s="13"/>
      <c r="QLL13" s="13"/>
      <c r="QLM13" s="13"/>
      <c r="QLN13" s="13"/>
      <c r="QLO13" s="13"/>
      <c r="QLP13" s="14"/>
      <c r="QLQ13" s="181"/>
      <c r="QLR13" s="182"/>
      <c r="QLS13" s="182"/>
      <c r="QLT13" s="182"/>
      <c r="QLU13" s="182"/>
      <c r="QLV13" s="12"/>
      <c r="QLW13" s="13"/>
      <c r="QLX13" s="13"/>
      <c r="QLY13" s="13"/>
      <c r="QLZ13" s="13"/>
      <c r="QMA13" s="13"/>
      <c r="QMB13" s="14"/>
      <c r="QMC13" s="181"/>
      <c r="QMD13" s="182"/>
      <c r="QME13" s="182"/>
      <c r="QMF13" s="182"/>
      <c r="QMG13" s="182"/>
      <c r="QMH13" s="12"/>
      <c r="QMI13" s="13"/>
      <c r="QMJ13" s="13"/>
      <c r="QMK13" s="13"/>
      <c r="QML13" s="13"/>
      <c r="QMM13" s="13"/>
      <c r="QMN13" s="14"/>
      <c r="QMO13" s="181"/>
      <c r="QMP13" s="182"/>
      <c r="QMQ13" s="182"/>
      <c r="QMR13" s="182"/>
      <c r="QMS13" s="182"/>
      <c r="QMT13" s="12"/>
      <c r="QMU13" s="13"/>
      <c r="QMV13" s="13"/>
      <c r="QMW13" s="13"/>
      <c r="QMX13" s="13"/>
      <c r="QMY13" s="13"/>
      <c r="QMZ13" s="14"/>
      <c r="QNA13" s="181"/>
      <c r="QNB13" s="182"/>
      <c r="QNC13" s="182"/>
      <c r="QND13" s="182"/>
      <c r="QNE13" s="182"/>
      <c r="QNF13" s="12"/>
      <c r="QNG13" s="13"/>
      <c r="QNH13" s="13"/>
      <c r="QNI13" s="13"/>
      <c r="QNJ13" s="13"/>
      <c r="QNK13" s="13"/>
      <c r="QNL13" s="14"/>
      <c r="QNM13" s="181"/>
      <c r="QNN13" s="182"/>
      <c r="QNO13" s="182"/>
      <c r="QNP13" s="182"/>
      <c r="QNQ13" s="182"/>
      <c r="QNR13" s="12"/>
      <c r="QNS13" s="13"/>
      <c r="QNT13" s="13"/>
      <c r="QNU13" s="13"/>
      <c r="QNV13" s="13"/>
      <c r="QNW13" s="13"/>
      <c r="QNX13" s="14"/>
      <c r="QNY13" s="181"/>
      <c r="QNZ13" s="182"/>
      <c r="QOA13" s="182"/>
      <c r="QOB13" s="182"/>
      <c r="QOC13" s="182"/>
      <c r="QOD13" s="12"/>
      <c r="QOE13" s="13"/>
      <c r="QOF13" s="13"/>
      <c r="QOG13" s="13"/>
      <c r="QOH13" s="13"/>
      <c r="QOI13" s="13"/>
      <c r="QOJ13" s="14"/>
      <c r="QOK13" s="181"/>
      <c r="QOL13" s="182"/>
      <c r="QOM13" s="182"/>
      <c r="QON13" s="182"/>
      <c r="QOO13" s="182"/>
      <c r="QOP13" s="12"/>
      <c r="QOQ13" s="13"/>
      <c r="QOR13" s="13"/>
      <c r="QOS13" s="13"/>
      <c r="QOT13" s="13"/>
      <c r="QOU13" s="13"/>
      <c r="QOV13" s="14"/>
      <c r="QOW13" s="181"/>
      <c r="QOX13" s="182"/>
      <c r="QOY13" s="182"/>
      <c r="QOZ13" s="182"/>
      <c r="QPA13" s="182"/>
      <c r="QPB13" s="12"/>
      <c r="QPC13" s="13"/>
      <c r="QPD13" s="13"/>
      <c r="QPE13" s="13"/>
      <c r="QPF13" s="13"/>
      <c r="QPG13" s="13"/>
      <c r="QPH13" s="14"/>
      <c r="QPI13" s="181"/>
      <c r="QPJ13" s="182"/>
      <c r="QPK13" s="182"/>
      <c r="QPL13" s="182"/>
      <c r="QPM13" s="182"/>
      <c r="QPN13" s="12"/>
      <c r="QPO13" s="13"/>
      <c r="QPP13" s="13"/>
      <c r="QPQ13" s="13"/>
      <c r="QPR13" s="13"/>
      <c r="QPS13" s="13"/>
      <c r="QPT13" s="14"/>
      <c r="QPU13" s="181"/>
      <c r="QPV13" s="182"/>
      <c r="QPW13" s="182"/>
      <c r="QPX13" s="182"/>
      <c r="QPY13" s="182"/>
      <c r="QPZ13" s="12"/>
      <c r="QQA13" s="13"/>
      <c r="QQB13" s="13"/>
      <c r="QQC13" s="13"/>
      <c r="QQD13" s="13"/>
      <c r="QQE13" s="13"/>
      <c r="QQF13" s="14"/>
      <c r="QQG13" s="181"/>
      <c r="QQH13" s="182"/>
      <c r="QQI13" s="182"/>
      <c r="QQJ13" s="182"/>
      <c r="QQK13" s="182"/>
      <c r="QQL13" s="12"/>
      <c r="QQM13" s="13"/>
      <c r="QQN13" s="13"/>
      <c r="QQO13" s="13"/>
      <c r="QQP13" s="13"/>
      <c r="QQQ13" s="13"/>
      <c r="QQR13" s="14"/>
      <c r="QQS13" s="181"/>
      <c r="QQT13" s="182"/>
      <c r="QQU13" s="182"/>
      <c r="QQV13" s="182"/>
      <c r="QQW13" s="182"/>
      <c r="QQX13" s="12"/>
      <c r="QQY13" s="13"/>
      <c r="QQZ13" s="13"/>
      <c r="QRA13" s="13"/>
      <c r="QRB13" s="13"/>
      <c r="QRC13" s="13"/>
      <c r="QRD13" s="14"/>
      <c r="QRE13" s="181"/>
      <c r="QRF13" s="182"/>
      <c r="QRG13" s="182"/>
      <c r="QRH13" s="182"/>
      <c r="QRI13" s="182"/>
      <c r="QRJ13" s="12"/>
      <c r="QRK13" s="13"/>
      <c r="QRL13" s="13"/>
      <c r="QRM13" s="13"/>
      <c r="QRN13" s="13"/>
      <c r="QRO13" s="13"/>
      <c r="QRP13" s="14"/>
      <c r="QRQ13" s="181"/>
      <c r="QRR13" s="182"/>
      <c r="QRS13" s="182"/>
      <c r="QRT13" s="182"/>
      <c r="QRU13" s="182"/>
      <c r="QRV13" s="12"/>
      <c r="QRW13" s="13"/>
      <c r="QRX13" s="13"/>
      <c r="QRY13" s="13"/>
      <c r="QRZ13" s="13"/>
      <c r="QSA13" s="13"/>
      <c r="QSB13" s="14"/>
      <c r="QSC13" s="181"/>
      <c r="QSD13" s="182"/>
      <c r="QSE13" s="182"/>
      <c r="QSF13" s="182"/>
      <c r="QSG13" s="182"/>
      <c r="QSH13" s="12"/>
      <c r="QSI13" s="13"/>
      <c r="QSJ13" s="13"/>
      <c r="QSK13" s="13"/>
      <c r="QSL13" s="13"/>
      <c r="QSM13" s="13"/>
      <c r="QSN13" s="14"/>
      <c r="QSO13" s="181"/>
      <c r="QSP13" s="182"/>
      <c r="QSQ13" s="182"/>
      <c r="QSR13" s="182"/>
      <c r="QSS13" s="182"/>
      <c r="QST13" s="12"/>
      <c r="QSU13" s="13"/>
      <c r="QSV13" s="13"/>
      <c r="QSW13" s="13"/>
      <c r="QSX13" s="13"/>
      <c r="QSY13" s="13"/>
      <c r="QSZ13" s="14"/>
      <c r="QTA13" s="181"/>
      <c r="QTB13" s="182"/>
      <c r="QTC13" s="182"/>
      <c r="QTD13" s="182"/>
      <c r="QTE13" s="182"/>
      <c r="QTF13" s="12"/>
      <c r="QTG13" s="13"/>
      <c r="QTH13" s="13"/>
      <c r="QTI13" s="13"/>
      <c r="QTJ13" s="13"/>
      <c r="QTK13" s="13"/>
      <c r="QTL13" s="14"/>
      <c r="QTM13" s="181"/>
      <c r="QTN13" s="182"/>
      <c r="QTO13" s="182"/>
      <c r="QTP13" s="182"/>
      <c r="QTQ13" s="182"/>
      <c r="QTR13" s="12"/>
      <c r="QTS13" s="13"/>
      <c r="QTT13" s="13"/>
      <c r="QTU13" s="13"/>
      <c r="QTV13" s="13"/>
      <c r="QTW13" s="13"/>
      <c r="QTX13" s="14"/>
      <c r="QTY13" s="181"/>
      <c r="QTZ13" s="182"/>
      <c r="QUA13" s="182"/>
      <c r="QUB13" s="182"/>
      <c r="QUC13" s="182"/>
      <c r="QUD13" s="12"/>
      <c r="QUE13" s="13"/>
      <c r="QUF13" s="13"/>
      <c r="QUG13" s="13"/>
      <c r="QUH13" s="13"/>
      <c r="QUI13" s="13"/>
      <c r="QUJ13" s="14"/>
      <c r="QUK13" s="181"/>
      <c r="QUL13" s="182"/>
      <c r="QUM13" s="182"/>
      <c r="QUN13" s="182"/>
      <c r="QUO13" s="182"/>
      <c r="QUP13" s="12"/>
      <c r="QUQ13" s="13"/>
      <c r="QUR13" s="13"/>
      <c r="QUS13" s="13"/>
      <c r="QUT13" s="13"/>
      <c r="QUU13" s="13"/>
      <c r="QUV13" s="14"/>
      <c r="QUW13" s="181"/>
      <c r="QUX13" s="182"/>
      <c r="QUY13" s="182"/>
      <c r="QUZ13" s="182"/>
      <c r="QVA13" s="182"/>
      <c r="QVB13" s="12"/>
      <c r="QVC13" s="13"/>
      <c r="QVD13" s="13"/>
      <c r="QVE13" s="13"/>
      <c r="QVF13" s="13"/>
      <c r="QVG13" s="13"/>
      <c r="QVH13" s="14"/>
      <c r="QVI13" s="181"/>
      <c r="QVJ13" s="182"/>
      <c r="QVK13" s="182"/>
      <c r="QVL13" s="182"/>
      <c r="QVM13" s="182"/>
      <c r="QVN13" s="12"/>
      <c r="QVO13" s="13"/>
      <c r="QVP13" s="13"/>
      <c r="QVQ13" s="13"/>
      <c r="QVR13" s="13"/>
      <c r="QVS13" s="13"/>
      <c r="QVT13" s="14"/>
      <c r="QVU13" s="181"/>
      <c r="QVV13" s="182"/>
      <c r="QVW13" s="182"/>
      <c r="QVX13" s="182"/>
      <c r="QVY13" s="182"/>
      <c r="QVZ13" s="12"/>
      <c r="QWA13" s="13"/>
      <c r="QWB13" s="13"/>
      <c r="QWC13" s="13"/>
      <c r="QWD13" s="13"/>
      <c r="QWE13" s="13"/>
      <c r="QWF13" s="14"/>
      <c r="QWG13" s="181"/>
      <c r="QWH13" s="182"/>
      <c r="QWI13" s="182"/>
      <c r="QWJ13" s="182"/>
      <c r="QWK13" s="182"/>
      <c r="QWL13" s="12"/>
      <c r="QWM13" s="13"/>
      <c r="QWN13" s="13"/>
      <c r="QWO13" s="13"/>
      <c r="QWP13" s="13"/>
      <c r="QWQ13" s="13"/>
      <c r="QWR13" s="14"/>
      <c r="QWS13" s="181"/>
      <c r="QWT13" s="182"/>
      <c r="QWU13" s="182"/>
      <c r="QWV13" s="182"/>
      <c r="QWW13" s="182"/>
      <c r="QWX13" s="12"/>
      <c r="QWY13" s="13"/>
      <c r="QWZ13" s="13"/>
      <c r="QXA13" s="13"/>
      <c r="QXB13" s="13"/>
      <c r="QXC13" s="13"/>
      <c r="QXD13" s="14"/>
      <c r="QXE13" s="181"/>
      <c r="QXF13" s="182"/>
      <c r="QXG13" s="182"/>
      <c r="QXH13" s="182"/>
      <c r="QXI13" s="182"/>
      <c r="QXJ13" s="12"/>
      <c r="QXK13" s="13"/>
      <c r="QXL13" s="13"/>
      <c r="QXM13" s="13"/>
      <c r="QXN13" s="13"/>
      <c r="QXO13" s="13"/>
      <c r="QXP13" s="14"/>
      <c r="QXQ13" s="181"/>
      <c r="QXR13" s="182"/>
      <c r="QXS13" s="182"/>
      <c r="QXT13" s="182"/>
      <c r="QXU13" s="182"/>
      <c r="QXV13" s="12"/>
      <c r="QXW13" s="13"/>
      <c r="QXX13" s="13"/>
      <c r="QXY13" s="13"/>
      <c r="QXZ13" s="13"/>
      <c r="QYA13" s="13"/>
      <c r="QYB13" s="14"/>
      <c r="QYC13" s="181"/>
      <c r="QYD13" s="182"/>
      <c r="QYE13" s="182"/>
      <c r="QYF13" s="182"/>
      <c r="QYG13" s="182"/>
      <c r="QYH13" s="12"/>
      <c r="QYI13" s="13"/>
      <c r="QYJ13" s="13"/>
      <c r="QYK13" s="13"/>
      <c r="QYL13" s="13"/>
      <c r="QYM13" s="13"/>
      <c r="QYN13" s="14"/>
      <c r="QYO13" s="181"/>
      <c r="QYP13" s="182"/>
      <c r="QYQ13" s="182"/>
      <c r="QYR13" s="182"/>
      <c r="QYS13" s="182"/>
      <c r="QYT13" s="12"/>
      <c r="QYU13" s="13"/>
      <c r="QYV13" s="13"/>
      <c r="QYW13" s="13"/>
      <c r="QYX13" s="13"/>
      <c r="QYY13" s="13"/>
      <c r="QYZ13" s="14"/>
      <c r="QZA13" s="181"/>
      <c r="QZB13" s="182"/>
      <c r="QZC13" s="182"/>
      <c r="QZD13" s="182"/>
      <c r="QZE13" s="182"/>
      <c r="QZF13" s="12"/>
      <c r="QZG13" s="13"/>
      <c r="QZH13" s="13"/>
      <c r="QZI13" s="13"/>
      <c r="QZJ13" s="13"/>
      <c r="QZK13" s="13"/>
      <c r="QZL13" s="14"/>
      <c r="QZM13" s="181"/>
      <c r="QZN13" s="182"/>
      <c r="QZO13" s="182"/>
      <c r="QZP13" s="182"/>
      <c r="QZQ13" s="182"/>
      <c r="QZR13" s="12"/>
      <c r="QZS13" s="13"/>
      <c r="QZT13" s="13"/>
      <c r="QZU13" s="13"/>
      <c r="QZV13" s="13"/>
      <c r="QZW13" s="13"/>
      <c r="QZX13" s="14"/>
      <c r="QZY13" s="181"/>
      <c r="QZZ13" s="182"/>
      <c r="RAA13" s="182"/>
      <c r="RAB13" s="182"/>
      <c r="RAC13" s="182"/>
      <c r="RAD13" s="12"/>
      <c r="RAE13" s="13"/>
      <c r="RAF13" s="13"/>
      <c r="RAG13" s="13"/>
      <c r="RAH13" s="13"/>
      <c r="RAI13" s="13"/>
      <c r="RAJ13" s="14"/>
      <c r="RAK13" s="181"/>
      <c r="RAL13" s="182"/>
      <c r="RAM13" s="182"/>
      <c r="RAN13" s="182"/>
      <c r="RAO13" s="182"/>
      <c r="RAP13" s="12"/>
      <c r="RAQ13" s="13"/>
      <c r="RAR13" s="13"/>
      <c r="RAS13" s="13"/>
      <c r="RAT13" s="13"/>
      <c r="RAU13" s="13"/>
      <c r="RAV13" s="14"/>
      <c r="RAW13" s="181"/>
      <c r="RAX13" s="182"/>
      <c r="RAY13" s="182"/>
      <c r="RAZ13" s="182"/>
      <c r="RBA13" s="182"/>
      <c r="RBB13" s="12"/>
      <c r="RBC13" s="13"/>
      <c r="RBD13" s="13"/>
      <c r="RBE13" s="13"/>
      <c r="RBF13" s="13"/>
      <c r="RBG13" s="13"/>
      <c r="RBH13" s="14"/>
      <c r="RBI13" s="181"/>
      <c r="RBJ13" s="182"/>
      <c r="RBK13" s="182"/>
      <c r="RBL13" s="182"/>
      <c r="RBM13" s="182"/>
      <c r="RBN13" s="12"/>
      <c r="RBO13" s="13"/>
      <c r="RBP13" s="13"/>
      <c r="RBQ13" s="13"/>
      <c r="RBR13" s="13"/>
      <c r="RBS13" s="13"/>
      <c r="RBT13" s="14"/>
      <c r="RBU13" s="181"/>
      <c r="RBV13" s="182"/>
      <c r="RBW13" s="182"/>
      <c r="RBX13" s="182"/>
      <c r="RBY13" s="182"/>
      <c r="RBZ13" s="12"/>
      <c r="RCA13" s="13"/>
      <c r="RCB13" s="13"/>
      <c r="RCC13" s="13"/>
      <c r="RCD13" s="13"/>
      <c r="RCE13" s="13"/>
      <c r="RCF13" s="14"/>
      <c r="RCG13" s="181"/>
      <c r="RCH13" s="182"/>
      <c r="RCI13" s="182"/>
      <c r="RCJ13" s="182"/>
      <c r="RCK13" s="182"/>
      <c r="RCL13" s="12"/>
      <c r="RCM13" s="13"/>
      <c r="RCN13" s="13"/>
      <c r="RCO13" s="13"/>
      <c r="RCP13" s="13"/>
      <c r="RCQ13" s="13"/>
      <c r="RCR13" s="14"/>
      <c r="RCS13" s="181"/>
      <c r="RCT13" s="182"/>
      <c r="RCU13" s="182"/>
      <c r="RCV13" s="182"/>
      <c r="RCW13" s="182"/>
      <c r="RCX13" s="12"/>
      <c r="RCY13" s="13"/>
      <c r="RCZ13" s="13"/>
      <c r="RDA13" s="13"/>
      <c r="RDB13" s="13"/>
      <c r="RDC13" s="13"/>
      <c r="RDD13" s="14"/>
      <c r="RDE13" s="181"/>
      <c r="RDF13" s="182"/>
      <c r="RDG13" s="182"/>
      <c r="RDH13" s="182"/>
      <c r="RDI13" s="182"/>
      <c r="RDJ13" s="12"/>
      <c r="RDK13" s="13"/>
      <c r="RDL13" s="13"/>
      <c r="RDM13" s="13"/>
      <c r="RDN13" s="13"/>
      <c r="RDO13" s="13"/>
      <c r="RDP13" s="14"/>
      <c r="RDQ13" s="181"/>
      <c r="RDR13" s="182"/>
      <c r="RDS13" s="182"/>
      <c r="RDT13" s="182"/>
      <c r="RDU13" s="182"/>
      <c r="RDV13" s="12"/>
      <c r="RDW13" s="13"/>
      <c r="RDX13" s="13"/>
      <c r="RDY13" s="13"/>
      <c r="RDZ13" s="13"/>
      <c r="REA13" s="13"/>
      <c r="REB13" s="14"/>
      <c r="REC13" s="181"/>
      <c r="RED13" s="182"/>
      <c r="REE13" s="182"/>
      <c r="REF13" s="182"/>
      <c r="REG13" s="182"/>
      <c r="REH13" s="12"/>
      <c r="REI13" s="13"/>
      <c r="REJ13" s="13"/>
      <c r="REK13" s="13"/>
      <c r="REL13" s="13"/>
      <c r="REM13" s="13"/>
      <c r="REN13" s="14"/>
      <c r="REO13" s="181"/>
      <c r="REP13" s="182"/>
      <c r="REQ13" s="182"/>
      <c r="RER13" s="182"/>
      <c r="RES13" s="182"/>
      <c r="RET13" s="12"/>
      <c r="REU13" s="13"/>
      <c r="REV13" s="13"/>
      <c r="REW13" s="13"/>
      <c r="REX13" s="13"/>
      <c r="REY13" s="13"/>
      <c r="REZ13" s="14"/>
      <c r="RFA13" s="181"/>
      <c r="RFB13" s="182"/>
      <c r="RFC13" s="182"/>
      <c r="RFD13" s="182"/>
      <c r="RFE13" s="182"/>
      <c r="RFF13" s="12"/>
      <c r="RFG13" s="13"/>
      <c r="RFH13" s="13"/>
      <c r="RFI13" s="13"/>
      <c r="RFJ13" s="13"/>
      <c r="RFK13" s="13"/>
      <c r="RFL13" s="14"/>
      <c r="RFM13" s="181"/>
      <c r="RFN13" s="182"/>
      <c r="RFO13" s="182"/>
      <c r="RFP13" s="182"/>
      <c r="RFQ13" s="182"/>
      <c r="RFR13" s="12"/>
      <c r="RFS13" s="13"/>
      <c r="RFT13" s="13"/>
      <c r="RFU13" s="13"/>
      <c r="RFV13" s="13"/>
      <c r="RFW13" s="13"/>
      <c r="RFX13" s="14"/>
      <c r="RFY13" s="181"/>
      <c r="RFZ13" s="182"/>
      <c r="RGA13" s="182"/>
      <c r="RGB13" s="182"/>
      <c r="RGC13" s="182"/>
      <c r="RGD13" s="12"/>
      <c r="RGE13" s="13"/>
      <c r="RGF13" s="13"/>
      <c r="RGG13" s="13"/>
      <c r="RGH13" s="13"/>
      <c r="RGI13" s="13"/>
      <c r="RGJ13" s="14"/>
      <c r="RGK13" s="181"/>
      <c r="RGL13" s="182"/>
      <c r="RGM13" s="182"/>
      <c r="RGN13" s="182"/>
      <c r="RGO13" s="182"/>
      <c r="RGP13" s="12"/>
      <c r="RGQ13" s="13"/>
      <c r="RGR13" s="13"/>
      <c r="RGS13" s="13"/>
      <c r="RGT13" s="13"/>
      <c r="RGU13" s="13"/>
      <c r="RGV13" s="14"/>
      <c r="RGW13" s="181"/>
      <c r="RGX13" s="182"/>
      <c r="RGY13" s="182"/>
      <c r="RGZ13" s="182"/>
      <c r="RHA13" s="182"/>
      <c r="RHB13" s="12"/>
      <c r="RHC13" s="13"/>
      <c r="RHD13" s="13"/>
      <c r="RHE13" s="13"/>
      <c r="RHF13" s="13"/>
      <c r="RHG13" s="13"/>
      <c r="RHH13" s="14"/>
      <c r="RHI13" s="181"/>
      <c r="RHJ13" s="182"/>
      <c r="RHK13" s="182"/>
      <c r="RHL13" s="182"/>
      <c r="RHM13" s="182"/>
      <c r="RHN13" s="12"/>
      <c r="RHO13" s="13"/>
      <c r="RHP13" s="13"/>
      <c r="RHQ13" s="13"/>
      <c r="RHR13" s="13"/>
      <c r="RHS13" s="13"/>
      <c r="RHT13" s="14"/>
      <c r="RHU13" s="181"/>
      <c r="RHV13" s="182"/>
      <c r="RHW13" s="182"/>
      <c r="RHX13" s="182"/>
      <c r="RHY13" s="182"/>
      <c r="RHZ13" s="12"/>
      <c r="RIA13" s="13"/>
      <c r="RIB13" s="13"/>
      <c r="RIC13" s="13"/>
      <c r="RID13" s="13"/>
      <c r="RIE13" s="13"/>
      <c r="RIF13" s="14"/>
      <c r="RIG13" s="181"/>
      <c r="RIH13" s="182"/>
      <c r="RII13" s="182"/>
      <c r="RIJ13" s="182"/>
      <c r="RIK13" s="182"/>
      <c r="RIL13" s="12"/>
      <c r="RIM13" s="13"/>
      <c r="RIN13" s="13"/>
      <c r="RIO13" s="13"/>
      <c r="RIP13" s="13"/>
      <c r="RIQ13" s="13"/>
      <c r="RIR13" s="14"/>
      <c r="RIS13" s="181"/>
      <c r="RIT13" s="182"/>
      <c r="RIU13" s="182"/>
      <c r="RIV13" s="182"/>
      <c r="RIW13" s="182"/>
      <c r="RIX13" s="12"/>
      <c r="RIY13" s="13"/>
      <c r="RIZ13" s="13"/>
      <c r="RJA13" s="13"/>
      <c r="RJB13" s="13"/>
      <c r="RJC13" s="13"/>
      <c r="RJD13" s="14"/>
      <c r="RJE13" s="181"/>
      <c r="RJF13" s="182"/>
      <c r="RJG13" s="182"/>
      <c r="RJH13" s="182"/>
      <c r="RJI13" s="182"/>
      <c r="RJJ13" s="12"/>
      <c r="RJK13" s="13"/>
      <c r="RJL13" s="13"/>
      <c r="RJM13" s="13"/>
      <c r="RJN13" s="13"/>
      <c r="RJO13" s="13"/>
      <c r="RJP13" s="14"/>
      <c r="RJQ13" s="181"/>
      <c r="RJR13" s="182"/>
      <c r="RJS13" s="182"/>
      <c r="RJT13" s="182"/>
      <c r="RJU13" s="182"/>
      <c r="RJV13" s="12"/>
      <c r="RJW13" s="13"/>
      <c r="RJX13" s="13"/>
      <c r="RJY13" s="13"/>
      <c r="RJZ13" s="13"/>
      <c r="RKA13" s="13"/>
      <c r="RKB13" s="14"/>
      <c r="RKC13" s="181"/>
      <c r="RKD13" s="182"/>
      <c r="RKE13" s="182"/>
      <c r="RKF13" s="182"/>
      <c r="RKG13" s="182"/>
      <c r="RKH13" s="12"/>
      <c r="RKI13" s="13"/>
      <c r="RKJ13" s="13"/>
      <c r="RKK13" s="13"/>
      <c r="RKL13" s="13"/>
      <c r="RKM13" s="13"/>
      <c r="RKN13" s="14"/>
      <c r="RKO13" s="181"/>
      <c r="RKP13" s="182"/>
      <c r="RKQ13" s="182"/>
      <c r="RKR13" s="182"/>
      <c r="RKS13" s="182"/>
      <c r="RKT13" s="12"/>
      <c r="RKU13" s="13"/>
      <c r="RKV13" s="13"/>
      <c r="RKW13" s="13"/>
      <c r="RKX13" s="13"/>
      <c r="RKY13" s="13"/>
      <c r="RKZ13" s="14"/>
      <c r="RLA13" s="181"/>
      <c r="RLB13" s="182"/>
      <c r="RLC13" s="182"/>
      <c r="RLD13" s="182"/>
      <c r="RLE13" s="182"/>
      <c r="RLF13" s="12"/>
      <c r="RLG13" s="13"/>
      <c r="RLH13" s="13"/>
      <c r="RLI13" s="13"/>
      <c r="RLJ13" s="13"/>
      <c r="RLK13" s="13"/>
      <c r="RLL13" s="14"/>
      <c r="RLM13" s="181"/>
      <c r="RLN13" s="182"/>
      <c r="RLO13" s="182"/>
      <c r="RLP13" s="182"/>
      <c r="RLQ13" s="182"/>
      <c r="RLR13" s="12"/>
      <c r="RLS13" s="13"/>
      <c r="RLT13" s="13"/>
      <c r="RLU13" s="13"/>
      <c r="RLV13" s="13"/>
      <c r="RLW13" s="13"/>
      <c r="RLX13" s="14"/>
      <c r="RLY13" s="181"/>
      <c r="RLZ13" s="182"/>
      <c r="RMA13" s="182"/>
      <c r="RMB13" s="182"/>
      <c r="RMC13" s="182"/>
      <c r="RMD13" s="12"/>
      <c r="RME13" s="13"/>
      <c r="RMF13" s="13"/>
      <c r="RMG13" s="13"/>
      <c r="RMH13" s="13"/>
      <c r="RMI13" s="13"/>
      <c r="RMJ13" s="14"/>
      <c r="RMK13" s="181"/>
      <c r="RML13" s="182"/>
      <c r="RMM13" s="182"/>
      <c r="RMN13" s="182"/>
      <c r="RMO13" s="182"/>
      <c r="RMP13" s="12"/>
      <c r="RMQ13" s="13"/>
      <c r="RMR13" s="13"/>
      <c r="RMS13" s="13"/>
      <c r="RMT13" s="13"/>
      <c r="RMU13" s="13"/>
      <c r="RMV13" s="14"/>
      <c r="RMW13" s="181"/>
      <c r="RMX13" s="182"/>
      <c r="RMY13" s="182"/>
      <c r="RMZ13" s="182"/>
      <c r="RNA13" s="182"/>
      <c r="RNB13" s="12"/>
      <c r="RNC13" s="13"/>
      <c r="RND13" s="13"/>
      <c r="RNE13" s="13"/>
      <c r="RNF13" s="13"/>
      <c r="RNG13" s="13"/>
      <c r="RNH13" s="14"/>
      <c r="RNI13" s="181"/>
      <c r="RNJ13" s="182"/>
      <c r="RNK13" s="182"/>
      <c r="RNL13" s="182"/>
      <c r="RNM13" s="182"/>
      <c r="RNN13" s="12"/>
      <c r="RNO13" s="13"/>
      <c r="RNP13" s="13"/>
      <c r="RNQ13" s="13"/>
      <c r="RNR13" s="13"/>
      <c r="RNS13" s="13"/>
      <c r="RNT13" s="14"/>
      <c r="RNU13" s="181"/>
      <c r="RNV13" s="182"/>
      <c r="RNW13" s="182"/>
      <c r="RNX13" s="182"/>
      <c r="RNY13" s="182"/>
      <c r="RNZ13" s="12"/>
      <c r="ROA13" s="13"/>
      <c r="ROB13" s="13"/>
      <c r="ROC13" s="13"/>
      <c r="ROD13" s="13"/>
      <c r="ROE13" s="13"/>
      <c r="ROF13" s="14"/>
      <c r="ROG13" s="181"/>
      <c r="ROH13" s="182"/>
      <c r="ROI13" s="182"/>
      <c r="ROJ13" s="182"/>
      <c r="ROK13" s="182"/>
      <c r="ROL13" s="12"/>
      <c r="ROM13" s="13"/>
      <c r="RON13" s="13"/>
      <c r="ROO13" s="13"/>
      <c r="ROP13" s="13"/>
      <c r="ROQ13" s="13"/>
      <c r="ROR13" s="14"/>
      <c r="ROS13" s="181"/>
      <c r="ROT13" s="182"/>
      <c r="ROU13" s="182"/>
      <c r="ROV13" s="182"/>
      <c r="ROW13" s="182"/>
      <c r="ROX13" s="12"/>
      <c r="ROY13" s="13"/>
      <c r="ROZ13" s="13"/>
      <c r="RPA13" s="13"/>
      <c r="RPB13" s="13"/>
      <c r="RPC13" s="13"/>
      <c r="RPD13" s="14"/>
      <c r="RPE13" s="181"/>
      <c r="RPF13" s="182"/>
      <c r="RPG13" s="182"/>
      <c r="RPH13" s="182"/>
      <c r="RPI13" s="182"/>
      <c r="RPJ13" s="12"/>
      <c r="RPK13" s="13"/>
      <c r="RPL13" s="13"/>
      <c r="RPM13" s="13"/>
      <c r="RPN13" s="13"/>
      <c r="RPO13" s="13"/>
      <c r="RPP13" s="14"/>
      <c r="RPQ13" s="181"/>
      <c r="RPR13" s="182"/>
      <c r="RPS13" s="182"/>
      <c r="RPT13" s="182"/>
      <c r="RPU13" s="182"/>
      <c r="RPV13" s="12"/>
      <c r="RPW13" s="13"/>
      <c r="RPX13" s="13"/>
      <c r="RPY13" s="13"/>
      <c r="RPZ13" s="13"/>
      <c r="RQA13" s="13"/>
      <c r="RQB13" s="14"/>
      <c r="RQC13" s="181"/>
      <c r="RQD13" s="182"/>
      <c r="RQE13" s="182"/>
      <c r="RQF13" s="182"/>
      <c r="RQG13" s="182"/>
      <c r="RQH13" s="12"/>
      <c r="RQI13" s="13"/>
      <c r="RQJ13" s="13"/>
      <c r="RQK13" s="13"/>
      <c r="RQL13" s="13"/>
      <c r="RQM13" s="13"/>
      <c r="RQN13" s="14"/>
      <c r="RQO13" s="181"/>
      <c r="RQP13" s="182"/>
      <c r="RQQ13" s="182"/>
      <c r="RQR13" s="182"/>
      <c r="RQS13" s="182"/>
      <c r="RQT13" s="12"/>
      <c r="RQU13" s="13"/>
      <c r="RQV13" s="13"/>
      <c r="RQW13" s="13"/>
      <c r="RQX13" s="13"/>
      <c r="RQY13" s="13"/>
      <c r="RQZ13" s="14"/>
      <c r="RRA13" s="181"/>
      <c r="RRB13" s="182"/>
      <c r="RRC13" s="182"/>
      <c r="RRD13" s="182"/>
      <c r="RRE13" s="182"/>
      <c r="RRF13" s="12"/>
      <c r="RRG13" s="13"/>
      <c r="RRH13" s="13"/>
      <c r="RRI13" s="13"/>
      <c r="RRJ13" s="13"/>
      <c r="RRK13" s="13"/>
      <c r="RRL13" s="14"/>
      <c r="RRM13" s="181"/>
      <c r="RRN13" s="182"/>
      <c r="RRO13" s="182"/>
      <c r="RRP13" s="182"/>
      <c r="RRQ13" s="182"/>
      <c r="RRR13" s="12"/>
      <c r="RRS13" s="13"/>
      <c r="RRT13" s="13"/>
      <c r="RRU13" s="13"/>
      <c r="RRV13" s="13"/>
      <c r="RRW13" s="13"/>
      <c r="RRX13" s="14"/>
      <c r="RRY13" s="181"/>
      <c r="RRZ13" s="182"/>
      <c r="RSA13" s="182"/>
      <c r="RSB13" s="182"/>
      <c r="RSC13" s="182"/>
      <c r="RSD13" s="12"/>
      <c r="RSE13" s="13"/>
      <c r="RSF13" s="13"/>
      <c r="RSG13" s="13"/>
      <c r="RSH13" s="13"/>
      <c r="RSI13" s="13"/>
      <c r="RSJ13" s="14"/>
      <c r="RSK13" s="181"/>
      <c r="RSL13" s="182"/>
      <c r="RSM13" s="182"/>
      <c r="RSN13" s="182"/>
      <c r="RSO13" s="182"/>
      <c r="RSP13" s="12"/>
      <c r="RSQ13" s="13"/>
      <c r="RSR13" s="13"/>
      <c r="RSS13" s="13"/>
      <c r="RST13" s="13"/>
      <c r="RSU13" s="13"/>
      <c r="RSV13" s="14"/>
      <c r="RSW13" s="181"/>
      <c r="RSX13" s="182"/>
      <c r="RSY13" s="182"/>
      <c r="RSZ13" s="182"/>
      <c r="RTA13" s="182"/>
      <c r="RTB13" s="12"/>
      <c r="RTC13" s="13"/>
      <c r="RTD13" s="13"/>
      <c r="RTE13" s="13"/>
      <c r="RTF13" s="13"/>
      <c r="RTG13" s="13"/>
      <c r="RTH13" s="14"/>
      <c r="RTI13" s="181"/>
      <c r="RTJ13" s="182"/>
      <c r="RTK13" s="182"/>
      <c r="RTL13" s="182"/>
      <c r="RTM13" s="182"/>
      <c r="RTN13" s="12"/>
      <c r="RTO13" s="13"/>
      <c r="RTP13" s="13"/>
      <c r="RTQ13" s="13"/>
      <c r="RTR13" s="13"/>
      <c r="RTS13" s="13"/>
      <c r="RTT13" s="14"/>
      <c r="RTU13" s="181"/>
      <c r="RTV13" s="182"/>
      <c r="RTW13" s="182"/>
      <c r="RTX13" s="182"/>
      <c r="RTY13" s="182"/>
      <c r="RTZ13" s="12"/>
      <c r="RUA13" s="13"/>
      <c r="RUB13" s="13"/>
      <c r="RUC13" s="13"/>
      <c r="RUD13" s="13"/>
      <c r="RUE13" s="13"/>
      <c r="RUF13" s="14"/>
      <c r="RUG13" s="181"/>
      <c r="RUH13" s="182"/>
      <c r="RUI13" s="182"/>
      <c r="RUJ13" s="182"/>
      <c r="RUK13" s="182"/>
      <c r="RUL13" s="12"/>
      <c r="RUM13" s="13"/>
      <c r="RUN13" s="13"/>
      <c r="RUO13" s="13"/>
      <c r="RUP13" s="13"/>
      <c r="RUQ13" s="13"/>
      <c r="RUR13" s="14"/>
      <c r="RUS13" s="181"/>
      <c r="RUT13" s="182"/>
      <c r="RUU13" s="182"/>
      <c r="RUV13" s="182"/>
      <c r="RUW13" s="182"/>
      <c r="RUX13" s="12"/>
      <c r="RUY13" s="13"/>
      <c r="RUZ13" s="13"/>
      <c r="RVA13" s="13"/>
      <c r="RVB13" s="13"/>
      <c r="RVC13" s="13"/>
      <c r="RVD13" s="14"/>
      <c r="RVE13" s="181"/>
      <c r="RVF13" s="182"/>
      <c r="RVG13" s="182"/>
      <c r="RVH13" s="182"/>
      <c r="RVI13" s="182"/>
      <c r="RVJ13" s="12"/>
      <c r="RVK13" s="13"/>
      <c r="RVL13" s="13"/>
      <c r="RVM13" s="13"/>
      <c r="RVN13" s="13"/>
      <c r="RVO13" s="13"/>
      <c r="RVP13" s="14"/>
      <c r="RVQ13" s="181"/>
      <c r="RVR13" s="182"/>
      <c r="RVS13" s="182"/>
      <c r="RVT13" s="182"/>
      <c r="RVU13" s="182"/>
      <c r="RVV13" s="12"/>
      <c r="RVW13" s="13"/>
      <c r="RVX13" s="13"/>
      <c r="RVY13" s="13"/>
      <c r="RVZ13" s="13"/>
      <c r="RWA13" s="13"/>
      <c r="RWB13" s="14"/>
      <c r="RWC13" s="181"/>
      <c r="RWD13" s="182"/>
      <c r="RWE13" s="182"/>
      <c r="RWF13" s="182"/>
      <c r="RWG13" s="182"/>
      <c r="RWH13" s="12"/>
      <c r="RWI13" s="13"/>
      <c r="RWJ13" s="13"/>
      <c r="RWK13" s="13"/>
      <c r="RWL13" s="13"/>
      <c r="RWM13" s="13"/>
      <c r="RWN13" s="14"/>
      <c r="RWO13" s="181"/>
      <c r="RWP13" s="182"/>
      <c r="RWQ13" s="182"/>
      <c r="RWR13" s="182"/>
      <c r="RWS13" s="182"/>
      <c r="RWT13" s="12"/>
      <c r="RWU13" s="13"/>
      <c r="RWV13" s="13"/>
      <c r="RWW13" s="13"/>
      <c r="RWX13" s="13"/>
      <c r="RWY13" s="13"/>
      <c r="RWZ13" s="14"/>
      <c r="RXA13" s="181"/>
      <c r="RXB13" s="182"/>
      <c r="RXC13" s="182"/>
      <c r="RXD13" s="182"/>
      <c r="RXE13" s="182"/>
      <c r="RXF13" s="12"/>
      <c r="RXG13" s="13"/>
      <c r="RXH13" s="13"/>
      <c r="RXI13" s="13"/>
      <c r="RXJ13" s="13"/>
      <c r="RXK13" s="13"/>
      <c r="RXL13" s="14"/>
      <c r="RXM13" s="181"/>
      <c r="RXN13" s="182"/>
      <c r="RXO13" s="182"/>
      <c r="RXP13" s="182"/>
      <c r="RXQ13" s="182"/>
      <c r="RXR13" s="12"/>
      <c r="RXS13" s="13"/>
      <c r="RXT13" s="13"/>
      <c r="RXU13" s="13"/>
      <c r="RXV13" s="13"/>
      <c r="RXW13" s="13"/>
      <c r="RXX13" s="14"/>
      <c r="RXY13" s="181"/>
      <c r="RXZ13" s="182"/>
      <c r="RYA13" s="182"/>
      <c r="RYB13" s="182"/>
      <c r="RYC13" s="182"/>
      <c r="RYD13" s="12"/>
      <c r="RYE13" s="13"/>
      <c r="RYF13" s="13"/>
      <c r="RYG13" s="13"/>
      <c r="RYH13" s="13"/>
      <c r="RYI13" s="13"/>
      <c r="RYJ13" s="14"/>
      <c r="RYK13" s="181"/>
      <c r="RYL13" s="182"/>
      <c r="RYM13" s="182"/>
      <c r="RYN13" s="182"/>
      <c r="RYO13" s="182"/>
      <c r="RYP13" s="12"/>
      <c r="RYQ13" s="13"/>
      <c r="RYR13" s="13"/>
      <c r="RYS13" s="13"/>
      <c r="RYT13" s="13"/>
      <c r="RYU13" s="13"/>
      <c r="RYV13" s="14"/>
      <c r="RYW13" s="181"/>
      <c r="RYX13" s="182"/>
      <c r="RYY13" s="182"/>
      <c r="RYZ13" s="182"/>
      <c r="RZA13" s="182"/>
      <c r="RZB13" s="12"/>
      <c r="RZC13" s="13"/>
      <c r="RZD13" s="13"/>
      <c r="RZE13" s="13"/>
      <c r="RZF13" s="13"/>
      <c r="RZG13" s="13"/>
      <c r="RZH13" s="14"/>
      <c r="RZI13" s="181"/>
      <c r="RZJ13" s="182"/>
      <c r="RZK13" s="182"/>
      <c r="RZL13" s="182"/>
      <c r="RZM13" s="182"/>
      <c r="RZN13" s="12"/>
      <c r="RZO13" s="13"/>
      <c r="RZP13" s="13"/>
      <c r="RZQ13" s="13"/>
      <c r="RZR13" s="13"/>
      <c r="RZS13" s="13"/>
      <c r="RZT13" s="14"/>
      <c r="RZU13" s="181"/>
      <c r="RZV13" s="182"/>
      <c r="RZW13" s="182"/>
      <c r="RZX13" s="182"/>
      <c r="RZY13" s="182"/>
      <c r="RZZ13" s="12"/>
      <c r="SAA13" s="13"/>
      <c r="SAB13" s="13"/>
      <c r="SAC13" s="13"/>
      <c r="SAD13" s="13"/>
      <c r="SAE13" s="13"/>
      <c r="SAF13" s="14"/>
      <c r="SAG13" s="181"/>
      <c r="SAH13" s="182"/>
      <c r="SAI13" s="182"/>
      <c r="SAJ13" s="182"/>
      <c r="SAK13" s="182"/>
      <c r="SAL13" s="12"/>
      <c r="SAM13" s="13"/>
      <c r="SAN13" s="13"/>
      <c r="SAO13" s="13"/>
      <c r="SAP13" s="13"/>
      <c r="SAQ13" s="13"/>
      <c r="SAR13" s="14"/>
      <c r="SAS13" s="181"/>
      <c r="SAT13" s="182"/>
      <c r="SAU13" s="182"/>
      <c r="SAV13" s="182"/>
      <c r="SAW13" s="182"/>
      <c r="SAX13" s="12"/>
      <c r="SAY13" s="13"/>
      <c r="SAZ13" s="13"/>
      <c r="SBA13" s="13"/>
      <c r="SBB13" s="13"/>
      <c r="SBC13" s="13"/>
      <c r="SBD13" s="14"/>
      <c r="SBE13" s="181"/>
      <c r="SBF13" s="182"/>
      <c r="SBG13" s="182"/>
      <c r="SBH13" s="182"/>
      <c r="SBI13" s="182"/>
      <c r="SBJ13" s="12"/>
      <c r="SBK13" s="13"/>
      <c r="SBL13" s="13"/>
      <c r="SBM13" s="13"/>
      <c r="SBN13" s="13"/>
      <c r="SBO13" s="13"/>
      <c r="SBP13" s="14"/>
      <c r="SBQ13" s="181"/>
      <c r="SBR13" s="182"/>
      <c r="SBS13" s="182"/>
      <c r="SBT13" s="182"/>
      <c r="SBU13" s="182"/>
      <c r="SBV13" s="12"/>
      <c r="SBW13" s="13"/>
      <c r="SBX13" s="13"/>
      <c r="SBY13" s="13"/>
      <c r="SBZ13" s="13"/>
      <c r="SCA13" s="13"/>
      <c r="SCB13" s="14"/>
      <c r="SCC13" s="181"/>
      <c r="SCD13" s="182"/>
      <c r="SCE13" s="182"/>
      <c r="SCF13" s="182"/>
      <c r="SCG13" s="182"/>
      <c r="SCH13" s="12"/>
      <c r="SCI13" s="13"/>
      <c r="SCJ13" s="13"/>
      <c r="SCK13" s="13"/>
      <c r="SCL13" s="13"/>
      <c r="SCM13" s="13"/>
      <c r="SCN13" s="14"/>
      <c r="SCO13" s="181"/>
      <c r="SCP13" s="182"/>
      <c r="SCQ13" s="182"/>
      <c r="SCR13" s="182"/>
      <c r="SCS13" s="182"/>
      <c r="SCT13" s="12"/>
      <c r="SCU13" s="13"/>
      <c r="SCV13" s="13"/>
      <c r="SCW13" s="13"/>
      <c r="SCX13" s="13"/>
      <c r="SCY13" s="13"/>
      <c r="SCZ13" s="14"/>
      <c r="SDA13" s="181"/>
      <c r="SDB13" s="182"/>
      <c r="SDC13" s="182"/>
      <c r="SDD13" s="182"/>
      <c r="SDE13" s="182"/>
      <c r="SDF13" s="12"/>
      <c r="SDG13" s="13"/>
      <c r="SDH13" s="13"/>
      <c r="SDI13" s="13"/>
      <c r="SDJ13" s="13"/>
      <c r="SDK13" s="13"/>
      <c r="SDL13" s="14"/>
      <c r="SDM13" s="181"/>
      <c r="SDN13" s="182"/>
      <c r="SDO13" s="182"/>
      <c r="SDP13" s="182"/>
      <c r="SDQ13" s="182"/>
      <c r="SDR13" s="12"/>
      <c r="SDS13" s="13"/>
      <c r="SDT13" s="13"/>
      <c r="SDU13" s="13"/>
      <c r="SDV13" s="13"/>
      <c r="SDW13" s="13"/>
      <c r="SDX13" s="14"/>
      <c r="SDY13" s="181"/>
      <c r="SDZ13" s="182"/>
      <c r="SEA13" s="182"/>
      <c r="SEB13" s="182"/>
      <c r="SEC13" s="182"/>
      <c r="SED13" s="12"/>
      <c r="SEE13" s="13"/>
      <c r="SEF13" s="13"/>
      <c r="SEG13" s="13"/>
      <c r="SEH13" s="13"/>
      <c r="SEI13" s="13"/>
      <c r="SEJ13" s="14"/>
      <c r="SEK13" s="181"/>
      <c r="SEL13" s="182"/>
      <c r="SEM13" s="182"/>
      <c r="SEN13" s="182"/>
      <c r="SEO13" s="182"/>
      <c r="SEP13" s="12"/>
      <c r="SEQ13" s="13"/>
      <c r="SER13" s="13"/>
      <c r="SES13" s="13"/>
      <c r="SET13" s="13"/>
      <c r="SEU13" s="13"/>
      <c r="SEV13" s="14"/>
      <c r="SEW13" s="181"/>
      <c r="SEX13" s="182"/>
      <c r="SEY13" s="182"/>
      <c r="SEZ13" s="182"/>
      <c r="SFA13" s="182"/>
      <c r="SFB13" s="12"/>
      <c r="SFC13" s="13"/>
      <c r="SFD13" s="13"/>
      <c r="SFE13" s="13"/>
      <c r="SFF13" s="13"/>
      <c r="SFG13" s="13"/>
      <c r="SFH13" s="14"/>
      <c r="SFI13" s="181"/>
      <c r="SFJ13" s="182"/>
      <c r="SFK13" s="182"/>
      <c r="SFL13" s="182"/>
      <c r="SFM13" s="182"/>
      <c r="SFN13" s="12"/>
      <c r="SFO13" s="13"/>
      <c r="SFP13" s="13"/>
      <c r="SFQ13" s="13"/>
      <c r="SFR13" s="13"/>
      <c r="SFS13" s="13"/>
      <c r="SFT13" s="14"/>
      <c r="SFU13" s="181"/>
      <c r="SFV13" s="182"/>
      <c r="SFW13" s="182"/>
      <c r="SFX13" s="182"/>
      <c r="SFY13" s="182"/>
      <c r="SFZ13" s="12"/>
      <c r="SGA13" s="13"/>
      <c r="SGB13" s="13"/>
      <c r="SGC13" s="13"/>
      <c r="SGD13" s="13"/>
      <c r="SGE13" s="13"/>
      <c r="SGF13" s="14"/>
      <c r="SGG13" s="181"/>
      <c r="SGH13" s="182"/>
      <c r="SGI13" s="182"/>
      <c r="SGJ13" s="182"/>
      <c r="SGK13" s="182"/>
      <c r="SGL13" s="12"/>
      <c r="SGM13" s="13"/>
      <c r="SGN13" s="13"/>
      <c r="SGO13" s="13"/>
      <c r="SGP13" s="13"/>
      <c r="SGQ13" s="13"/>
      <c r="SGR13" s="14"/>
      <c r="SGS13" s="181"/>
      <c r="SGT13" s="182"/>
      <c r="SGU13" s="182"/>
      <c r="SGV13" s="182"/>
      <c r="SGW13" s="182"/>
      <c r="SGX13" s="12"/>
      <c r="SGY13" s="13"/>
      <c r="SGZ13" s="13"/>
      <c r="SHA13" s="13"/>
      <c r="SHB13" s="13"/>
      <c r="SHC13" s="13"/>
      <c r="SHD13" s="14"/>
      <c r="SHE13" s="181"/>
      <c r="SHF13" s="182"/>
      <c r="SHG13" s="182"/>
      <c r="SHH13" s="182"/>
      <c r="SHI13" s="182"/>
      <c r="SHJ13" s="12"/>
      <c r="SHK13" s="13"/>
      <c r="SHL13" s="13"/>
      <c r="SHM13" s="13"/>
      <c r="SHN13" s="13"/>
      <c r="SHO13" s="13"/>
      <c r="SHP13" s="14"/>
      <c r="SHQ13" s="181"/>
      <c r="SHR13" s="182"/>
      <c r="SHS13" s="182"/>
      <c r="SHT13" s="182"/>
      <c r="SHU13" s="182"/>
      <c r="SHV13" s="12"/>
      <c r="SHW13" s="13"/>
      <c r="SHX13" s="13"/>
      <c r="SHY13" s="13"/>
      <c r="SHZ13" s="13"/>
      <c r="SIA13" s="13"/>
      <c r="SIB13" s="14"/>
      <c r="SIC13" s="181"/>
      <c r="SID13" s="182"/>
      <c r="SIE13" s="182"/>
      <c r="SIF13" s="182"/>
      <c r="SIG13" s="182"/>
      <c r="SIH13" s="12"/>
      <c r="SII13" s="13"/>
      <c r="SIJ13" s="13"/>
      <c r="SIK13" s="13"/>
      <c r="SIL13" s="13"/>
      <c r="SIM13" s="13"/>
      <c r="SIN13" s="14"/>
      <c r="SIO13" s="181"/>
      <c r="SIP13" s="182"/>
      <c r="SIQ13" s="182"/>
      <c r="SIR13" s="182"/>
      <c r="SIS13" s="182"/>
      <c r="SIT13" s="12"/>
      <c r="SIU13" s="13"/>
      <c r="SIV13" s="13"/>
      <c r="SIW13" s="13"/>
      <c r="SIX13" s="13"/>
      <c r="SIY13" s="13"/>
      <c r="SIZ13" s="14"/>
      <c r="SJA13" s="181"/>
      <c r="SJB13" s="182"/>
      <c r="SJC13" s="182"/>
      <c r="SJD13" s="182"/>
      <c r="SJE13" s="182"/>
      <c r="SJF13" s="12"/>
      <c r="SJG13" s="13"/>
      <c r="SJH13" s="13"/>
      <c r="SJI13" s="13"/>
      <c r="SJJ13" s="13"/>
      <c r="SJK13" s="13"/>
      <c r="SJL13" s="14"/>
      <c r="SJM13" s="181"/>
      <c r="SJN13" s="182"/>
      <c r="SJO13" s="182"/>
      <c r="SJP13" s="182"/>
      <c r="SJQ13" s="182"/>
      <c r="SJR13" s="12"/>
      <c r="SJS13" s="13"/>
      <c r="SJT13" s="13"/>
      <c r="SJU13" s="13"/>
      <c r="SJV13" s="13"/>
      <c r="SJW13" s="13"/>
      <c r="SJX13" s="14"/>
      <c r="SJY13" s="181"/>
      <c r="SJZ13" s="182"/>
      <c r="SKA13" s="182"/>
      <c r="SKB13" s="182"/>
      <c r="SKC13" s="182"/>
      <c r="SKD13" s="12"/>
      <c r="SKE13" s="13"/>
      <c r="SKF13" s="13"/>
      <c r="SKG13" s="13"/>
      <c r="SKH13" s="13"/>
      <c r="SKI13" s="13"/>
      <c r="SKJ13" s="14"/>
      <c r="SKK13" s="181"/>
      <c r="SKL13" s="182"/>
      <c r="SKM13" s="182"/>
      <c r="SKN13" s="182"/>
      <c r="SKO13" s="182"/>
      <c r="SKP13" s="12"/>
      <c r="SKQ13" s="13"/>
      <c r="SKR13" s="13"/>
      <c r="SKS13" s="13"/>
      <c r="SKT13" s="13"/>
      <c r="SKU13" s="13"/>
      <c r="SKV13" s="14"/>
      <c r="SKW13" s="181"/>
      <c r="SKX13" s="182"/>
      <c r="SKY13" s="182"/>
      <c r="SKZ13" s="182"/>
      <c r="SLA13" s="182"/>
      <c r="SLB13" s="12"/>
      <c r="SLC13" s="13"/>
      <c r="SLD13" s="13"/>
      <c r="SLE13" s="13"/>
      <c r="SLF13" s="13"/>
      <c r="SLG13" s="13"/>
      <c r="SLH13" s="14"/>
      <c r="SLI13" s="181"/>
      <c r="SLJ13" s="182"/>
      <c r="SLK13" s="182"/>
      <c r="SLL13" s="182"/>
      <c r="SLM13" s="182"/>
      <c r="SLN13" s="12"/>
      <c r="SLO13" s="13"/>
      <c r="SLP13" s="13"/>
      <c r="SLQ13" s="13"/>
      <c r="SLR13" s="13"/>
      <c r="SLS13" s="13"/>
      <c r="SLT13" s="14"/>
      <c r="SLU13" s="181"/>
      <c r="SLV13" s="182"/>
      <c r="SLW13" s="182"/>
      <c r="SLX13" s="182"/>
      <c r="SLY13" s="182"/>
      <c r="SLZ13" s="12"/>
      <c r="SMA13" s="13"/>
      <c r="SMB13" s="13"/>
      <c r="SMC13" s="13"/>
      <c r="SMD13" s="13"/>
      <c r="SME13" s="13"/>
      <c r="SMF13" s="14"/>
      <c r="SMG13" s="181"/>
      <c r="SMH13" s="182"/>
      <c r="SMI13" s="182"/>
      <c r="SMJ13" s="182"/>
      <c r="SMK13" s="182"/>
      <c r="SML13" s="12"/>
      <c r="SMM13" s="13"/>
      <c r="SMN13" s="13"/>
      <c r="SMO13" s="13"/>
      <c r="SMP13" s="13"/>
      <c r="SMQ13" s="13"/>
      <c r="SMR13" s="14"/>
      <c r="SMS13" s="181"/>
      <c r="SMT13" s="182"/>
      <c r="SMU13" s="182"/>
      <c r="SMV13" s="182"/>
      <c r="SMW13" s="182"/>
      <c r="SMX13" s="12"/>
      <c r="SMY13" s="13"/>
      <c r="SMZ13" s="13"/>
      <c r="SNA13" s="13"/>
      <c r="SNB13" s="13"/>
      <c r="SNC13" s="13"/>
      <c r="SND13" s="14"/>
      <c r="SNE13" s="181"/>
      <c r="SNF13" s="182"/>
      <c r="SNG13" s="182"/>
      <c r="SNH13" s="182"/>
      <c r="SNI13" s="182"/>
      <c r="SNJ13" s="12"/>
      <c r="SNK13" s="13"/>
      <c r="SNL13" s="13"/>
      <c r="SNM13" s="13"/>
      <c r="SNN13" s="13"/>
      <c r="SNO13" s="13"/>
      <c r="SNP13" s="14"/>
      <c r="SNQ13" s="181"/>
      <c r="SNR13" s="182"/>
      <c r="SNS13" s="182"/>
      <c r="SNT13" s="182"/>
      <c r="SNU13" s="182"/>
      <c r="SNV13" s="12"/>
      <c r="SNW13" s="13"/>
      <c r="SNX13" s="13"/>
      <c r="SNY13" s="13"/>
      <c r="SNZ13" s="13"/>
      <c r="SOA13" s="13"/>
      <c r="SOB13" s="14"/>
      <c r="SOC13" s="181"/>
      <c r="SOD13" s="182"/>
      <c r="SOE13" s="182"/>
      <c r="SOF13" s="182"/>
      <c r="SOG13" s="182"/>
      <c r="SOH13" s="12"/>
      <c r="SOI13" s="13"/>
      <c r="SOJ13" s="13"/>
      <c r="SOK13" s="13"/>
      <c r="SOL13" s="13"/>
      <c r="SOM13" s="13"/>
      <c r="SON13" s="14"/>
      <c r="SOO13" s="181"/>
      <c r="SOP13" s="182"/>
      <c r="SOQ13" s="182"/>
      <c r="SOR13" s="182"/>
      <c r="SOS13" s="182"/>
      <c r="SOT13" s="12"/>
      <c r="SOU13" s="13"/>
      <c r="SOV13" s="13"/>
      <c r="SOW13" s="13"/>
      <c r="SOX13" s="13"/>
      <c r="SOY13" s="13"/>
      <c r="SOZ13" s="14"/>
      <c r="SPA13" s="181"/>
      <c r="SPB13" s="182"/>
      <c r="SPC13" s="182"/>
      <c r="SPD13" s="182"/>
      <c r="SPE13" s="182"/>
      <c r="SPF13" s="12"/>
      <c r="SPG13" s="13"/>
      <c r="SPH13" s="13"/>
      <c r="SPI13" s="13"/>
      <c r="SPJ13" s="13"/>
      <c r="SPK13" s="13"/>
      <c r="SPL13" s="14"/>
      <c r="SPM13" s="181"/>
      <c r="SPN13" s="182"/>
      <c r="SPO13" s="182"/>
      <c r="SPP13" s="182"/>
      <c r="SPQ13" s="182"/>
      <c r="SPR13" s="12"/>
      <c r="SPS13" s="13"/>
      <c r="SPT13" s="13"/>
      <c r="SPU13" s="13"/>
      <c r="SPV13" s="13"/>
      <c r="SPW13" s="13"/>
      <c r="SPX13" s="14"/>
      <c r="SPY13" s="181"/>
      <c r="SPZ13" s="182"/>
      <c r="SQA13" s="182"/>
      <c r="SQB13" s="182"/>
      <c r="SQC13" s="182"/>
      <c r="SQD13" s="12"/>
      <c r="SQE13" s="13"/>
      <c r="SQF13" s="13"/>
      <c r="SQG13" s="13"/>
      <c r="SQH13" s="13"/>
      <c r="SQI13" s="13"/>
      <c r="SQJ13" s="14"/>
      <c r="SQK13" s="181"/>
      <c r="SQL13" s="182"/>
      <c r="SQM13" s="182"/>
      <c r="SQN13" s="182"/>
      <c r="SQO13" s="182"/>
      <c r="SQP13" s="12"/>
      <c r="SQQ13" s="13"/>
      <c r="SQR13" s="13"/>
      <c r="SQS13" s="13"/>
      <c r="SQT13" s="13"/>
      <c r="SQU13" s="13"/>
      <c r="SQV13" s="14"/>
      <c r="SQW13" s="181"/>
      <c r="SQX13" s="182"/>
      <c r="SQY13" s="182"/>
      <c r="SQZ13" s="182"/>
      <c r="SRA13" s="182"/>
      <c r="SRB13" s="12"/>
      <c r="SRC13" s="13"/>
      <c r="SRD13" s="13"/>
      <c r="SRE13" s="13"/>
      <c r="SRF13" s="13"/>
      <c r="SRG13" s="13"/>
      <c r="SRH13" s="14"/>
      <c r="SRI13" s="181"/>
      <c r="SRJ13" s="182"/>
      <c r="SRK13" s="182"/>
      <c r="SRL13" s="182"/>
      <c r="SRM13" s="182"/>
      <c r="SRN13" s="12"/>
      <c r="SRO13" s="13"/>
      <c r="SRP13" s="13"/>
      <c r="SRQ13" s="13"/>
      <c r="SRR13" s="13"/>
      <c r="SRS13" s="13"/>
      <c r="SRT13" s="14"/>
      <c r="SRU13" s="181"/>
      <c r="SRV13" s="182"/>
      <c r="SRW13" s="182"/>
      <c r="SRX13" s="182"/>
      <c r="SRY13" s="182"/>
      <c r="SRZ13" s="12"/>
      <c r="SSA13" s="13"/>
      <c r="SSB13" s="13"/>
      <c r="SSC13" s="13"/>
      <c r="SSD13" s="13"/>
      <c r="SSE13" s="13"/>
      <c r="SSF13" s="14"/>
      <c r="SSG13" s="181"/>
      <c r="SSH13" s="182"/>
      <c r="SSI13" s="182"/>
      <c r="SSJ13" s="182"/>
      <c r="SSK13" s="182"/>
      <c r="SSL13" s="12"/>
      <c r="SSM13" s="13"/>
      <c r="SSN13" s="13"/>
      <c r="SSO13" s="13"/>
      <c r="SSP13" s="13"/>
      <c r="SSQ13" s="13"/>
      <c r="SSR13" s="14"/>
      <c r="SSS13" s="181"/>
      <c r="SST13" s="182"/>
      <c r="SSU13" s="182"/>
      <c r="SSV13" s="182"/>
      <c r="SSW13" s="182"/>
      <c r="SSX13" s="12"/>
      <c r="SSY13" s="13"/>
      <c r="SSZ13" s="13"/>
      <c r="STA13" s="13"/>
      <c r="STB13" s="13"/>
      <c r="STC13" s="13"/>
      <c r="STD13" s="14"/>
      <c r="STE13" s="181"/>
      <c r="STF13" s="182"/>
      <c r="STG13" s="182"/>
      <c r="STH13" s="182"/>
      <c r="STI13" s="182"/>
      <c r="STJ13" s="12"/>
      <c r="STK13" s="13"/>
      <c r="STL13" s="13"/>
      <c r="STM13" s="13"/>
      <c r="STN13" s="13"/>
      <c r="STO13" s="13"/>
      <c r="STP13" s="14"/>
      <c r="STQ13" s="181"/>
      <c r="STR13" s="182"/>
      <c r="STS13" s="182"/>
      <c r="STT13" s="182"/>
      <c r="STU13" s="182"/>
      <c r="STV13" s="12"/>
      <c r="STW13" s="13"/>
      <c r="STX13" s="13"/>
      <c r="STY13" s="13"/>
      <c r="STZ13" s="13"/>
      <c r="SUA13" s="13"/>
      <c r="SUB13" s="14"/>
      <c r="SUC13" s="181"/>
      <c r="SUD13" s="182"/>
      <c r="SUE13" s="182"/>
      <c r="SUF13" s="182"/>
      <c r="SUG13" s="182"/>
      <c r="SUH13" s="12"/>
      <c r="SUI13" s="13"/>
      <c r="SUJ13" s="13"/>
      <c r="SUK13" s="13"/>
      <c r="SUL13" s="13"/>
      <c r="SUM13" s="13"/>
      <c r="SUN13" s="14"/>
      <c r="SUO13" s="181"/>
      <c r="SUP13" s="182"/>
      <c r="SUQ13" s="182"/>
      <c r="SUR13" s="182"/>
      <c r="SUS13" s="182"/>
      <c r="SUT13" s="12"/>
      <c r="SUU13" s="13"/>
      <c r="SUV13" s="13"/>
      <c r="SUW13" s="13"/>
      <c r="SUX13" s="13"/>
      <c r="SUY13" s="13"/>
      <c r="SUZ13" s="14"/>
      <c r="SVA13" s="181"/>
      <c r="SVB13" s="182"/>
      <c r="SVC13" s="182"/>
      <c r="SVD13" s="182"/>
      <c r="SVE13" s="182"/>
      <c r="SVF13" s="12"/>
      <c r="SVG13" s="13"/>
      <c r="SVH13" s="13"/>
      <c r="SVI13" s="13"/>
      <c r="SVJ13" s="13"/>
      <c r="SVK13" s="13"/>
      <c r="SVL13" s="14"/>
      <c r="SVM13" s="181"/>
      <c r="SVN13" s="182"/>
      <c r="SVO13" s="182"/>
      <c r="SVP13" s="182"/>
      <c r="SVQ13" s="182"/>
      <c r="SVR13" s="12"/>
      <c r="SVS13" s="13"/>
      <c r="SVT13" s="13"/>
      <c r="SVU13" s="13"/>
      <c r="SVV13" s="13"/>
      <c r="SVW13" s="13"/>
      <c r="SVX13" s="14"/>
      <c r="SVY13" s="181"/>
      <c r="SVZ13" s="182"/>
      <c r="SWA13" s="182"/>
      <c r="SWB13" s="182"/>
      <c r="SWC13" s="182"/>
      <c r="SWD13" s="12"/>
      <c r="SWE13" s="13"/>
      <c r="SWF13" s="13"/>
      <c r="SWG13" s="13"/>
      <c r="SWH13" s="13"/>
      <c r="SWI13" s="13"/>
      <c r="SWJ13" s="14"/>
      <c r="SWK13" s="181"/>
      <c r="SWL13" s="182"/>
      <c r="SWM13" s="182"/>
      <c r="SWN13" s="182"/>
      <c r="SWO13" s="182"/>
      <c r="SWP13" s="12"/>
      <c r="SWQ13" s="13"/>
      <c r="SWR13" s="13"/>
      <c r="SWS13" s="13"/>
      <c r="SWT13" s="13"/>
      <c r="SWU13" s="13"/>
      <c r="SWV13" s="14"/>
      <c r="SWW13" s="181"/>
      <c r="SWX13" s="182"/>
      <c r="SWY13" s="182"/>
      <c r="SWZ13" s="182"/>
      <c r="SXA13" s="182"/>
      <c r="SXB13" s="12"/>
      <c r="SXC13" s="13"/>
      <c r="SXD13" s="13"/>
      <c r="SXE13" s="13"/>
      <c r="SXF13" s="13"/>
      <c r="SXG13" s="13"/>
      <c r="SXH13" s="14"/>
      <c r="SXI13" s="181"/>
      <c r="SXJ13" s="182"/>
      <c r="SXK13" s="182"/>
      <c r="SXL13" s="182"/>
      <c r="SXM13" s="182"/>
      <c r="SXN13" s="12"/>
      <c r="SXO13" s="13"/>
      <c r="SXP13" s="13"/>
      <c r="SXQ13" s="13"/>
      <c r="SXR13" s="13"/>
      <c r="SXS13" s="13"/>
      <c r="SXT13" s="14"/>
      <c r="SXU13" s="181"/>
      <c r="SXV13" s="182"/>
      <c r="SXW13" s="182"/>
      <c r="SXX13" s="182"/>
      <c r="SXY13" s="182"/>
      <c r="SXZ13" s="12"/>
      <c r="SYA13" s="13"/>
      <c r="SYB13" s="13"/>
      <c r="SYC13" s="13"/>
      <c r="SYD13" s="13"/>
      <c r="SYE13" s="13"/>
      <c r="SYF13" s="14"/>
      <c r="SYG13" s="181"/>
      <c r="SYH13" s="182"/>
      <c r="SYI13" s="182"/>
      <c r="SYJ13" s="182"/>
      <c r="SYK13" s="182"/>
      <c r="SYL13" s="12"/>
      <c r="SYM13" s="13"/>
      <c r="SYN13" s="13"/>
      <c r="SYO13" s="13"/>
      <c r="SYP13" s="13"/>
      <c r="SYQ13" s="13"/>
      <c r="SYR13" s="14"/>
      <c r="SYS13" s="181"/>
      <c r="SYT13" s="182"/>
      <c r="SYU13" s="182"/>
      <c r="SYV13" s="182"/>
      <c r="SYW13" s="182"/>
      <c r="SYX13" s="12"/>
      <c r="SYY13" s="13"/>
      <c r="SYZ13" s="13"/>
      <c r="SZA13" s="13"/>
      <c r="SZB13" s="13"/>
      <c r="SZC13" s="13"/>
      <c r="SZD13" s="14"/>
      <c r="SZE13" s="181"/>
      <c r="SZF13" s="182"/>
      <c r="SZG13" s="182"/>
      <c r="SZH13" s="182"/>
      <c r="SZI13" s="182"/>
      <c r="SZJ13" s="12"/>
      <c r="SZK13" s="13"/>
      <c r="SZL13" s="13"/>
      <c r="SZM13" s="13"/>
      <c r="SZN13" s="13"/>
      <c r="SZO13" s="13"/>
      <c r="SZP13" s="14"/>
      <c r="SZQ13" s="181"/>
      <c r="SZR13" s="182"/>
      <c r="SZS13" s="182"/>
      <c r="SZT13" s="182"/>
      <c r="SZU13" s="182"/>
      <c r="SZV13" s="12"/>
      <c r="SZW13" s="13"/>
      <c r="SZX13" s="13"/>
      <c r="SZY13" s="13"/>
      <c r="SZZ13" s="13"/>
      <c r="TAA13" s="13"/>
      <c r="TAB13" s="14"/>
      <c r="TAC13" s="181"/>
      <c r="TAD13" s="182"/>
      <c r="TAE13" s="182"/>
      <c r="TAF13" s="182"/>
      <c r="TAG13" s="182"/>
      <c r="TAH13" s="12"/>
      <c r="TAI13" s="13"/>
      <c r="TAJ13" s="13"/>
      <c r="TAK13" s="13"/>
      <c r="TAL13" s="13"/>
      <c r="TAM13" s="13"/>
      <c r="TAN13" s="14"/>
      <c r="TAO13" s="181"/>
      <c r="TAP13" s="182"/>
      <c r="TAQ13" s="182"/>
      <c r="TAR13" s="182"/>
      <c r="TAS13" s="182"/>
      <c r="TAT13" s="12"/>
      <c r="TAU13" s="13"/>
      <c r="TAV13" s="13"/>
      <c r="TAW13" s="13"/>
      <c r="TAX13" s="13"/>
      <c r="TAY13" s="13"/>
      <c r="TAZ13" s="14"/>
      <c r="TBA13" s="181"/>
      <c r="TBB13" s="182"/>
      <c r="TBC13" s="182"/>
      <c r="TBD13" s="182"/>
      <c r="TBE13" s="182"/>
      <c r="TBF13" s="12"/>
      <c r="TBG13" s="13"/>
      <c r="TBH13" s="13"/>
      <c r="TBI13" s="13"/>
      <c r="TBJ13" s="13"/>
      <c r="TBK13" s="13"/>
      <c r="TBL13" s="14"/>
      <c r="TBM13" s="181"/>
      <c r="TBN13" s="182"/>
      <c r="TBO13" s="182"/>
      <c r="TBP13" s="182"/>
      <c r="TBQ13" s="182"/>
      <c r="TBR13" s="12"/>
      <c r="TBS13" s="13"/>
      <c r="TBT13" s="13"/>
      <c r="TBU13" s="13"/>
      <c r="TBV13" s="13"/>
      <c r="TBW13" s="13"/>
      <c r="TBX13" s="14"/>
      <c r="TBY13" s="181"/>
      <c r="TBZ13" s="182"/>
      <c r="TCA13" s="182"/>
      <c r="TCB13" s="182"/>
      <c r="TCC13" s="182"/>
      <c r="TCD13" s="12"/>
      <c r="TCE13" s="13"/>
      <c r="TCF13" s="13"/>
      <c r="TCG13" s="13"/>
      <c r="TCH13" s="13"/>
      <c r="TCI13" s="13"/>
      <c r="TCJ13" s="14"/>
      <c r="TCK13" s="181"/>
      <c r="TCL13" s="182"/>
      <c r="TCM13" s="182"/>
      <c r="TCN13" s="182"/>
      <c r="TCO13" s="182"/>
      <c r="TCP13" s="12"/>
      <c r="TCQ13" s="13"/>
      <c r="TCR13" s="13"/>
      <c r="TCS13" s="13"/>
      <c r="TCT13" s="13"/>
      <c r="TCU13" s="13"/>
      <c r="TCV13" s="14"/>
      <c r="TCW13" s="181"/>
      <c r="TCX13" s="182"/>
      <c r="TCY13" s="182"/>
      <c r="TCZ13" s="182"/>
      <c r="TDA13" s="182"/>
      <c r="TDB13" s="12"/>
      <c r="TDC13" s="13"/>
      <c r="TDD13" s="13"/>
      <c r="TDE13" s="13"/>
      <c r="TDF13" s="13"/>
      <c r="TDG13" s="13"/>
      <c r="TDH13" s="14"/>
      <c r="TDI13" s="181"/>
      <c r="TDJ13" s="182"/>
      <c r="TDK13" s="182"/>
      <c r="TDL13" s="182"/>
      <c r="TDM13" s="182"/>
      <c r="TDN13" s="12"/>
      <c r="TDO13" s="13"/>
      <c r="TDP13" s="13"/>
      <c r="TDQ13" s="13"/>
      <c r="TDR13" s="13"/>
      <c r="TDS13" s="13"/>
      <c r="TDT13" s="14"/>
      <c r="TDU13" s="181"/>
      <c r="TDV13" s="182"/>
      <c r="TDW13" s="182"/>
      <c r="TDX13" s="182"/>
      <c r="TDY13" s="182"/>
      <c r="TDZ13" s="12"/>
      <c r="TEA13" s="13"/>
      <c r="TEB13" s="13"/>
      <c r="TEC13" s="13"/>
      <c r="TED13" s="13"/>
      <c r="TEE13" s="13"/>
      <c r="TEF13" s="14"/>
      <c r="TEG13" s="181"/>
      <c r="TEH13" s="182"/>
      <c r="TEI13" s="182"/>
      <c r="TEJ13" s="182"/>
      <c r="TEK13" s="182"/>
      <c r="TEL13" s="12"/>
      <c r="TEM13" s="13"/>
      <c r="TEN13" s="13"/>
      <c r="TEO13" s="13"/>
      <c r="TEP13" s="13"/>
      <c r="TEQ13" s="13"/>
      <c r="TER13" s="14"/>
      <c r="TES13" s="181"/>
      <c r="TET13" s="182"/>
      <c r="TEU13" s="182"/>
      <c r="TEV13" s="182"/>
      <c r="TEW13" s="182"/>
      <c r="TEX13" s="12"/>
      <c r="TEY13" s="13"/>
      <c r="TEZ13" s="13"/>
      <c r="TFA13" s="13"/>
      <c r="TFB13" s="13"/>
      <c r="TFC13" s="13"/>
      <c r="TFD13" s="14"/>
      <c r="TFE13" s="181"/>
      <c r="TFF13" s="182"/>
      <c r="TFG13" s="182"/>
      <c r="TFH13" s="182"/>
      <c r="TFI13" s="182"/>
      <c r="TFJ13" s="12"/>
      <c r="TFK13" s="13"/>
      <c r="TFL13" s="13"/>
      <c r="TFM13" s="13"/>
      <c r="TFN13" s="13"/>
      <c r="TFO13" s="13"/>
      <c r="TFP13" s="14"/>
      <c r="TFQ13" s="181"/>
      <c r="TFR13" s="182"/>
      <c r="TFS13" s="182"/>
      <c r="TFT13" s="182"/>
      <c r="TFU13" s="182"/>
      <c r="TFV13" s="12"/>
      <c r="TFW13" s="13"/>
      <c r="TFX13" s="13"/>
      <c r="TFY13" s="13"/>
      <c r="TFZ13" s="13"/>
      <c r="TGA13" s="13"/>
      <c r="TGB13" s="14"/>
      <c r="TGC13" s="181"/>
      <c r="TGD13" s="182"/>
      <c r="TGE13" s="182"/>
      <c r="TGF13" s="182"/>
      <c r="TGG13" s="182"/>
      <c r="TGH13" s="12"/>
      <c r="TGI13" s="13"/>
      <c r="TGJ13" s="13"/>
      <c r="TGK13" s="13"/>
      <c r="TGL13" s="13"/>
      <c r="TGM13" s="13"/>
      <c r="TGN13" s="14"/>
      <c r="TGO13" s="181"/>
      <c r="TGP13" s="182"/>
      <c r="TGQ13" s="182"/>
      <c r="TGR13" s="182"/>
      <c r="TGS13" s="182"/>
      <c r="TGT13" s="12"/>
      <c r="TGU13" s="13"/>
      <c r="TGV13" s="13"/>
      <c r="TGW13" s="13"/>
      <c r="TGX13" s="13"/>
      <c r="TGY13" s="13"/>
      <c r="TGZ13" s="14"/>
      <c r="THA13" s="181"/>
      <c r="THB13" s="182"/>
      <c r="THC13" s="182"/>
      <c r="THD13" s="182"/>
      <c r="THE13" s="182"/>
      <c r="THF13" s="12"/>
      <c r="THG13" s="13"/>
      <c r="THH13" s="13"/>
      <c r="THI13" s="13"/>
      <c r="THJ13" s="13"/>
      <c r="THK13" s="13"/>
      <c r="THL13" s="14"/>
      <c r="THM13" s="181"/>
      <c r="THN13" s="182"/>
      <c r="THO13" s="182"/>
      <c r="THP13" s="182"/>
      <c r="THQ13" s="182"/>
      <c r="THR13" s="12"/>
      <c r="THS13" s="13"/>
      <c r="THT13" s="13"/>
      <c r="THU13" s="13"/>
      <c r="THV13" s="13"/>
      <c r="THW13" s="13"/>
      <c r="THX13" s="14"/>
      <c r="THY13" s="181"/>
      <c r="THZ13" s="182"/>
      <c r="TIA13" s="182"/>
      <c r="TIB13" s="182"/>
      <c r="TIC13" s="182"/>
      <c r="TID13" s="12"/>
      <c r="TIE13" s="13"/>
      <c r="TIF13" s="13"/>
      <c r="TIG13" s="13"/>
      <c r="TIH13" s="13"/>
      <c r="TII13" s="13"/>
      <c r="TIJ13" s="14"/>
      <c r="TIK13" s="181"/>
      <c r="TIL13" s="182"/>
      <c r="TIM13" s="182"/>
      <c r="TIN13" s="182"/>
      <c r="TIO13" s="182"/>
      <c r="TIP13" s="12"/>
      <c r="TIQ13" s="13"/>
      <c r="TIR13" s="13"/>
      <c r="TIS13" s="13"/>
      <c r="TIT13" s="13"/>
      <c r="TIU13" s="13"/>
      <c r="TIV13" s="14"/>
      <c r="TIW13" s="181"/>
      <c r="TIX13" s="182"/>
      <c r="TIY13" s="182"/>
      <c r="TIZ13" s="182"/>
      <c r="TJA13" s="182"/>
      <c r="TJB13" s="12"/>
      <c r="TJC13" s="13"/>
      <c r="TJD13" s="13"/>
      <c r="TJE13" s="13"/>
      <c r="TJF13" s="13"/>
      <c r="TJG13" s="13"/>
      <c r="TJH13" s="14"/>
      <c r="TJI13" s="181"/>
      <c r="TJJ13" s="182"/>
      <c r="TJK13" s="182"/>
      <c r="TJL13" s="182"/>
      <c r="TJM13" s="182"/>
      <c r="TJN13" s="12"/>
      <c r="TJO13" s="13"/>
      <c r="TJP13" s="13"/>
      <c r="TJQ13" s="13"/>
      <c r="TJR13" s="13"/>
      <c r="TJS13" s="13"/>
      <c r="TJT13" s="14"/>
      <c r="TJU13" s="181"/>
      <c r="TJV13" s="182"/>
      <c r="TJW13" s="182"/>
      <c r="TJX13" s="182"/>
      <c r="TJY13" s="182"/>
      <c r="TJZ13" s="12"/>
      <c r="TKA13" s="13"/>
      <c r="TKB13" s="13"/>
      <c r="TKC13" s="13"/>
      <c r="TKD13" s="13"/>
      <c r="TKE13" s="13"/>
      <c r="TKF13" s="14"/>
      <c r="TKG13" s="181"/>
      <c r="TKH13" s="182"/>
      <c r="TKI13" s="182"/>
      <c r="TKJ13" s="182"/>
      <c r="TKK13" s="182"/>
      <c r="TKL13" s="12"/>
      <c r="TKM13" s="13"/>
      <c r="TKN13" s="13"/>
      <c r="TKO13" s="13"/>
      <c r="TKP13" s="13"/>
      <c r="TKQ13" s="13"/>
      <c r="TKR13" s="14"/>
      <c r="TKS13" s="181"/>
      <c r="TKT13" s="182"/>
      <c r="TKU13" s="182"/>
      <c r="TKV13" s="182"/>
      <c r="TKW13" s="182"/>
      <c r="TKX13" s="12"/>
      <c r="TKY13" s="13"/>
      <c r="TKZ13" s="13"/>
      <c r="TLA13" s="13"/>
      <c r="TLB13" s="13"/>
      <c r="TLC13" s="13"/>
      <c r="TLD13" s="14"/>
      <c r="TLE13" s="181"/>
      <c r="TLF13" s="182"/>
      <c r="TLG13" s="182"/>
      <c r="TLH13" s="182"/>
      <c r="TLI13" s="182"/>
      <c r="TLJ13" s="12"/>
      <c r="TLK13" s="13"/>
      <c r="TLL13" s="13"/>
      <c r="TLM13" s="13"/>
      <c r="TLN13" s="13"/>
      <c r="TLO13" s="13"/>
      <c r="TLP13" s="14"/>
      <c r="TLQ13" s="181"/>
      <c r="TLR13" s="182"/>
      <c r="TLS13" s="182"/>
      <c r="TLT13" s="182"/>
      <c r="TLU13" s="182"/>
      <c r="TLV13" s="12"/>
      <c r="TLW13" s="13"/>
      <c r="TLX13" s="13"/>
      <c r="TLY13" s="13"/>
      <c r="TLZ13" s="13"/>
      <c r="TMA13" s="13"/>
      <c r="TMB13" s="14"/>
      <c r="TMC13" s="181"/>
      <c r="TMD13" s="182"/>
      <c r="TME13" s="182"/>
      <c r="TMF13" s="182"/>
      <c r="TMG13" s="182"/>
      <c r="TMH13" s="12"/>
      <c r="TMI13" s="13"/>
      <c r="TMJ13" s="13"/>
      <c r="TMK13" s="13"/>
      <c r="TML13" s="13"/>
      <c r="TMM13" s="13"/>
      <c r="TMN13" s="14"/>
      <c r="TMO13" s="181"/>
      <c r="TMP13" s="182"/>
      <c r="TMQ13" s="182"/>
      <c r="TMR13" s="182"/>
      <c r="TMS13" s="182"/>
      <c r="TMT13" s="12"/>
      <c r="TMU13" s="13"/>
      <c r="TMV13" s="13"/>
      <c r="TMW13" s="13"/>
      <c r="TMX13" s="13"/>
      <c r="TMY13" s="13"/>
      <c r="TMZ13" s="14"/>
      <c r="TNA13" s="181"/>
      <c r="TNB13" s="182"/>
      <c r="TNC13" s="182"/>
      <c r="TND13" s="182"/>
      <c r="TNE13" s="182"/>
      <c r="TNF13" s="12"/>
      <c r="TNG13" s="13"/>
      <c r="TNH13" s="13"/>
      <c r="TNI13" s="13"/>
      <c r="TNJ13" s="13"/>
      <c r="TNK13" s="13"/>
      <c r="TNL13" s="14"/>
      <c r="TNM13" s="181"/>
      <c r="TNN13" s="182"/>
      <c r="TNO13" s="182"/>
      <c r="TNP13" s="182"/>
      <c r="TNQ13" s="182"/>
      <c r="TNR13" s="12"/>
      <c r="TNS13" s="13"/>
      <c r="TNT13" s="13"/>
      <c r="TNU13" s="13"/>
      <c r="TNV13" s="13"/>
      <c r="TNW13" s="13"/>
      <c r="TNX13" s="14"/>
      <c r="TNY13" s="181"/>
      <c r="TNZ13" s="182"/>
      <c r="TOA13" s="182"/>
      <c r="TOB13" s="182"/>
      <c r="TOC13" s="182"/>
      <c r="TOD13" s="12"/>
      <c r="TOE13" s="13"/>
      <c r="TOF13" s="13"/>
      <c r="TOG13" s="13"/>
      <c r="TOH13" s="13"/>
      <c r="TOI13" s="13"/>
      <c r="TOJ13" s="14"/>
      <c r="TOK13" s="181"/>
      <c r="TOL13" s="182"/>
      <c r="TOM13" s="182"/>
      <c r="TON13" s="182"/>
      <c r="TOO13" s="182"/>
      <c r="TOP13" s="12"/>
      <c r="TOQ13" s="13"/>
      <c r="TOR13" s="13"/>
      <c r="TOS13" s="13"/>
      <c r="TOT13" s="13"/>
      <c r="TOU13" s="13"/>
      <c r="TOV13" s="14"/>
      <c r="TOW13" s="181"/>
      <c r="TOX13" s="182"/>
      <c r="TOY13" s="182"/>
      <c r="TOZ13" s="182"/>
      <c r="TPA13" s="182"/>
      <c r="TPB13" s="12"/>
      <c r="TPC13" s="13"/>
      <c r="TPD13" s="13"/>
      <c r="TPE13" s="13"/>
      <c r="TPF13" s="13"/>
      <c r="TPG13" s="13"/>
      <c r="TPH13" s="14"/>
      <c r="TPI13" s="181"/>
      <c r="TPJ13" s="182"/>
      <c r="TPK13" s="182"/>
      <c r="TPL13" s="182"/>
      <c r="TPM13" s="182"/>
      <c r="TPN13" s="12"/>
      <c r="TPO13" s="13"/>
      <c r="TPP13" s="13"/>
      <c r="TPQ13" s="13"/>
      <c r="TPR13" s="13"/>
      <c r="TPS13" s="13"/>
      <c r="TPT13" s="14"/>
      <c r="TPU13" s="181"/>
      <c r="TPV13" s="182"/>
      <c r="TPW13" s="182"/>
      <c r="TPX13" s="182"/>
      <c r="TPY13" s="182"/>
      <c r="TPZ13" s="12"/>
      <c r="TQA13" s="13"/>
      <c r="TQB13" s="13"/>
      <c r="TQC13" s="13"/>
      <c r="TQD13" s="13"/>
      <c r="TQE13" s="13"/>
      <c r="TQF13" s="14"/>
      <c r="TQG13" s="181"/>
      <c r="TQH13" s="182"/>
      <c r="TQI13" s="182"/>
      <c r="TQJ13" s="182"/>
      <c r="TQK13" s="182"/>
      <c r="TQL13" s="12"/>
      <c r="TQM13" s="13"/>
      <c r="TQN13" s="13"/>
      <c r="TQO13" s="13"/>
      <c r="TQP13" s="13"/>
      <c r="TQQ13" s="13"/>
      <c r="TQR13" s="14"/>
      <c r="TQS13" s="181"/>
      <c r="TQT13" s="182"/>
      <c r="TQU13" s="182"/>
      <c r="TQV13" s="182"/>
      <c r="TQW13" s="182"/>
      <c r="TQX13" s="12"/>
      <c r="TQY13" s="13"/>
      <c r="TQZ13" s="13"/>
      <c r="TRA13" s="13"/>
      <c r="TRB13" s="13"/>
      <c r="TRC13" s="13"/>
      <c r="TRD13" s="14"/>
      <c r="TRE13" s="181"/>
      <c r="TRF13" s="182"/>
      <c r="TRG13" s="182"/>
      <c r="TRH13" s="182"/>
      <c r="TRI13" s="182"/>
      <c r="TRJ13" s="12"/>
      <c r="TRK13" s="13"/>
      <c r="TRL13" s="13"/>
      <c r="TRM13" s="13"/>
      <c r="TRN13" s="13"/>
      <c r="TRO13" s="13"/>
      <c r="TRP13" s="14"/>
      <c r="TRQ13" s="181"/>
      <c r="TRR13" s="182"/>
      <c r="TRS13" s="182"/>
      <c r="TRT13" s="182"/>
      <c r="TRU13" s="182"/>
      <c r="TRV13" s="12"/>
      <c r="TRW13" s="13"/>
      <c r="TRX13" s="13"/>
      <c r="TRY13" s="13"/>
      <c r="TRZ13" s="13"/>
      <c r="TSA13" s="13"/>
      <c r="TSB13" s="14"/>
      <c r="TSC13" s="181"/>
      <c r="TSD13" s="182"/>
      <c r="TSE13" s="182"/>
      <c r="TSF13" s="182"/>
      <c r="TSG13" s="182"/>
      <c r="TSH13" s="12"/>
      <c r="TSI13" s="13"/>
      <c r="TSJ13" s="13"/>
      <c r="TSK13" s="13"/>
      <c r="TSL13" s="13"/>
      <c r="TSM13" s="13"/>
      <c r="TSN13" s="14"/>
      <c r="TSO13" s="181"/>
      <c r="TSP13" s="182"/>
      <c r="TSQ13" s="182"/>
      <c r="TSR13" s="182"/>
      <c r="TSS13" s="182"/>
      <c r="TST13" s="12"/>
      <c r="TSU13" s="13"/>
      <c r="TSV13" s="13"/>
      <c r="TSW13" s="13"/>
      <c r="TSX13" s="13"/>
      <c r="TSY13" s="13"/>
      <c r="TSZ13" s="14"/>
      <c r="TTA13" s="181"/>
      <c r="TTB13" s="182"/>
      <c r="TTC13" s="182"/>
      <c r="TTD13" s="182"/>
      <c r="TTE13" s="182"/>
      <c r="TTF13" s="12"/>
      <c r="TTG13" s="13"/>
      <c r="TTH13" s="13"/>
      <c r="TTI13" s="13"/>
      <c r="TTJ13" s="13"/>
      <c r="TTK13" s="13"/>
      <c r="TTL13" s="14"/>
      <c r="TTM13" s="181"/>
      <c r="TTN13" s="182"/>
      <c r="TTO13" s="182"/>
      <c r="TTP13" s="182"/>
      <c r="TTQ13" s="182"/>
      <c r="TTR13" s="12"/>
      <c r="TTS13" s="13"/>
      <c r="TTT13" s="13"/>
      <c r="TTU13" s="13"/>
      <c r="TTV13" s="13"/>
      <c r="TTW13" s="13"/>
      <c r="TTX13" s="14"/>
      <c r="TTY13" s="181"/>
      <c r="TTZ13" s="182"/>
      <c r="TUA13" s="182"/>
      <c r="TUB13" s="182"/>
      <c r="TUC13" s="182"/>
      <c r="TUD13" s="12"/>
      <c r="TUE13" s="13"/>
      <c r="TUF13" s="13"/>
      <c r="TUG13" s="13"/>
      <c r="TUH13" s="13"/>
      <c r="TUI13" s="13"/>
      <c r="TUJ13" s="14"/>
      <c r="TUK13" s="181"/>
      <c r="TUL13" s="182"/>
      <c r="TUM13" s="182"/>
      <c r="TUN13" s="182"/>
      <c r="TUO13" s="182"/>
      <c r="TUP13" s="12"/>
      <c r="TUQ13" s="13"/>
      <c r="TUR13" s="13"/>
      <c r="TUS13" s="13"/>
      <c r="TUT13" s="13"/>
      <c r="TUU13" s="13"/>
      <c r="TUV13" s="14"/>
      <c r="TUW13" s="181"/>
      <c r="TUX13" s="182"/>
      <c r="TUY13" s="182"/>
      <c r="TUZ13" s="182"/>
      <c r="TVA13" s="182"/>
      <c r="TVB13" s="12"/>
      <c r="TVC13" s="13"/>
      <c r="TVD13" s="13"/>
      <c r="TVE13" s="13"/>
      <c r="TVF13" s="13"/>
      <c r="TVG13" s="13"/>
      <c r="TVH13" s="14"/>
      <c r="TVI13" s="181"/>
      <c r="TVJ13" s="182"/>
      <c r="TVK13" s="182"/>
      <c r="TVL13" s="182"/>
      <c r="TVM13" s="182"/>
      <c r="TVN13" s="12"/>
      <c r="TVO13" s="13"/>
      <c r="TVP13" s="13"/>
      <c r="TVQ13" s="13"/>
      <c r="TVR13" s="13"/>
      <c r="TVS13" s="13"/>
      <c r="TVT13" s="14"/>
      <c r="TVU13" s="181"/>
      <c r="TVV13" s="182"/>
      <c r="TVW13" s="182"/>
      <c r="TVX13" s="182"/>
      <c r="TVY13" s="182"/>
      <c r="TVZ13" s="12"/>
      <c r="TWA13" s="13"/>
      <c r="TWB13" s="13"/>
      <c r="TWC13" s="13"/>
      <c r="TWD13" s="13"/>
      <c r="TWE13" s="13"/>
      <c r="TWF13" s="14"/>
      <c r="TWG13" s="181"/>
      <c r="TWH13" s="182"/>
      <c r="TWI13" s="182"/>
      <c r="TWJ13" s="182"/>
      <c r="TWK13" s="182"/>
      <c r="TWL13" s="12"/>
      <c r="TWM13" s="13"/>
      <c r="TWN13" s="13"/>
      <c r="TWO13" s="13"/>
      <c r="TWP13" s="13"/>
      <c r="TWQ13" s="13"/>
      <c r="TWR13" s="14"/>
      <c r="TWS13" s="181"/>
      <c r="TWT13" s="182"/>
      <c r="TWU13" s="182"/>
      <c r="TWV13" s="182"/>
      <c r="TWW13" s="182"/>
      <c r="TWX13" s="12"/>
      <c r="TWY13" s="13"/>
      <c r="TWZ13" s="13"/>
      <c r="TXA13" s="13"/>
      <c r="TXB13" s="13"/>
      <c r="TXC13" s="13"/>
      <c r="TXD13" s="14"/>
      <c r="TXE13" s="181"/>
      <c r="TXF13" s="182"/>
      <c r="TXG13" s="182"/>
      <c r="TXH13" s="182"/>
      <c r="TXI13" s="182"/>
      <c r="TXJ13" s="12"/>
      <c r="TXK13" s="13"/>
      <c r="TXL13" s="13"/>
      <c r="TXM13" s="13"/>
      <c r="TXN13" s="13"/>
      <c r="TXO13" s="13"/>
      <c r="TXP13" s="14"/>
      <c r="TXQ13" s="181"/>
      <c r="TXR13" s="182"/>
      <c r="TXS13" s="182"/>
      <c r="TXT13" s="182"/>
      <c r="TXU13" s="182"/>
      <c r="TXV13" s="12"/>
      <c r="TXW13" s="13"/>
      <c r="TXX13" s="13"/>
      <c r="TXY13" s="13"/>
      <c r="TXZ13" s="13"/>
      <c r="TYA13" s="13"/>
      <c r="TYB13" s="14"/>
      <c r="TYC13" s="181"/>
      <c r="TYD13" s="182"/>
      <c r="TYE13" s="182"/>
      <c r="TYF13" s="182"/>
      <c r="TYG13" s="182"/>
      <c r="TYH13" s="12"/>
      <c r="TYI13" s="13"/>
      <c r="TYJ13" s="13"/>
      <c r="TYK13" s="13"/>
      <c r="TYL13" s="13"/>
      <c r="TYM13" s="13"/>
      <c r="TYN13" s="14"/>
      <c r="TYO13" s="181"/>
      <c r="TYP13" s="182"/>
      <c r="TYQ13" s="182"/>
      <c r="TYR13" s="182"/>
      <c r="TYS13" s="182"/>
      <c r="TYT13" s="12"/>
      <c r="TYU13" s="13"/>
      <c r="TYV13" s="13"/>
      <c r="TYW13" s="13"/>
      <c r="TYX13" s="13"/>
      <c r="TYY13" s="13"/>
      <c r="TYZ13" s="14"/>
      <c r="TZA13" s="181"/>
      <c r="TZB13" s="182"/>
      <c r="TZC13" s="182"/>
      <c r="TZD13" s="182"/>
      <c r="TZE13" s="182"/>
      <c r="TZF13" s="12"/>
      <c r="TZG13" s="13"/>
      <c r="TZH13" s="13"/>
      <c r="TZI13" s="13"/>
      <c r="TZJ13" s="13"/>
      <c r="TZK13" s="13"/>
      <c r="TZL13" s="14"/>
      <c r="TZM13" s="181"/>
      <c r="TZN13" s="182"/>
      <c r="TZO13" s="182"/>
      <c r="TZP13" s="182"/>
      <c r="TZQ13" s="182"/>
      <c r="TZR13" s="12"/>
      <c r="TZS13" s="13"/>
      <c r="TZT13" s="13"/>
      <c r="TZU13" s="13"/>
      <c r="TZV13" s="13"/>
      <c r="TZW13" s="13"/>
      <c r="TZX13" s="14"/>
      <c r="TZY13" s="181"/>
      <c r="TZZ13" s="182"/>
      <c r="UAA13" s="182"/>
      <c r="UAB13" s="182"/>
      <c r="UAC13" s="182"/>
      <c r="UAD13" s="12"/>
      <c r="UAE13" s="13"/>
      <c r="UAF13" s="13"/>
      <c r="UAG13" s="13"/>
      <c r="UAH13" s="13"/>
      <c r="UAI13" s="13"/>
      <c r="UAJ13" s="14"/>
      <c r="UAK13" s="181"/>
      <c r="UAL13" s="182"/>
      <c r="UAM13" s="182"/>
      <c r="UAN13" s="182"/>
      <c r="UAO13" s="182"/>
      <c r="UAP13" s="12"/>
      <c r="UAQ13" s="13"/>
      <c r="UAR13" s="13"/>
      <c r="UAS13" s="13"/>
      <c r="UAT13" s="13"/>
      <c r="UAU13" s="13"/>
      <c r="UAV13" s="14"/>
      <c r="UAW13" s="181"/>
      <c r="UAX13" s="182"/>
      <c r="UAY13" s="182"/>
      <c r="UAZ13" s="182"/>
      <c r="UBA13" s="182"/>
      <c r="UBB13" s="12"/>
      <c r="UBC13" s="13"/>
      <c r="UBD13" s="13"/>
      <c r="UBE13" s="13"/>
      <c r="UBF13" s="13"/>
      <c r="UBG13" s="13"/>
      <c r="UBH13" s="14"/>
      <c r="UBI13" s="181"/>
      <c r="UBJ13" s="182"/>
      <c r="UBK13" s="182"/>
      <c r="UBL13" s="182"/>
      <c r="UBM13" s="182"/>
      <c r="UBN13" s="12"/>
      <c r="UBO13" s="13"/>
      <c r="UBP13" s="13"/>
      <c r="UBQ13" s="13"/>
      <c r="UBR13" s="13"/>
      <c r="UBS13" s="13"/>
      <c r="UBT13" s="14"/>
      <c r="UBU13" s="181"/>
      <c r="UBV13" s="182"/>
      <c r="UBW13" s="182"/>
      <c r="UBX13" s="182"/>
      <c r="UBY13" s="182"/>
      <c r="UBZ13" s="12"/>
      <c r="UCA13" s="13"/>
      <c r="UCB13" s="13"/>
      <c r="UCC13" s="13"/>
      <c r="UCD13" s="13"/>
      <c r="UCE13" s="13"/>
      <c r="UCF13" s="14"/>
      <c r="UCG13" s="181"/>
      <c r="UCH13" s="182"/>
      <c r="UCI13" s="182"/>
      <c r="UCJ13" s="182"/>
      <c r="UCK13" s="182"/>
      <c r="UCL13" s="12"/>
      <c r="UCM13" s="13"/>
      <c r="UCN13" s="13"/>
      <c r="UCO13" s="13"/>
      <c r="UCP13" s="13"/>
      <c r="UCQ13" s="13"/>
      <c r="UCR13" s="14"/>
      <c r="UCS13" s="181"/>
      <c r="UCT13" s="182"/>
      <c r="UCU13" s="182"/>
      <c r="UCV13" s="182"/>
      <c r="UCW13" s="182"/>
      <c r="UCX13" s="12"/>
      <c r="UCY13" s="13"/>
      <c r="UCZ13" s="13"/>
      <c r="UDA13" s="13"/>
      <c r="UDB13" s="13"/>
      <c r="UDC13" s="13"/>
      <c r="UDD13" s="14"/>
      <c r="UDE13" s="181"/>
      <c r="UDF13" s="182"/>
      <c r="UDG13" s="182"/>
      <c r="UDH13" s="182"/>
      <c r="UDI13" s="182"/>
      <c r="UDJ13" s="12"/>
      <c r="UDK13" s="13"/>
      <c r="UDL13" s="13"/>
      <c r="UDM13" s="13"/>
      <c r="UDN13" s="13"/>
      <c r="UDO13" s="13"/>
      <c r="UDP13" s="14"/>
      <c r="UDQ13" s="181"/>
      <c r="UDR13" s="182"/>
      <c r="UDS13" s="182"/>
      <c r="UDT13" s="182"/>
      <c r="UDU13" s="182"/>
      <c r="UDV13" s="12"/>
      <c r="UDW13" s="13"/>
      <c r="UDX13" s="13"/>
      <c r="UDY13" s="13"/>
      <c r="UDZ13" s="13"/>
      <c r="UEA13" s="13"/>
      <c r="UEB13" s="14"/>
      <c r="UEC13" s="181"/>
      <c r="UED13" s="182"/>
      <c r="UEE13" s="182"/>
      <c r="UEF13" s="182"/>
      <c r="UEG13" s="182"/>
      <c r="UEH13" s="12"/>
      <c r="UEI13" s="13"/>
      <c r="UEJ13" s="13"/>
      <c r="UEK13" s="13"/>
      <c r="UEL13" s="13"/>
      <c r="UEM13" s="13"/>
      <c r="UEN13" s="14"/>
      <c r="UEO13" s="181"/>
      <c r="UEP13" s="182"/>
      <c r="UEQ13" s="182"/>
      <c r="UER13" s="182"/>
      <c r="UES13" s="182"/>
      <c r="UET13" s="12"/>
      <c r="UEU13" s="13"/>
      <c r="UEV13" s="13"/>
      <c r="UEW13" s="13"/>
      <c r="UEX13" s="13"/>
      <c r="UEY13" s="13"/>
      <c r="UEZ13" s="14"/>
      <c r="UFA13" s="181"/>
      <c r="UFB13" s="182"/>
      <c r="UFC13" s="182"/>
      <c r="UFD13" s="182"/>
      <c r="UFE13" s="182"/>
      <c r="UFF13" s="12"/>
      <c r="UFG13" s="13"/>
      <c r="UFH13" s="13"/>
      <c r="UFI13" s="13"/>
      <c r="UFJ13" s="13"/>
      <c r="UFK13" s="13"/>
      <c r="UFL13" s="14"/>
      <c r="UFM13" s="181"/>
      <c r="UFN13" s="182"/>
      <c r="UFO13" s="182"/>
      <c r="UFP13" s="182"/>
      <c r="UFQ13" s="182"/>
      <c r="UFR13" s="12"/>
      <c r="UFS13" s="13"/>
      <c r="UFT13" s="13"/>
      <c r="UFU13" s="13"/>
      <c r="UFV13" s="13"/>
      <c r="UFW13" s="13"/>
      <c r="UFX13" s="14"/>
      <c r="UFY13" s="181"/>
      <c r="UFZ13" s="182"/>
      <c r="UGA13" s="182"/>
      <c r="UGB13" s="182"/>
      <c r="UGC13" s="182"/>
      <c r="UGD13" s="12"/>
      <c r="UGE13" s="13"/>
      <c r="UGF13" s="13"/>
      <c r="UGG13" s="13"/>
      <c r="UGH13" s="13"/>
      <c r="UGI13" s="13"/>
      <c r="UGJ13" s="14"/>
      <c r="UGK13" s="181"/>
      <c r="UGL13" s="182"/>
      <c r="UGM13" s="182"/>
      <c r="UGN13" s="182"/>
      <c r="UGO13" s="182"/>
      <c r="UGP13" s="12"/>
      <c r="UGQ13" s="13"/>
      <c r="UGR13" s="13"/>
      <c r="UGS13" s="13"/>
      <c r="UGT13" s="13"/>
      <c r="UGU13" s="13"/>
      <c r="UGV13" s="14"/>
      <c r="UGW13" s="181"/>
      <c r="UGX13" s="182"/>
      <c r="UGY13" s="182"/>
      <c r="UGZ13" s="182"/>
      <c r="UHA13" s="182"/>
      <c r="UHB13" s="12"/>
      <c r="UHC13" s="13"/>
      <c r="UHD13" s="13"/>
      <c r="UHE13" s="13"/>
      <c r="UHF13" s="13"/>
      <c r="UHG13" s="13"/>
      <c r="UHH13" s="14"/>
      <c r="UHI13" s="181"/>
      <c r="UHJ13" s="182"/>
      <c r="UHK13" s="182"/>
      <c r="UHL13" s="182"/>
      <c r="UHM13" s="182"/>
      <c r="UHN13" s="12"/>
      <c r="UHO13" s="13"/>
      <c r="UHP13" s="13"/>
      <c r="UHQ13" s="13"/>
      <c r="UHR13" s="13"/>
      <c r="UHS13" s="13"/>
      <c r="UHT13" s="14"/>
      <c r="UHU13" s="181"/>
      <c r="UHV13" s="182"/>
      <c r="UHW13" s="182"/>
      <c r="UHX13" s="182"/>
      <c r="UHY13" s="182"/>
      <c r="UHZ13" s="12"/>
      <c r="UIA13" s="13"/>
      <c r="UIB13" s="13"/>
      <c r="UIC13" s="13"/>
      <c r="UID13" s="13"/>
      <c r="UIE13" s="13"/>
      <c r="UIF13" s="14"/>
      <c r="UIG13" s="181"/>
      <c r="UIH13" s="182"/>
      <c r="UII13" s="182"/>
      <c r="UIJ13" s="182"/>
      <c r="UIK13" s="182"/>
      <c r="UIL13" s="12"/>
      <c r="UIM13" s="13"/>
      <c r="UIN13" s="13"/>
      <c r="UIO13" s="13"/>
      <c r="UIP13" s="13"/>
      <c r="UIQ13" s="13"/>
      <c r="UIR13" s="14"/>
      <c r="UIS13" s="181"/>
      <c r="UIT13" s="182"/>
      <c r="UIU13" s="182"/>
      <c r="UIV13" s="182"/>
      <c r="UIW13" s="182"/>
      <c r="UIX13" s="12"/>
      <c r="UIY13" s="13"/>
      <c r="UIZ13" s="13"/>
      <c r="UJA13" s="13"/>
      <c r="UJB13" s="13"/>
      <c r="UJC13" s="13"/>
      <c r="UJD13" s="14"/>
      <c r="UJE13" s="181"/>
      <c r="UJF13" s="182"/>
      <c r="UJG13" s="182"/>
      <c r="UJH13" s="182"/>
      <c r="UJI13" s="182"/>
      <c r="UJJ13" s="12"/>
      <c r="UJK13" s="13"/>
      <c r="UJL13" s="13"/>
      <c r="UJM13" s="13"/>
      <c r="UJN13" s="13"/>
      <c r="UJO13" s="13"/>
      <c r="UJP13" s="14"/>
      <c r="UJQ13" s="181"/>
      <c r="UJR13" s="182"/>
      <c r="UJS13" s="182"/>
      <c r="UJT13" s="182"/>
      <c r="UJU13" s="182"/>
      <c r="UJV13" s="12"/>
      <c r="UJW13" s="13"/>
      <c r="UJX13" s="13"/>
      <c r="UJY13" s="13"/>
      <c r="UJZ13" s="13"/>
      <c r="UKA13" s="13"/>
      <c r="UKB13" s="14"/>
      <c r="UKC13" s="181"/>
      <c r="UKD13" s="182"/>
      <c r="UKE13" s="182"/>
      <c r="UKF13" s="182"/>
      <c r="UKG13" s="182"/>
      <c r="UKH13" s="12"/>
      <c r="UKI13" s="13"/>
      <c r="UKJ13" s="13"/>
      <c r="UKK13" s="13"/>
      <c r="UKL13" s="13"/>
      <c r="UKM13" s="13"/>
      <c r="UKN13" s="14"/>
      <c r="UKO13" s="181"/>
      <c r="UKP13" s="182"/>
      <c r="UKQ13" s="182"/>
      <c r="UKR13" s="182"/>
      <c r="UKS13" s="182"/>
      <c r="UKT13" s="12"/>
      <c r="UKU13" s="13"/>
      <c r="UKV13" s="13"/>
      <c r="UKW13" s="13"/>
      <c r="UKX13" s="13"/>
      <c r="UKY13" s="13"/>
      <c r="UKZ13" s="14"/>
      <c r="ULA13" s="181"/>
      <c r="ULB13" s="182"/>
      <c r="ULC13" s="182"/>
      <c r="ULD13" s="182"/>
      <c r="ULE13" s="182"/>
      <c r="ULF13" s="12"/>
      <c r="ULG13" s="13"/>
      <c r="ULH13" s="13"/>
      <c r="ULI13" s="13"/>
      <c r="ULJ13" s="13"/>
      <c r="ULK13" s="13"/>
      <c r="ULL13" s="14"/>
      <c r="ULM13" s="181"/>
      <c r="ULN13" s="182"/>
      <c r="ULO13" s="182"/>
      <c r="ULP13" s="182"/>
      <c r="ULQ13" s="182"/>
      <c r="ULR13" s="12"/>
      <c r="ULS13" s="13"/>
      <c r="ULT13" s="13"/>
      <c r="ULU13" s="13"/>
      <c r="ULV13" s="13"/>
      <c r="ULW13" s="13"/>
      <c r="ULX13" s="14"/>
      <c r="ULY13" s="181"/>
      <c r="ULZ13" s="182"/>
      <c r="UMA13" s="182"/>
      <c r="UMB13" s="182"/>
      <c r="UMC13" s="182"/>
      <c r="UMD13" s="12"/>
      <c r="UME13" s="13"/>
      <c r="UMF13" s="13"/>
      <c r="UMG13" s="13"/>
      <c r="UMH13" s="13"/>
      <c r="UMI13" s="13"/>
      <c r="UMJ13" s="14"/>
      <c r="UMK13" s="181"/>
      <c r="UML13" s="182"/>
      <c r="UMM13" s="182"/>
      <c r="UMN13" s="182"/>
      <c r="UMO13" s="182"/>
      <c r="UMP13" s="12"/>
      <c r="UMQ13" s="13"/>
      <c r="UMR13" s="13"/>
      <c r="UMS13" s="13"/>
      <c r="UMT13" s="13"/>
      <c r="UMU13" s="13"/>
      <c r="UMV13" s="14"/>
      <c r="UMW13" s="181"/>
      <c r="UMX13" s="182"/>
      <c r="UMY13" s="182"/>
      <c r="UMZ13" s="182"/>
      <c r="UNA13" s="182"/>
      <c r="UNB13" s="12"/>
      <c r="UNC13" s="13"/>
      <c r="UND13" s="13"/>
      <c r="UNE13" s="13"/>
      <c r="UNF13" s="13"/>
      <c r="UNG13" s="13"/>
      <c r="UNH13" s="14"/>
      <c r="UNI13" s="181"/>
      <c r="UNJ13" s="182"/>
      <c r="UNK13" s="182"/>
      <c r="UNL13" s="182"/>
      <c r="UNM13" s="182"/>
      <c r="UNN13" s="12"/>
      <c r="UNO13" s="13"/>
      <c r="UNP13" s="13"/>
      <c r="UNQ13" s="13"/>
      <c r="UNR13" s="13"/>
      <c r="UNS13" s="13"/>
      <c r="UNT13" s="14"/>
      <c r="UNU13" s="181"/>
      <c r="UNV13" s="182"/>
      <c r="UNW13" s="182"/>
      <c r="UNX13" s="182"/>
      <c r="UNY13" s="182"/>
      <c r="UNZ13" s="12"/>
      <c r="UOA13" s="13"/>
      <c r="UOB13" s="13"/>
      <c r="UOC13" s="13"/>
      <c r="UOD13" s="13"/>
      <c r="UOE13" s="13"/>
      <c r="UOF13" s="14"/>
      <c r="UOG13" s="181"/>
      <c r="UOH13" s="182"/>
      <c r="UOI13" s="182"/>
      <c r="UOJ13" s="182"/>
      <c r="UOK13" s="182"/>
      <c r="UOL13" s="12"/>
      <c r="UOM13" s="13"/>
      <c r="UON13" s="13"/>
      <c r="UOO13" s="13"/>
      <c r="UOP13" s="13"/>
      <c r="UOQ13" s="13"/>
      <c r="UOR13" s="14"/>
      <c r="UOS13" s="181"/>
      <c r="UOT13" s="182"/>
      <c r="UOU13" s="182"/>
      <c r="UOV13" s="182"/>
      <c r="UOW13" s="182"/>
      <c r="UOX13" s="12"/>
      <c r="UOY13" s="13"/>
      <c r="UOZ13" s="13"/>
      <c r="UPA13" s="13"/>
      <c r="UPB13" s="13"/>
      <c r="UPC13" s="13"/>
      <c r="UPD13" s="14"/>
      <c r="UPE13" s="181"/>
      <c r="UPF13" s="182"/>
      <c r="UPG13" s="182"/>
      <c r="UPH13" s="182"/>
      <c r="UPI13" s="182"/>
      <c r="UPJ13" s="12"/>
      <c r="UPK13" s="13"/>
      <c r="UPL13" s="13"/>
      <c r="UPM13" s="13"/>
      <c r="UPN13" s="13"/>
      <c r="UPO13" s="13"/>
      <c r="UPP13" s="14"/>
      <c r="UPQ13" s="181"/>
      <c r="UPR13" s="182"/>
      <c r="UPS13" s="182"/>
      <c r="UPT13" s="182"/>
      <c r="UPU13" s="182"/>
      <c r="UPV13" s="12"/>
      <c r="UPW13" s="13"/>
      <c r="UPX13" s="13"/>
      <c r="UPY13" s="13"/>
      <c r="UPZ13" s="13"/>
      <c r="UQA13" s="13"/>
      <c r="UQB13" s="14"/>
      <c r="UQC13" s="181"/>
      <c r="UQD13" s="182"/>
      <c r="UQE13" s="182"/>
      <c r="UQF13" s="182"/>
      <c r="UQG13" s="182"/>
      <c r="UQH13" s="12"/>
      <c r="UQI13" s="13"/>
      <c r="UQJ13" s="13"/>
      <c r="UQK13" s="13"/>
      <c r="UQL13" s="13"/>
      <c r="UQM13" s="13"/>
      <c r="UQN13" s="14"/>
      <c r="UQO13" s="181"/>
      <c r="UQP13" s="182"/>
      <c r="UQQ13" s="182"/>
      <c r="UQR13" s="182"/>
      <c r="UQS13" s="182"/>
      <c r="UQT13" s="12"/>
      <c r="UQU13" s="13"/>
      <c r="UQV13" s="13"/>
      <c r="UQW13" s="13"/>
      <c r="UQX13" s="13"/>
      <c r="UQY13" s="13"/>
      <c r="UQZ13" s="14"/>
      <c r="URA13" s="181"/>
      <c r="URB13" s="182"/>
      <c r="URC13" s="182"/>
      <c r="URD13" s="182"/>
      <c r="URE13" s="182"/>
      <c r="URF13" s="12"/>
      <c r="URG13" s="13"/>
      <c r="URH13" s="13"/>
      <c r="URI13" s="13"/>
      <c r="URJ13" s="13"/>
      <c r="URK13" s="13"/>
      <c r="URL13" s="14"/>
      <c r="URM13" s="181"/>
      <c r="URN13" s="182"/>
      <c r="URO13" s="182"/>
      <c r="URP13" s="182"/>
      <c r="URQ13" s="182"/>
      <c r="URR13" s="12"/>
      <c r="URS13" s="13"/>
      <c r="URT13" s="13"/>
      <c r="URU13" s="13"/>
      <c r="URV13" s="13"/>
      <c r="URW13" s="13"/>
      <c r="URX13" s="14"/>
      <c r="URY13" s="181"/>
      <c r="URZ13" s="182"/>
      <c r="USA13" s="182"/>
      <c r="USB13" s="182"/>
      <c r="USC13" s="182"/>
      <c r="USD13" s="12"/>
      <c r="USE13" s="13"/>
      <c r="USF13" s="13"/>
      <c r="USG13" s="13"/>
      <c r="USH13" s="13"/>
      <c r="USI13" s="13"/>
      <c r="USJ13" s="14"/>
      <c r="USK13" s="181"/>
      <c r="USL13" s="182"/>
      <c r="USM13" s="182"/>
      <c r="USN13" s="182"/>
      <c r="USO13" s="182"/>
      <c r="USP13" s="12"/>
      <c r="USQ13" s="13"/>
      <c r="USR13" s="13"/>
      <c r="USS13" s="13"/>
      <c r="UST13" s="13"/>
      <c r="USU13" s="13"/>
      <c r="USV13" s="14"/>
      <c r="USW13" s="181"/>
      <c r="USX13" s="182"/>
      <c r="USY13" s="182"/>
      <c r="USZ13" s="182"/>
      <c r="UTA13" s="182"/>
      <c r="UTB13" s="12"/>
      <c r="UTC13" s="13"/>
      <c r="UTD13" s="13"/>
      <c r="UTE13" s="13"/>
      <c r="UTF13" s="13"/>
      <c r="UTG13" s="13"/>
      <c r="UTH13" s="14"/>
      <c r="UTI13" s="181"/>
      <c r="UTJ13" s="182"/>
      <c r="UTK13" s="182"/>
      <c r="UTL13" s="182"/>
      <c r="UTM13" s="182"/>
      <c r="UTN13" s="12"/>
      <c r="UTO13" s="13"/>
      <c r="UTP13" s="13"/>
      <c r="UTQ13" s="13"/>
      <c r="UTR13" s="13"/>
      <c r="UTS13" s="13"/>
      <c r="UTT13" s="14"/>
      <c r="UTU13" s="181"/>
      <c r="UTV13" s="182"/>
      <c r="UTW13" s="182"/>
      <c r="UTX13" s="182"/>
      <c r="UTY13" s="182"/>
      <c r="UTZ13" s="12"/>
      <c r="UUA13" s="13"/>
      <c r="UUB13" s="13"/>
      <c r="UUC13" s="13"/>
      <c r="UUD13" s="13"/>
      <c r="UUE13" s="13"/>
      <c r="UUF13" s="14"/>
      <c r="UUG13" s="181"/>
      <c r="UUH13" s="182"/>
      <c r="UUI13" s="182"/>
      <c r="UUJ13" s="182"/>
      <c r="UUK13" s="182"/>
      <c r="UUL13" s="12"/>
      <c r="UUM13" s="13"/>
      <c r="UUN13" s="13"/>
      <c r="UUO13" s="13"/>
      <c r="UUP13" s="13"/>
      <c r="UUQ13" s="13"/>
      <c r="UUR13" s="14"/>
      <c r="UUS13" s="181"/>
      <c r="UUT13" s="182"/>
      <c r="UUU13" s="182"/>
      <c r="UUV13" s="182"/>
      <c r="UUW13" s="182"/>
      <c r="UUX13" s="12"/>
      <c r="UUY13" s="13"/>
      <c r="UUZ13" s="13"/>
      <c r="UVA13" s="13"/>
      <c r="UVB13" s="13"/>
      <c r="UVC13" s="13"/>
      <c r="UVD13" s="14"/>
      <c r="UVE13" s="181"/>
      <c r="UVF13" s="182"/>
      <c r="UVG13" s="182"/>
      <c r="UVH13" s="182"/>
      <c r="UVI13" s="182"/>
      <c r="UVJ13" s="12"/>
      <c r="UVK13" s="13"/>
      <c r="UVL13" s="13"/>
      <c r="UVM13" s="13"/>
      <c r="UVN13" s="13"/>
      <c r="UVO13" s="13"/>
      <c r="UVP13" s="14"/>
      <c r="UVQ13" s="181"/>
      <c r="UVR13" s="182"/>
      <c r="UVS13" s="182"/>
      <c r="UVT13" s="182"/>
      <c r="UVU13" s="182"/>
      <c r="UVV13" s="12"/>
      <c r="UVW13" s="13"/>
      <c r="UVX13" s="13"/>
      <c r="UVY13" s="13"/>
      <c r="UVZ13" s="13"/>
      <c r="UWA13" s="13"/>
      <c r="UWB13" s="14"/>
      <c r="UWC13" s="181"/>
      <c r="UWD13" s="182"/>
      <c r="UWE13" s="182"/>
      <c r="UWF13" s="182"/>
      <c r="UWG13" s="182"/>
      <c r="UWH13" s="12"/>
      <c r="UWI13" s="13"/>
      <c r="UWJ13" s="13"/>
      <c r="UWK13" s="13"/>
      <c r="UWL13" s="13"/>
      <c r="UWM13" s="13"/>
      <c r="UWN13" s="14"/>
      <c r="UWO13" s="181"/>
      <c r="UWP13" s="182"/>
      <c r="UWQ13" s="182"/>
      <c r="UWR13" s="182"/>
      <c r="UWS13" s="182"/>
      <c r="UWT13" s="12"/>
      <c r="UWU13" s="13"/>
      <c r="UWV13" s="13"/>
      <c r="UWW13" s="13"/>
      <c r="UWX13" s="13"/>
      <c r="UWY13" s="13"/>
      <c r="UWZ13" s="14"/>
      <c r="UXA13" s="181"/>
      <c r="UXB13" s="182"/>
      <c r="UXC13" s="182"/>
      <c r="UXD13" s="182"/>
      <c r="UXE13" s="182"/>
      <c r="UXF13" s="12"/>
      <c r="UXG13" s="13"/>
      <c r="UXH13" s="13"/>
      <c r="UXI13" s="13"/>
      <c r="UXJ13" s="13"/>
      <c r="UXK13" s="13"/>
      <c r="UXL13" s="14"/>
      <c r="UXM13" s="181"/>
      <c r="UXN13" s="182"/>
      <c r="UXO13" s="182"/>
      <c r="UXP13" s="182"/>
      <c r="UXQ13" s="182"/>
      <c r="UXR13" s="12"/>
      <c r="UXS13" s="13"/>
      <c r="UXT13" s="13"/>
      <c r="UXU13" s="13"/>
      <c r="UXV13" s="13"/>
      <c r="UXW13" s="13"/>
      <c r="UXX13" s="14"/>
      <c r="UXY13" s="181"/>
      <c r="UXZ13" s="182"/>
      <c r="UYA13" s="182"/>
      <c r="UYB13" s="182"/>
      <c r="UYC13" s="182"/>
      <c r="UYD13" s="12"/>
      <c r="UYE13" s="13"/>
      <c r="UYF13" s="13"/>
      <c r="UYG13" s="13"/>
      <c r="UYH13" s="13"/>
      <c r="UYI13" s="13"/>
      <c r="UYJ13" s="14"/>
      <c r="UYK13" s="181"/>
      <c r="UYL13" s="182"/>
      <c r="UYM13" s="182"/>
      <c r="UYN13" s="182"/>
      <c r="UYO13" s="182"/>
      <c r="UYP13" s="12"/>
      <c r="UYQ13" s="13"/>
      <c r="UYR13" s="13"/>
      <c r="UYS13" s="13"/>
      <c r="UYT13" s="13"/>
      <c r="UYU13" s="13"/>
      <c r="UYV13" s="14"/>
      <c r="UYW13" s="181"/>
      <c r="UYX13" s="182"/>
      <c r="UYY13" s="182"/>
      <c r="UYZ13" s="182"/>
      <c r="UZA13" s="182"/>
      <c r="UZB13" s="12"/>
      <c r="UZC13" s="13"/>
      <c r="UZD13" s="13"/>
      <c r="UZE13" s="13"/>
      <c r="UZF13" s="13"/>
      <c r="UZG13" s="13"/>
      <c r="UZH13" s="14"/>
      <c r="UZI13" s="181"/>
      <c r="UZJ13" s="182"/>
      <c r="UZK13" s="182"/>
      <c r="UZL13" s="182"/>
      <c r="UZM13" s="182"/>
      <c r="UZN13" s="12"/>
      <c r="UZO13" s="13"/>
      <c r="UZP13" s="13"/>
      <c r="UZQ13" s="13"/>
      <c r="UZR13" s="13"/>
      <c r="UZS13" s="13"/>
      <c r="UZT13" s="14"/>
      <c r="UZU13" s="181"/>
      <c r="UZV13" s="182"/>
      <c r="UZW13" s="182"/>
      <c r="UZX13" s="182"/>
      <c r="UZY13" s="182"/>
      <c r="UZZ13" s="12"/>
      <c r="VAA13" s="13"/>
      <c r="VAB13" s="13"/>
      <c r="VAC13" s="13"/>
      <c r="VAD13" s="13"/>
      <c r="VAE13" s="13"/>
      <c r="VAF13" s="14"/>
      <c r="VAG13" s="181"/>
      <c r="VAH13" s="182"/>
      <c r="VAI13" s="182"/>
      <c r="VAJ13" s="182"/>
      <c r="VAK13" s="182"/>
      <c r="VAL13" s="12"/>
      <c r="VAM13" s="13"/>
      <c r="VAN13" s="13"/>
      <c r="VAO13" s="13"/>
      <c r="VAP13" s="13"/>
      <c r="VAQ13" s="13"/>
      <c r="VAR13" s="14"/>
      <c r="VAS13" s="181"/>
      <c r="VAT13" s="182"/>
      <c r="VAU13" s="182"/>
      <c r="VAV13" s="182"/>
      <c r="VAW13" s="182"/>
      <c r="VAX13" s="12"/>
      <c r="VAY13" s="13"/>
      <c r="VAZ13" s="13"/>
      <c r="VBA13" s="13"/>
      <c r="VBB13" s="13"/>
      <c r="VBC13" s="13"/>
      <c r="VBD13" s="14"/>
      <c r="VBE13" s="181"/>
      <c r="VBF13" s="182"/>
      <c r="VBG13" s="182"/>
      <c r="VBH13" s="182"/>
      <c r="VBI13" s="182"/>
      <c r="VBJ13" s="12"/>
      <c r="VBK13" s="13"/>
      <c r="VBL13" s="13"/>
      <c r="VBM13" s="13"/>
      <c r="VBN13" s="13"/>
      <c r="VBO13" s="13"/>
      <c r="VBP13" s="14"/>
      <c r="VBQ13" s="181"/>
      <c r="VBR13" s="182"/>
      <c r="VBS13" s="182"/>
      <c r="VBT13" s="182"/>
      <c r="VBU13" s="182"/>
      <c r="VBV13" s="12"/>
      <c r="VBW13" s="13"/>
      <c r="VBX13" s="13"/>
      <c r="VBY13" s="13"/>
      <c r="VBZ13" s="13"/>
      <c r="VCA13" s="13"/>
      <c r="VCB13" s="14"/>
      <c r="VCC13" s="181"/>
      <c r="VCD13" s="182"/>
      <c r="VCE13" s="182"/>
      <c r="VCF13" s="182"/>
      <c r="VCG13" s="182"/>
      <c r="VCH13" s="12"/>
      <c r="VCI13" s="13"/>
      <c r="VCJ13" s="13"/>
      <c r="VCK13" s="13"/>
      <c r="VCL13" s="13"/>
      <c r="VCM13" s="13"/>
      <c r="VCN13" s="14"/>
      <c r="VCO13" s="181"/>
      <c r="VCP13" s="182"/>
      <c r="VCQ13" s="182"/>
      <c r="VCR13" s="182"/>
      <c r="VCS13" s="182"/>
      <c r="VCT13" s="12"/>
      <c r="VCU13" s="13"/>
      <c r="VCV13" s="13"/>
      <c r="VCW13" s="13"/>
      <c r="VCX13" s="13"/>
      <c r="VCY13" s="13"/>
      <c r="VCZ13" s="14"/>
      <c r="VDA13" s="181"/>
      <c r="VDB13" s="182"/>
      <c r="VDC13" s="182"/>
      <c r="VDD13" s="182"/>
      <c r="VDE13" s="182"/>
      <c r="VDF13" s="12"/>
      <c r="VDG13" s="13"/>
      <c r="VDH13" s="13"/>
      <c r="VDI13" s="13"/>
      <c r="VDJ13" s="13"/>
      <c r="VDK13" s="13"/>
      <c r="VDL13" s="14"/>
      <c r="VDM13" s="181"/>
      <c r="VDN13" s="182"/>
      <c r="VDO13" s="182"/>
      <c r="VDP13" s="182"/>
      <c r="VDQ13" s="182"/>
      <c r="VDR13" s="12"/>
      <c r="VDS13" s="13"/>
      <c r="VDT13" s="13"/>
      <c r="VDU13" s="13"/>
      <c r="VDV13" s="13"/>
      <c r="VDW13" s="13"/>
      <c r="VDX13" s="14"/>
      <c r="VDY13" s="181"/>
      <c r="VDZ13" s="182"/>
      <c r="VEA13" s="182"/>
      <c r="VEB13" s="182"/>
      <c r="VEC13" s="182"/>
      <c r="VED13" s="12"/>
      <c r="VEE13" s="13"/>
      <c r="VEF13" s="13"/>
      <c r="VEG13" s="13"/>
      <c r="VEH13" s="13"/>
      <c r="VEI13" s="13"/>
      <c r="VEJ13" s="14"/>
      <c r="VEK13" s="181"/>
      <c r="VEL13" s="182"/>
      <c r="VEM13" s="182"/>
      <c r="VEN13" s="182"/>
      <c r="VEO13" s="182"/>
      <c r="VEP13" s="12"/>
      <c r="VEQ13" s="13"/>
      <c r="VER13" s="13"/>
      <c r="VES13" s="13"/>
      <c r="VET13" s="13"/>
      <c r="VEU13" s="13"/>
      <c r="VEV13" s="14"/>
      <c r="VEW13" s="181"/>
      <c r="VEX13" s="182"/>
      <c r="VEY13" s="182"/>
      <c r="VEZ13" s="182"/>
      <c r="VFA13" s="182"/>
      <c r="VFB13" s="12"/>
      <c r="VFC13" s="13"/>
      <c r="VFD13" s="13"/>
      <c r="VFE13" s="13"/>
      <c r="VFF13" s="13"/>
      <c r="VFG13" s="13"/>
      <c r="VFH13" s="14"/>
      <c r="VFI13" s="181"/>
      <c r="VFJ13" s="182"/>
      <c r="VFK13" s="182"/>
      <c r="VFL13" s="182"/>
      <c r="VFM13" s="182"/>
      <c r="VFN13" s="12"/>
      <c r="VFO13" s="13"/>
      <c r="VFP13" s="13"/>
      <c r="VFQ13" s="13"/>
      <c r="VFR13" s="13"/>
      <c r="VFS13" s="13"/>
      <c r="VFT13" s="14"/>
      <c r="VFU13" s="181"/>
      <c r="VFV13" s="182"/>
      <c r="VFW13" s="182"/>
      <c r="VFX13" s="182"/>
      <c r="VFY13" s="182"/>
      <c r="VFZ13" s="12"/>
      <c r="VGA13" s="13"/>
      <c r="VGB13" s="13"/>
      <c r="VGC13" s="13"/>
      <c r="VGD13" s="13"/>
      <c r="VGE13" s="13"/>
      <c r="VGF13" s="14"/>
      <c r="VGG13" s="181"/>
      <c r="VGH13" s="182"/>
      <c r="VGI13" s="182"/>
      <c r="VGJ13" s="182"/>
      <c r="VGK13" s="182"/>
      <c r="VGL13" s="12"/>
      <c r="VGM13" s="13"/>
      <c r="VGN13" s="13"/>
      <c r="VGO13" s="13"/>
      <c r="VGP13" s="13"/>
      <c r="VGQ13" s="13"/>
      <c r="VGR13" s="14"/>
      <c r="VGS13" s="181"/>
      <c r="VGT13" s="182"/>
      <c r="VGU13" s="182"/>
      <c r="VGV13" s="182"/>
      <c r="VGW13" s="182"/>
      <c r="VGX13" s="12"/>
      <c r="VGY13" s="13"/>
      <c r="VGZ13" s="13"/>
      <c r="VHA13" s="13"/>
      <c r="VHB13" s="13"/>
      <c r="VHC13" s="13"/>
      <c r="VHD13" s="14"/>
      <c r="VHE13" s="181"/>
      <c r="VHF13" s="182"/>
      <c r="VHG13" s="182"/>
      <c r="VHH13" s="182"/>
      <c r="VHI13" s="182"/>
      <c r="VHJ13" s="12"/>
      <c r="VHK13" s="13"/>
      <c r="VHL13" s="13"/>
      <c r="VHM13" s="13"/>
      <c r="VHN13" s="13"/>
      <c r="VHO13" s="13"/>
      <c r="VHP13" s="14"/>
      <c r="VHQ13" s="181"/>
      <c r="VHR13" s="182"/>
      <c r="VHS13" s="182"/>
      <c r="VHT13" s="182"/>
      <c r="VHU13" s="182"/>
      <c r="VHV13" s="12"/>
      <c r="VHW13" s="13"/>
      <c r="VHX13" s="13"/>
      <c r="VHY13" s="13"/>
      <c r="VHZ13" s="13"/>
      <c r="VIA13" s="13"/>
      <c r="VIB13" s="14"/>
      <c r="VIC13" s="181"/>
      <c r="VID13" s="182"/>
      <c r="VIE13" s="182"/>
      <c r="VIF13" s="182"/>
      <c r="VIG13" s="182"/>
      <c r="VIH13" s="12"/>
      <c r="VII13" s="13"/>
      <c r="VIJ13" s="13"/>
      <c r="VIK13" s="13"/>
      <c r="VIL13" s="13"/>
      <c r="VIM13" s="13"/>
      <c r="VIN13" s="14"/>
      <c r="VIO13" s="181"/>
      <c r="VIP13" s="182"/>
      <c r="VIQ13" s="182"/>
      <c r="VIR13" s="182"/>
      <c r="VIS13" s="182"/>
      <c r="VIT13" s="12"/>
      <c r="VIU13" s="13"/>
      <c r="VIV13" s="13"/>
      <c r="VIW13" s="13"/>
      <c r="VIX13" s="13"/>
      <c r="VIY13" s="13"/>
      <c r="VIZ13" s="14"/>
      <c r="VJA13" s="181"/>
      <c r="VJB13" s="182"/>
      <c r="VJC13" s="182"/>
      <c r="VJD13" s="182"/>
      <c r="VJE13" s="182"/>
      <c r="VJF13" s="12"/>
      <c r="VJG13" s="13"/>
      <c r="VJH13" s="13"/>
      <c r="VJI13" s="13"/>
      <c r="VJJ13" s="13"/>
      <c r="VJK13" s="13"/>
      <c r="VJL13" s="14"/>
      <c r="VJM13" s="181"/>
      <c r="VJN13" s="182"/>
      <c r="VJO13" s="182"/>
      <c r="VJP13" s="182"/>
      <c r="VJQ13" s="182"/>
      <c r="VJR13" s="12"/>
      <c r="VJS13" s="13"/>
      <c r="VJT13" s="13"/>
      <c r="VJU13" s="13"/>
      <c r="VJV13" s="13"/>
      <c r="VJW13" s="13"/>
      <c r="VJX13" s="14"/>
      <c r="VJY13" s="181"/>
      <c r="VJZ13" s="182"/>
      <c r="VKA13" s="182"/>
      <c r="VKB13" s="182"/>
      <c r="VKC13" s="182"/>
      <c r="VKD13" s="12"/>
      <c r="VKE13" s="13"/>
      <c r="VKF13" s="13"/>
      <c r="VKG13" s="13"/>
      <c r="VKH13" s="13"/>
      <c r="VKI13" s="13"/>
      <c r="VKJ13" s="14"/>
      <c r="VKK13" s="181"/>
      <c r="VKL13" s="182"/>
      <c r="VKM13" s="182"/>
      <c r="VKN13" s="182"/>
      <c r="VKO13" s="182"/>
      <c r="VKP13" s="12"/>
      <c r="VKQ13" s="13"/>
      <c r="VKR13" s="13"/>
      <c r="VKS13" s="13"/>
      <c r="VKT13" s="13"/>
      <c r="VKU13" s="13"/>
      <c r="VKV13" s="14"/>
      <c r="VKW13" s="181"/>
      <c r="VKX13" s="182"/>
      <c r="VKY13" s="182"/>
      <c r="VKZ13" s="182"/>
      <c r="VLA13" s="182"/>
      <c r="VLB13" s="12"/>
      <c r="VLC13" s="13"/>
      <c r="VLD13" s="13"/>
      <c r="VLE13" s="13"/>
      <c r="VLF13" s="13"/>
      <c r="VLG13" s="13"/>
      <c r="VLH13" s="14"/>
      <c r="VLI13" s="181"/>
      <c r="VLJ13" s="182"/>
      <c r="VLK13" s="182"/>
      <c r="VLL13" s="182"/>
      <c r="VLM13" s="182"/>
      <c r="VLN13" s="12"/>
      <c r="VLO13" s="13"/>
      <c r="VLP13" s="13"/>
      <c r="VLQ13" s="13"/>
      <c r="VLR13" s="13"/>
      <c r="VLS13" s="13"/>
      <c r="VLT13" s="14"/>
      <c r="VLU13" s="181"/>
      <c r="VLV13" s="182"/>
      <c r="VLW13" s="182"/>
      <c r="VLX13" s="182"/>
      <c r="VLY13" s="182"/>
      <c r="VLZ13" s="12"/>
      <c r="VMA13" s="13"/>
      <c r="VMB13" s="13"/>
      <c r="VMC13" s="13"/>
      <c r="VMD13" s="13"/>
      <c r="VME13" s="13"/>
      <c r="VMF13" s="14"/>
      <c r="VMG13" s="181"/>
      <c r="VMH13" s="182"/>
      <c r="VMI13" s="182"/>
      <c r="VMJ13" s="182"/>
      <c r="VMK13" s="182"/>
      <c r="VML13" s="12"/>
      <c r="VMM13" s="13"/>
      <c r="VMN13" s="13"/>
      <c r="VMO13" s="13"/>
      <c r="VMP13" s="13"/>
      <c r="VMQ13" s="13"/>
      <c r="VMR13" s="14"/>
      <c r="VMS13" s="181"/>
      <c r="VMT13" s="182"/>
      <c r="VMU13" s="182"/>
      <c r="VMV13" s="182"/>
      <c r="VMW13" s="182"/>
      <c r="VMX13" s="12"/>
      <c r="VMY13" s="13"/>
      <c r="VMZ13" s="13"/>
      <c r="VNA13" s="13"/>
      <c r="VNB13" s="13"/>
      <c r="VNC13" s="13"/>
      <c r="VND13" s="14"/>
      <c r="VNE13" s="181"/>
      <c r="VNF13" s="182"/>
      <c r="VNG13" s="182"/>
      <c r="VNH13" s="182"/>
      <c r="VNI13" s="182"/>
      <c r="VNJ13" s="12"/>
      <c r="VNK13" s="13"/>
      <c r="VNL13" s="13"/>
      <c r="VNM13" s="13"/>
      <c r="VNN13" s="13"/>
      <c r="VNO13" s="13"/>
      <c r="VNP13" s="14"/>
      <c r="VNQ13" s="181"/>
      <c r="VNR13" s="182"/>
      <c r="VNS13" s="182"/>
      <c r="VNT13" s="182"/>
      <c r="VNU13" s="182"/>
      <c r="VNV13" s="12"/>
      <c r="VNW13" s="13"/>
      <c r="VNX13" s="13"/>
      <c r="VNY13" s="13"/>
      <c r="VNZ13" s="13"/>
      <c r="VOA13" s="13"/>
      <c r="VOB13" s="14"/>
      <c r="VOC13" s="181"/>
      <c r="VOD13" s="182"/>
      <c r="VOE13" s="182"/>
      <c r="VOF13" s="182"/>
      <c r="VOG13" s="182"/>
      <c r="VOH13" s="12"/>
      <c r="VOI13" s="13"/>
      <c r="VOJ13" s="13"/>
      <c r="VOK13" s="13"/>
      <c r="VOL13" s="13"/>
      <c r="VOM13" s="13"/>
      <c r="VON13" s="14"/>
      <c r="VOO13" s="181"/>
      <c r="VOP13" s="182"/>
      <c r="VOQ13" s="182"/>
      <c r="VOR13" s="182"/>
      <c r="VOS13" s="182"/>
      <c r="VOT13" s="12"/>
      <c r="VOU13" s="13"/>
      <c r="VOV13" s="13"/>
      <c r="VOW13" s="13"/>
      <c r="VOX13" s="13"/>
      <c r="VOY13" s="13"/>
      <c r="VOZ13" s="14"/>
      <c r="VPA13" s="181"/>
      <c r="VPB13" s="182"/>
      <c r="VPC13" s="182"/>
      <c r="VPD13" s="182"/>
      <c r="VPE13" s="182"/>
      <c r="VPF13" s="12"/>
      <c r="VPG13" s="13"/>
      <c r="VPH13" s="13"/>
      <c r="VPI13" s="13"/>
      <c r="VPJ13" s="13"/>
      <c r="VPK13" s="13"/>
      <c r="VPL13" s="14"/>
      <c r="VPM13" s="181"/>
      <c r="VPN13" s="182"/>
      <c r="VPO13" s="182"/>
      <c r="VPP13" s="182"/>
      <c r="VPQ13" s="182"/>
      <c r="VPR13" s="12"/>
      <c r="VPS13" s="13"/>
      <c r="VPT13" s="13"/>
      <c r="VPU13" s="13"/>
      <c r="VPV13" s="13"/>
      <c r="VPW13" s="13"/>
      <c r="VPX13" s="14"/>
      <c r="VPY13" s="181"/>
      <c r="VPZ13" s="182"/>
      <c r="VQA13" s="182"/>
      <c r="VQB13" s="182"/>
      <c r="VQC13" s="182"/>
      <c r="VQD13" s="12"/>
      <c r="VQE13" s="13"/>
      <c r="VQF13" s="13"/>
      <c r="VQG13" s="13"/>
      <c r="VQH13" s="13"/>
      <c r="VQI13" s="13"/>
      <c r="VQJ13" s="14"/>
      <c r="VQK13" s="181"/>
      <c r="VQL13" s="182"/>
      <c r="VQM13" s="182"/>
      <c r="VQN13" s="182"/>
      <c r="VQO13" s="182"/>
      <c r="VQP13" s="12"/>
      <c r="VQQ13" s="13"/>
      <c r="VQR13" s="13"/>
      <c r="VQS13" s="13"/>
      <c r="VQT13" s="13"/>
      <c r="VQU13" s="13"/>
      <c r="VQV13" s="14"/>
      <c r="VQW13" s="181"/>
      <c r="VQX13" s="182"/>
      <c r="VQY13" s="182"/>
      <c r="VQZ13" s="182"/>
      <c r="VRA13" s="182"/>
      <c r="VRB13" s="12"/>
      <c r="VRC13" s="13"/>
      <c r="VRD13" s="13"/>
      <c r="VRE13" s="13"/>
      <c r="VRF13" s="13"/>
      <c r="VRG13" s="13"/>
      <c r="VRH13" s="14"/>
      <c r="VRI13" s="181"/>
      <c r="VRJ13" s="182"/>
      <c r="VRK13" s="182"/>
      <c r="VRL13" s="182"/>
      <c r="VRM13" s="182"/>
      <c r="VRN13" s="12"/>
      <c r="VRO13" s="13"/>
      <c r="VRP13" s="13"/>
      <c r="VRQ13" s="13"/>
      <c r="VRR13" s="13"/>
      <c r="VRS13" s="13"/>
      <c r="VRT13" s="14"/>
      <c r="VRU13" s="181"/>
      <c r="VRV13" s="182"/>
      <c r="VRW13" s="182"/>
      <c r="VRX13" s="182"/>
      <c r="VRY13" s="182"/>
      <c r="VRZ13" s="12"/>
      <c r="VSA13" s="13"/>
      <c r="VSB13" s="13"/>
      <c r="VSC13" s="13"/>
      <c r="VSD13" s="13"/>
      <c r="VSE13" s="13"/>
      <c r="VSF13" s="14"/>
      <c r="VSG13" s="181"/>
      <c r="VSH13" s="182"/>
      <c r="VSI13" s="182"/>
      <c r="VSJ13" s="182"/>
      <c r="VSK13" s="182"/>
      <c r="VSL13" s="12"/>
      <c r="VSM13" s="13"/>
      <c r="VSN13" s="13"/>
      <c r="VSO13" s="13"/>
      <c r="VSP13" s="13"/>
      <c r="VSQ13" s="13"/>
      <c r="VSR13" s="14"/>
      <c r="VSS13" s="181"/>
      <c r="VST13" s="182"/>
      <c r="VSU13" s="182"/>
      <c r="VSV13" s="182"/>
      <c r="VSW13" s="182"/>
      <c r="VSX13" s="12"/>
      <c r="VSY13" s="13"/>
      <c r="VSZ13" s="13"/>
      <c r="VTA13" s="13"/>
      <c r="VTB13" s="13"/>
      <c r="VTC13" s="13"/>
      <c r="VTD13" s="14"/>
      <c r="VTE13" s="181"/>
      <c r="VTF13" s="182"/>
      <c r="VTG13" s="182"/>
      <c r="VTH13" s="182"/>
      <c r="VTI13" s="182"/>
      <c r="VTJ13" s="12"/>
      <c r="VTK13" s="13"/>
      <c r="VTL13" s="13"/>
      <c r="VTM13" s="13"/>
      <c r="VTN13" s="13"/>
      <c r="VTO13" s="13"/>
      <c r="VTP13" s="14"/>
      <c r="VTQ13" s="181"/>
      <c r="VTR13" s="182"/>
      <c r="VTS13" s="182"/>
      <c r="VTT13" s="182"/>
      <c r="VTU13" s="182"/>
      <c r="VTV13" s="12"/>
      <c r="VTW13" s="13"/>
      <c r="VTX13" s="13"/>
      <c r="VTY13" s="13"/>
      <c r="VTZ13" s="13"/>
      <c r="VUA13" s="13"/>
      <c r="VUB13" s="14"/>
      <c r="VUC13" s="181"/>
      <c r="VUD13" s="182"/>
      <c r="VUE13" s="182"/>
      <c r="VUF13" s="182"/>
      <c r="VUG13" s="182"/>
      <c r="VUH13" s="12"/>
      <c r="VUI13" s="13"/>
      <c r="VUJ13" s="13"/>
      <c r="VUK13" s="13"/>
      <c r="VUL13" s="13"/>
      <c r="VUM13" s="13"/>
      <c r="VUN13" s="14"/>
      <c r="VUO13" s="181"/>
      <c r="VUP13" s="182"/>
      <c r="VUQ13" s="182"/>
      <c r="VUR13" s="182"/>
      <c r="VUS13" s="182"/>
      <c r="VUT13" s="12"/>
      <c r="VUU13" s="13"/>
      <c r="VUV13" s="13"/>
      <c r="VUW13" s="13"/>
      <c r="VUX13" s="13"/>
      <c r="VUY13" s="13"/>
      <c r="VUZ13" s="14"/>
      <c r="VVA13" s="181"/>
      <c r="VVB13" s="182"/>
      <c r="VVC13" s="182"/>
      <c r="VVD13" s="182"/>
      <c r="VVE13" s="182"/>
      <c r="VVF13" s="12"/>
      <c r="VVG13" s="13"/>
      <c r="VVH13" s="13"/>
      <c r="VVI13" s="13"/>
      <c r="VVJ13" s="13"/>
      <c r="VVK13" s="13"/>
      <c r="VVL13" s="14"/>
      <c r="VVM13" s="181"/>
      <c r="VVN13" s="182"/>
      <c r="VVO13" s="182"/>
      <c r="VVP13" s="182"/>
      <c r="VVQ13" s="182"/>
      <c r="VVR13" s="12"/>
      <c r="VVS13" s="13"/>
      <c r="VVT13" s="13"/>
      <c r="VVU13" s="13"/>
      <c r="VVV13" s="13"/>
      <c r="VVW13" s="13"/>
      <c r="VVX13" s="14"/>
      <c r="VVY13" s="181"/>
      <c r="VVZ13" s="182"/>
      <c r="VWA13" s="182"/>
      <c r="VWB13" s="182"/>
      <c r="VWC13" s="182"/>
      <c r="VWD13" s="12"/>
      <c r="VWE13" s="13"/>
      <c r="VWF13" s="13"/>
      <c r="VWG13" s="13"/>
      <c r="VWH13" s="13"/>
      <c r="VWI13" s="13"/>
      <c r="VWJ13" s="14"/>
      <c r="VWK13" s="181"/>
      <c r="VWL13" s="182"/>
      <c r="VWM13" s="182"/>
      <c r="VWN13" s="182"/>
      <c r="VWO13" s="182"/>
      <c r="VWP13" s="12"/>
      <c r="VWQ13" s="13"/>
      <c r="VWR13" s="13"/>
      <c r="VWS13" s="13"/>
      <c r="VWT13" s="13"/>
      <c r="VWU13" s="13"/>
      <c r="VWV13" s="14"/>
      <c r="VWW13" s="181"/>
      <c r="VWX13" s="182"/>
      <c r="VWY13" s="182"/>
      <c r="VWZ13" s="182"/>
      <c r="VXA13" s="182"/>
      <c r="VXB13" s="12"/>
      <c r="VXC13" s="13"/>
      <c r="VXD13" s="13"/>
      <c r="VXE13" s="13"/>
      <c r="VXF13" s="13"/>
      <c r="VXG13" s="13"/>
      <c r="VXH13" s="14"/>
      <c r="VXI13" s="181"/>
      <c r="VXJ13" s="182"/>
      <c r="VXK13" s="182"/>
      <c r="VXL13" s="182"/>
      <c r="VXM13" s="182"/>
      <c r="VXN13" s="12"/>
      <c r="VXO13" s="13"/>
      <c r="VXP13" s="13"/>
      <c r="VXQ13" s="13"/>
      <c r="VXR13" s="13"/>
      <c r="VXS13" s="13"/>
      <c r="VXT13" s="14"/>
      <c r="VXU13" s="181"/>
      <c r="VXV13" s="182"/>
      <c r="VXW13" s="182"/>
      <c r="VXX13" s="182"/>
      <c r="VXY13" s="182"/>
      <c r="VXZ13" s="12"/>
      <c r="VYA13" s="13"/>
      <c r="VYB13" s="13"/>
      <c r="VYC13" s="13"/>
      <c r="VYD13" s="13"/>
      <c r="VYE13" s="13"/>
      <c r="VYF13" s="14"/>
      <c r="VYG13" s="181"/>
      <c r="VYH13" s="182"/>
      <c r="VYI13" s="182"/>
      <c r="VYJ13" s="182"/>
      <c r="VYK13" s="182"/>
      <c r="VYL13" s="12"/>
      <c r="VYM13" s="13"/>
      <c r="VYN13" s="13"/>
      <c r="VYO13" s="13"/>
      <c r="VYP13" s="13"/>
      <c r="VYQ13" s="13"/>
      <c r="VYR13" s="14"/>
      <c r="VYS13" s="181"/>
      <c r="VYT13" s="182"/>
      <c r="VYU13" s="182"/>
      <c r="VYV13" s="182"/>
      <c r="VYW13" s="182"/>
      <c r="VYX13" s="12"/>
      <c r="VYY13" s="13"/>
      <c r="VYZ13" s="13"/>
      <c r="VZA13" s="13"/>
      <c r="VZB13" s="13"/>
      <c r="VZC13" s="13"/>
      <c r="VZD13" s="14"/>
      <c r="VZE13" s="181"/>
      <c r="VZF13" s="182"/>
      <c r="VZG13" s="182"/>
      <c r="VZH13" s="182"/>
      <c r="VZI13" s="182"/>
      <c r="VZJ13" s="12"/>
      <c r="VZK13" s="13"/>
      <c r="VZL13" s="13"/>
      <c r="VZM13" s="13"/>
      <c r="VZN13" s="13"/>
      <c r="VZO13" s="13"/>
      <c r="VZP13" s="14"/>
      <c r="VZQ13" s="181"/>
      <c r="VZR13" s="182"/>
      <c r="VZS13" s="182"/>
      <c r="VZT13" s="182"/>
      <c r="VZU13" s="182"/>
      <c r="VZV13" s="12"/>
      <c r="VZW13" s="13"/>
      <c r="VZX13" s="13"/>
      <c r="VZY13" s="13"/>
      <c r="VZZ13" s="13"/>
      <c r="WAA13" s="13"/>
      <c r="WAB13" s="14"/>
      <c r="WAC13" s="181"/>
      <c r="WAD13" s="182"/>
      <c r="WAE13" s="182"/>
      <c r="WAF13" s="182"/>
      <c r="WAG13" s="182"/>
      <c r="WAH13" s="12"/>
      <c r="WAI13" s="13"/>
      <c r="WAJ13" s="13"/>
      <c r="WAK13" s="13"/>
      <c r="WAL13" s="13"/>
      <c r="WAM13" s="13"/>
      <c r="WAN13" s="14"/>
      <c r="WAO13" s="181"/>
      <c r="WAP13" s="182"/>
      <c r="WAQ13" s="182"/>
      <c r="WAR13" s="182"/>
      <c r="WAS13" s="182"/>
      <c r="WAT13" s="12"/>
      <c r="WAU13" s="13"/>
      <c r="WAV13" s="13"/>
      <c r="WAW13" s="13"/>
      <c r="WAX13" s="13"/>
      <c r="WAY13" s="13"/>
      <c r="WAZ13" s="14"/>
      <c r="WBA13" s="181"/>
      <c r="WBB13" s="182"/>
      <c r="WBC13" s="182"/>
      <c r="WBD13" s="182"/>
      <c r="WBE13" s="182"/>
      <c r="WBF13" s="12"/>
      <c r="WBG13" s="13"/>
      <c r="WBH13" s="13"/>
      <c r="WBI13" s="13"/>
      <c r="WBJ13" s="13"/>
      <c r="WBK13" s="13"/>
      <c r="WBL13" s="14"/>
      <c r="WBM13" s="181"/>
      <c r="WBN13" s="182"/>
      <c r="WBO13" s="182"/>
      <c r="WBP13" s="182"/>
      <c r="WBQ13" s="182"/>
      <c r="WBR13" s="12"/>
      <c r="WBS13" s="13"/>
      <c r="WBT13" s="13"/>
      <c r="WBU13" s="13"/>
      <c r="WBV13" s="13"/>
      <c r="WBW13" s="13"/>
      <c r="WBX13" s="14"/>
      <c r="WBY13" s="181"/>
      <c r="WBZ13" s="182"/>
      <c r="WCA13" s="182"/>
      <c r="WCB13" s="182"/>
      <c r="WCC13" s="182"/>
      <c r="WCD13" s="12"/>
      <c r="WCE13" s="13"/>
      <c r="WCF13" s="13"/>
      <c r="WCG13" s="13"/>
      <c r="WCH13" s="13"/>
      <c r="WCI13" s="13"/>
      <c r="WCJ13" s="14"/>
      <c r="WCK13" s="181"/>
      <c r="WCL13" s="182"/>
      <c r="WCM13" s="182"/>
      <c r="WCN13" s="182"/>
      <c r="WCO13" s="182"/>
      <c r="WCP13" s="12"/>
      <c r="WCQ13" s="13"/>
      <c r="WCR13" s="13"/>
      <c r="WCS13" s="13"/>
      <c r="WCT13" s="13"/>
      <c r="WCU13" s="13"/>
      <c r="WCV13" s="14"/>
      <c r="WCW13" s="181"/>
      <c r="WCX13" s="182"/>
      <c r="WCY13" s="182"/>
      <c r="WCZ13" s="182"/>
      <c r="WDA13" s="182"/>
      <c r="WDB13" s="12"/>
      <c r="WDC13" s="13"/>
      <c r="WDD13" s="13"/>
      <c r="WDE13" s="13"/>
      <c r="WDF13" s="13"/>
      <c r="WDG13" s="13"/>
      <c r="WDH13" s="14"/>
      <c r="WDI13" s="181"/>
      <c r="WDJ13" s="182"/>
      <c r="WDK13" s="182"/>
      <c r="WDL13" s="182"/>
      <c r="WDM13" s="182"/>
      <c r="WDN13" s="12"/>
      <c r="WDO13" s="13"/>
      <c r="WDP13" s="13"/>
      <c r="WDQ13" s="13"/>
      <c r="WDR13" s="13"/>
      <c r="WDS13" s="13"/>
      <c r="WDT13" s="14"/>
      <c r="WDU13" s="181"/>
      <c r="WDV13" s="182"/>
      <c r="WDW13" s="182"/>
      <c r="WDX13" s="182"/>
      <c r="WDY13" s="182"/>
      <c r="WDZ13" s="12"/>
      <c r="WEA13" s="13"/>
      <c r="WEB13" s="13"/>
      <c r="WEC13" s="13"/>
      <c r="WED13" s="13"/>
      <c r="WEE13" s="13"/>
      <c r="WEF13" s="14"/>
      <c r="WEG13" s="181"/>
      <c r="WEH13" s="182"/>
      <c r="WEI13" s="182"/>
      <c r="WEJ13" s="182"/>
      <c r="WEK13" s="182"/>
      <c r="WEL13" s="12"/>
      <c r="WEM13" s="13"/>
      <c r="WEN13" s="13"/>
      <c r="WEO13" s="13"/>
      <c r="WEP13" s="13"/>
      <c r="WEQ13" s="13"/>
      <c r="WER13" s="14"/>
      <c r="WES13" s="181"/>
      <c r="WET13" s="182"/>
      <c r="WEU13" s="182"/>
      <c r="WEV13" s="182"/>
      <c r="WEW13" s="182"/>
      <c r="WEX13" s="12"/>
      <c r="WEY13" s="13"/>
      <c r="WEZ13" s="13"/>
      <c r="WFA13" s="13"/>
      <c r="WFB13" s="13"/>
      <c r="WFC13" s="13"/>
      <c r="WFD13" s="14"/>
      <c r="WFE13" s="181"/>
      <c r="WFF13" s="182"/>
      <c r="WFG13" s="182"/>
      <c r="WFH13" s="182"/>
      <c r="WFI13" s="182"/>
      <c r="WFJ13" s="12"/>
      <c r="WFK13" s="13"/>
      <c r="WFL13" s="13"/>
      <c r="WFM13" s="13"/>
      <c r="WFN13" s="13"/>
      <c r="WFO13" s="13"/>
      <c r="WFP13" s="14"/>
      <c r="WFQ13" s="181"/>
      <c r="WFR13" s="182"/>
      <c r="WFS13" s="182"/>
      <c r="WFT13" s="182"/>
      <c r="WFU13" s="182"/>
      <c r="WFV13" s="12"/>
      <c r="WFW13" s="13"/>
      <c r="WFX13" s="13"/>
      <c r="WFY13" s="13"/>
      <c r="WFZ13" s="13"/>
      <c r="WGA13" s="13"/>
      <c r="WGB13" s="14"/>
      <c r="WGC13" s="181"/>
      <c r="WGD13" s="182"/>
      <c r="WGE13" s="182"/>
      <c r="WGF13" s="182"/>
      <c r="WGG13" s="182"/>
      <c r="WGH13" s="12"/>
      <c r="WGI13" s="13"/>
      <c r="WGJ13" s="13"/>
      <c r="WGK13" s="13"/>
      <c r="WGL13" s="13"/>
      <c r="WGM13" s="13"/>
      <c r="WGN13" s="14"/>
      <c r="WGO13" s="181"/>
      <c r="WGP13" s="182"/>
      <c r="WGQ13" s="182"/>
      <c r="WGR13" s="182"/>
      <c r="WGS13" s="182"/>
      <c r="WGT13" s="12"/>
      <c r="WGU13" s="13"/>
      <c r="WGV13" s="13"/>
      <c r="WGW13" s="13"/>
      <c r="WGX13" s="13"/>
      <c r="WGY13" s="13"/>
      <c r="WGZ13" s="14"/>
      <c r="WHA13" s="181"/>
      <c r="WHB13" s="182"/>
      <c r="WHC13" s="182"/>
      <c r="WHD13" s="182"/>
      <c r="WHE13" s="182"/>
      <c r="WHF13" s="12"/>
      <c r="WHG13" s="13"/>
      <c r="WHH13" s="13"/>
      <c r="WHI13" s="13"/>
      <c r="WHJ13" s="13"/>
      <c r="WHK13" s="13"/>
      <c r="WHL13" s="14"/>
      <c r="WHM13" s="181"/>
      <c r="WHN13" s="182"/>
      <c r="WHO13" s="182"/>
      <c r="WHP13" s="182"/>
      <c r="WHQ13" s="182"/>
      <c r="WHR13" s="12"/>
      <c r="WHS13" s="13"/>
      <c r="WHT13" s="13"/>
      <c r="WHU13" s="13"/>
      <c r="WHV13" s="13"/>
      <c r="WHW13" s="13"/>
      <c r="WHX13" s="14"/>
      <c r="WHY13" s="181"/>
      <c r="WHZ13" s="182"/>
      <c r="WIA13" s="182"/>
      <c r="WIB13" s="182"/>
      <c r="WIC13" s="182"/>
      <c r="WID13" s="12"/>
      <c r="WIE13" s="13"/>
      <c r="WIF13" s="13"/>
      <c r="WIG13" s="13"/>
      <c r="WIH13" s="13"/>
      <c r="WII13" s="13"/>
      <c r="WIJ13" s="14"/>
      <c r="WIK13" s="181"/>
      <c r="WIL13" s="182"/>
      <c r="WIM13" s="182"/>
      <c r="WIN13" s="182"/>
      <c r="WIO13" s="182"/>
      <c r="WIP13" s="12"/>
      <c r="WIQ13" s="13"/>
      <c r="WIR13" s="13"/>
      <c r="WIS13" s="13"/>
      <c r="WIT13" s="13"/>
      <c r="WIU13" s="13"/>
      <c r="WIV13" s="14"/>
      <c r="WIW13" s="181"/>
      <c r="WIX13" s="182"/>
      <c r="WIY13" s="182"/>
      <c r="WIZ13" s="182"/>
      <c r="WJA13" s="182"/>
      <c r="WJB13" s="12"/>
      <c r="WJC13" s="13"/>
      <c r="WJD13" s="13"/>
      <c r="WJE13" s="13"/>
      <c r="WJF13" s="13"/>
      <c r="WJG13" s="13"/>
      <c r="WJH13" s="14"/>
      <c r="WJI13" s="181"/>
      <c r="WJJ13" s="182"/>
      <c r="WJK13" s="182"/>
      <c r="WJL13" s="182"/>
      <c r="WJM13" s="182"/>
      <c r="WJN13" s="12"/>
      <c r="WJO13" s="13"/>
      <c r="WJP13" s="13"/>
      <c r="WJQ13" s="13"/>
      <c r="WJR13" s="13"/>
      <c r="WJS13" s="13"/>
      <c r="WJT13" s="14"/>
      <c r="WJU13" s="181"/>
      <c r="WJV13" s="182"/>
      <c r="WJW13" s="182"/>
      <c r="WJX13" s="182"/>
      <c r="WJY13" s="182"/>
      <c r="WJZ13" s="12"/>
      <c r="WKA13" s="13"/>
      <c r="WKB13" s="13"/>
      <c r="WKC13" s="13"/>
      <c r="WKD13" s="13"/>
      <c r="WKE13" s="13"/>
      <c r="WKF13" s="14"/>
      <c r="WKG13" s="181"/>
      <c r="WKH13" s="182"/>
      <c r="WKI13" s="182"/>
      <c r="WKJ13" s="182"/>
      <c r="WKK13" s="182"/>
      <c r="WKL13" s="12"/>
      <c r="WKM13" s="13"/>
      <c r="WKN13" s="13"/>
      <c r="WKO13" s="13"/>
      <c r="WKP13" s="13"/>
      <c r="WKQ13" s="13"/>
      <c r="WKR13" s="14"/>
      <c r="WKS13" s="181"/>
      <c r="WKT13" s="182"/>
      <c r="WKU13" s="182"/>
      <c r="WKV13" s="182"/>
      <c r="WKW13" s="182"/>
      <c r="WKX13" s="12"/>
      <c r="WKY13" s="13"/>
      <c r="WKZ13" s="13"/>
      <c r="WLA13" s="13"/>
      <c r="WLB13" s="13"/>
      <c r="WLC13" s="13"/>
      <c r="WLD13" s="14"/>
      <c r="WLE13" s="181"/>
      <c r="WLF13" s="182"/>
      <c r="WLG13" s="182"/>
      <c r="WLH13" s="182"/>
      <c r="WLI13" s="182"/>
      <c r="WLJ13" s="12"/>
      <c r="WLK13" s="13"/>
      <c r="WLL13" s="13"/>
      <c r="WLM13" s="13"/>
      <c r="WLN13" s="13"/>
      <c r="WLO13" s="13"/>
      <c r="WLP13" s="14"/>
      <c r="WLQ13" s="181"/>
      <c r="WLR13" s="182"/>
      <c r="WLS13" s="182"/>
      <c r="WLT13" s="182"/>
      <c r="WLU13" s="182"/>
      <c r="WLV13" s="12"/>
      <c r="WLW13" s="13"/>
      <c r="WLX13" s="13"/>
      <c r="WLY13" s="13"/>
      <c r="WLZ13" s="13"/>
      <c r="WMA13" s="13"/>
      <c r="WMB13" s="14"/>
      <c r="WMC13" s="181"/>
      <c r="WMD13" s="182"/>
      <c r="WME13" s="182"/>
      <c r="WMF13" s="182"/>
      <c r="WMG13" s="182"/>
      <c r="WMH13" s="12"/>
      <c r="WMI13" s="13"/>
      <c r="WMJ13" s="13"/>
      <c r="WMK13" s="13"/>
      <c r="WML13" s="13"/>
      <c r="WMM13" s="13"/>
      <c r="WMN13" s="14"/>
      <c r="WMO13" s="181"/>
      <c r="WMP13" s="182"/>
      <c r="WMQ13" s="182"/>
      <c r="WMR13" s="182"/>
      <c r="WMS13" s="182"/>
      <c r="WMT13" s="12"/>
      <c r="WMU13" s="13"/>
      <c r="WMV13" s="13"/>
      <c r="WMW13" s="13"/>
      <c r="WMX13" s="13"/>
      <c r="WMY13" s="13"/>
      <c r="WMZ13" s="14"/>
      <c r="WNA13" s="181"/>
      <c r="WNB13" s="182"/>
      <c r="WNC13" s="182"/>
      <c r="WND13" s="182"/>
      <c r="WNE13" s="182"/>
      <c r="WNF13" s="12"/>
      <c r="WNG13" s="13"/>
      <c r="WNH13" s="13"/>
      <c r="WNI13" s="13"/>
      <c r="WNJ13" s="13"/>
      <c r="WNK13" s="13"/>
      <c r="WNL13" s="14"/>
      <c r="WNM13" s="181"/>
      <c r="WNN13" s="182"/>
      <c r="WNO13" s="182"/>
      <c r="WNP13" s="182"/>
      <c r="WNQ13" s="182"/>
      <c r="WNR13" s="12"/>
      <c r="WNS13" s="13"/>
      <c r="WNT13" s="13"/>
      <c r="WNU13" s="13"/>
      <c r="WNV13" s="13"/>
      <c r="WNW13" s="13"/>
      <c r="WNX13" s="14"/>
      <c r="WNY13" s="181"/>
      <c r="WNZ13" s="182"/>
      <c r="WOA13" s="182"/>
      <c r="WOB13" s="182"/>
      <c r="WOC13" s="182"/>
      <c r="WOD13" s="12"/>
      <c r="WOE13" s="13"/>
      <c r="WOF13" s="13"/>
      <c r="WOG13" s="13"/>
      <c r="WOH13" s="13"/>
      <c r="WOI13" s="13"/>
      <c r="WOJ13" s="14"/>
      <c r="WOK13" s="181"/>
      <c r="WOL13" s="182"/>
      <c r="WOM13" s="182"/>
      <c r="WON13" s="182"/>
      <c r="WOO13" s="182"/>
      <c r="WOP13" s="12"/>
      <c r="WOQ13" s="13"/>
      <c r="WOR13" s="13"/>
      <c r="WOS13" s="13"/>
      <c r="WOT13" s="13"/>
      <c r="WOU13" s="13"/>
      <c r="WOV13" s="14"/>
      <c r="WOW13" s="181"/>
      <c r="WOX13" s="182"/>
      <c r="WOY13" s="182"/>
      <c r="WOZ13" s="182"/>
      <c r="WPA13" s="182"/>
      <c r="WPB13" s="12"/>
      <c r="WPC13" s="13"/>
      <c r="WPD13" s="13"/>
      <c r="WPE13" s="13"/>
      <c r="WPF13" s="13"/>
      <c r="WPG13" s="13"/>
      <c r="WPH13" s="14"/>
      <c r="WPI13" s="181"/>
      <c r="WPJ13" s="182"/>
      <c r="WPK13" s="182"/>
      <c r="WPL13" s="182"/>
      <c r="WPM13" s="182"/>
      <c r="WPN13" s="12"/>
      <c r="WPO13" s="13"/>
      <c r="WPP13" s="13"/>
      <c r="WPQ13" s="13"/>
      <c r="WPR13" s="13"/>
      <c r="WPS13" s="13"/>
      <c r="WPT13" s="14"/>
      <c r="WPU13" s="181"/>
      <c r="WPV13" s="182"/>
      <c r="WPW13" s="182"/>
      <c r="WPX13" s="182"/>
      <c r="WPY13" s="182"/>
      <c r="WPZ13" s="12"/>
      <c r="WQA13" s="13"/>
      <c r="WQB13" s="13"/>
      <c r="WQC13" s="13"/>
      <c r="WQD13" s="13"/>
      <c r="WQE13" s="13"/>
      <c r="WQF13" s="14"/>
      <c r="WQG13" s="181"/>
      <c r="WQH13" s="182"/>
      <c r="WQI13" s="182"/>
      <c r="WQJ13" s="182"/>
      <c r="WQK13" s="182"/>
      <c r="WQL13" s="12"/>
      <c r="WQM13" s="13"/>
      <c r="WQN13" s="13"/>
      <c r="WQO13" s="13"/>
      <c r="WQP13" s="13"/>
      <c r="WQQ13" s="13"/>
      <c r="WQR13" s="14"/>
      <c r="WQS13" s="181"/>
      <c r="WQT13" s="182"/>
      <c r="WQU13" s="182"/>
      <c r="WQV13" s="182"/>
      <c r="WQW13" s="182"/>
      <c r="WQX13" s="12"/>
      <c r="WQY13" s="13"/>
      <c r="WQZ13" s="13"/>
      <c r="WRA13" s="13"/>
      <c r="WRB13" s="13"/>
      <c r="WRC13" s="13"/>
      <c r="WRD13" s="14"/>
      <c r="WRE13" s="181"/>
      <c r="WRF13" s="182"/>
      <c r="WRG13" s="182"/>
      <c r="WRH13" s="182"/>
      <c r="WRI13" s="182"/>
      <c r="WRJ13" s="12"/>
      <c r="WRK13" s="13"/>
      <c r="WRL13" s="13"/>
      <c r="WRM13" s="13"/>
      <c r="WRN13" s="13"/>
      <c r="WRO13" s="13"/>
      <c r="WRP13" s="14"/>
      <c r="WRQ13" s="181"/>
      <c r="WRR13" s="182"/>
      <c r="WRS13" s="182"/>
      <c r="WRT13" s="182"/>
      <c r="WRU13" s="182"/>
      <c r="WRV13" s="12"/>
      <c r="WRW13" s="13"/>
      <c r="WRX13" s="13"/>
      <c r="WRY13" s="13"/>
      <c r="WRZ13" s="13"/>
      <c r="WSA13" s="13"/>
      <c r="WSB13" s="14"/>
      <c r="WSC13" s="181"/>
      <c r="WSD13" s="182"/>
      <c r="WSE13" s="182"/>
      <c r="WSF13" s="182"/>
      <c r="WSG13" s="182"/>
      <c r="WSH13" s="12"/>
      <c r="WSI13" s="13"/>
      <c r="WSJ13" s="13"/>
      <c r="WSK13" s="13"/>
      <c r="WSL13" s="13"/>
      <c r="WSM13" s="13"/>
      <c r="WSN13" s="14"/>
      <c r="WSO13" s="181"/>
      <c r="WSP13" s="182"/>
      <c r="WSQ13" s="182"/>
      <c r="WSR13" s="182"/>
      <c r="WSS13" s="182"/>
      <c r="WST13" s="12"/>
      <c r="WSU13" s="13"/>
      <c r="WSV13" s="13"/>
      <c r="WSW13" s="13"/>
      <c r="WSX13" s="13"/>
      <c r="WSY13" s="13"/>
      <c r="WSZ13" s="14"/>
      <c r="WTA13" s="181"/>
      <c r="WTB13" s="182"/>
      <c r="WTC13" s="182"/>
      <c r="WTD13" s="182"/>
      <c r="WTE13" s="182"/>
      <c r="WTF13" s="12"/>
      <c r="WTG13" s="13"/>
      <c r="WTH13" s="13"/>
      <c r="WTI13" s="13"/>
      <c r="WTJ13" s="13"/>
      <c r="WTK13" s="13"/>
      <c r="WTL13" s="14"/>
      <c r="WTM13" s="181"/>
      <c r="WTN13" s="182"/>
      <c r="WTO13" s="182"/>
      <c r="WTP13" s="182"/>
      <c r="WTQ13" s="182"/>
      <c r="WTR13" s="12"/>
      <c r="WTS13" s="13"/>
      <c r="WTT13" s="13"/>
      <c r="WTU13" s="13"/>
      <c r="WTV13" s="13"/>
      <c r="WTW13" s="13"/>
      <c r="WTX13" s="14"/>
      <c r="WTY13" s="181"/>
      <c r="WTZ13" s="182"/>
      <c r="WUA13" s="182"/>
      <c r="WUB13" s="182"/>
      <c r="WUC13" s="182"/>
      <c r="WUD13" s="12"/>
      <c r="WUE13" s="13"/>
      <c r="WUF13" s="13"/>
      <c r="WUG13" s="13"/>
      <c r="WUH13" s="13"/>
      <c r="WUI13" s="13"/>
      <c r="WUJ13" s="14"/>
      <c r="WUK13" s="181"/>
      <c r="WUL13" s="182"/>
      <c r="WUM13" s="182"/>
      <c r="WUN13" s="182"/>
      <c r="WUO13" s="182"/>
      <c r="WUP13" s="12"/>
      <c r="WUQ13" s="13"/>
      <c r="WUR13" s="13"/>
      <c r="WUS13" s="13"/>
      <c r="WUT13" s="13"/>
      <c r="WUU13" s="13"/>
      <c r="WUV13" s="14"/>
      <c r="WUW13" s="181"/>
      <c r="WUX13" s="182"/>
      <c r="WUY13" s="182"/>
      <c r="WUZ13" s="182"/>
      <c r="WVA13" s="182"/>
      <c r="WVB13" s="12"/>
      <c r="WVC13" s="13"/>
      <c r="WVD13" s="13"/>
      <c r="WVE13" s="13"/>
      <c r="WVF13" s="13"/>
      <c r="WVG13" s="13"/>
      <c r="WVH13" s="14"/>
      <c r="WVI13" s="181"/>
      <c r="WVJ13" s="182"/>
      <c r="WVK13" s="182"/>
      <c r="WVL13" s="182"/>
      <c r="WVM13" s="182"/>
      <c r="WVN13" s="12"/>
      <c r="WVO13" s="13"/>
      <c r="WVP13" s="13"/>
      <c r="WVQ13" s="13"/>
      <c r="WVR13" s="13"/>
      <c r="WVS13" s="13"/>
      <c r="WVT13" s="14"/>
      <c r="WVU13" s="181"/>
      <c r="WVV13" s="182"/>
      <c r="WVW13" s="182"/>
      <c r="WVX13" s="182"/>
      <c r="WVY13" s="182"/>
      <c r="WVZ13" s="12"/>
      <c r="WWA13" s="13"/>
      <c r="WWB13" s="13"/>
      <c r="WWC13" s="13"/>
      <c r="WWD13" s="13"/>
      <c r="WWE13" s="13"/>
      <c r="WWF13" s="14"/>
      <c r="WWG13" s="181"/>
      <c r="WWH13" s="182"/>
      <c r="WWI13" s="182"/>
      <c r="WWJ13" s="182"/>
      <c r="WWK13" s="182"/>
      <c r="WWL13" s="12"/>
      <c r="WWM13" s="13"/>
      <c r="WWN13" s="13"/>
      <c r="WWO13" s="13"/>
      <c r="WWP13" s="13"/>
      <c r="WWQ13" s="13"/>
      <c r="WWR13" s="14"/>
      <c r="WWS13" s="181"/>
      <c r="WWT13" s="182"/>
      <c r="WWU13" s="182"/>
      <c r="WWV13" s="182"/>
      <c r="WWW13" s="182"/>
      <c r="WWX13" s="12"/>
      <c r="WWY13" s="13"/>
      <c r="WWZ13" s="13"/>
      <c r="WXA13" s="13"/>
      <c r="WXB13" s="13"/>
      <c r="WXC13" s="13"/>
      <c r="WXD13" s="14"/>
      <c r="WXE13" s="181"/>
      <c r="WXF13" s="182"/>
      <c r="WXG13" s="182"/>
      <c r="WXH13" s="182"/>
      <c r="WXI13" s="182"/>
      <c r="WXJ13" s="12"/>
      <c r="WXK13" s="13"/>
      <c r="WXL13" s="13"/>
      <c r="WXM13" s="13"/>
      <c r="WXN13" s="13"/>
      <c r="WXO13" s="13"/>
      <c r="WXP13" s="14"/>
      <c r="WXQ13" s="181"/>
      <c r="WXR13" s="182"/>
      <c r="WXS13" s="182"/>
      <c r="WXT13" s="182"/>
      <c r="WXU13" s="182"/>
      <c r="WXV13" s="12"/>
      <c r="WXW13" s="13"/>
      <c r="WXX13" s="13"/>
      <c r="WXY13" s="13"/>
      <c r="WXZ13" s="13"/>
      <c r="WYA13" s="13"/>
      <c r="WYB13" s="14"/>
      <c r="WYC13" s="181"/>
      <c r="WYD13" s="182"/>
      <c r="WYE13" s="182"/>
      <c r="WYF13" s="182"/>
      <c r="WYG13" s="182"/>
      <c r="WYH13" s="12"/>
      <c r="WYI13" s="13"/>
      <c r="WYJ13" s="13"/>
      <c r="WYK13" s="13"/>
      <c r="WYL13" s="13"/>
      <c r="WYM13" s="13"/>
      <c r="WYN13" s="14"/>
      <c r="WYO13" s="181"/>
      <c r="WYP13" s="182"/>
      <c r="WYQ13" s="182"/>
      <c r="WYR13" s="182"/>
      <c r="WYS13" s="182"/>
      <c r="WYT13" s="12"/>
      <c r="WYU13" s="13"/>
      <c r="WYV13" s="13"/>
      <c r="WYW13" s="13"/>
      <c r="WYX13" s="13"/>
      <c r="WYY13" s="13"/>
      <c r="WYZ13" s="14"/>
      <c r="WZA13" s="181"/>
      <c r="WZB13" s="182"/>
      <c r="WZC13" s="182"/>
      <c r="WZD13" s="182"/>
      <c r="WZE13" s="182"/>
      <c r="WZF13" s="12"/>
      <c r="WZG13" s="13"/>
      <c r="WZH13" s="13"/>
      <c r="WZI13" s="13"/>
      <c r="WZJ13" s="13"/>
      <c r="WZK13" s="13"/>
      <c r="WZL13" s="14"/>
      <c r="WZM13" s="181"/>
      <c r="WZN13" s="182"/>
      <c r="WZO13" s="182"/>
      <c r="WZP13" s="182"/>
      <c r="WZQ13" s="182"/>
      <c r="WZR13" s="12"/>
      <c r="WZS13" s="13"/>
      <c r="WZT13" s="13"/>
      <c r="WZU13" s="13"/>
      <c r="WZV13" s="13"/>
      <c r="WZW13" s="13"/>
      <c r="WZX13" s="14"/>
      <c r="WZY13" s="181"/>
      <c r="WZZ13" s="182"/>
      <c r="XAA13" s="182"/>
      <c r="XAB13" s="182"/>
      <c r="XAC13" s="182"/>
      <c r="XAD13" s="12"/>
      <c r="XAE13" s="13"/>
      <c r="XAF13" s="13"/>
      <c r="XAG13" s="13"/>
      <c r="XAH13" s="13"/>
      <c r="XAI13" s="13"/>
      <c r="XAJ13" s="14"/>
      <c r="XAK13" s="181"/>
      <c r="XAL13" s="182"/>
      <c r="XAM13" s="182"/>
      <c r="XAN13" s="182"/>
      <c r="XAO13" s="182"/>
      <c r="XAP13" s="12"/>
      <c r="XAQ13" s="13"/>
      <c r="XAR13" s="13"/>
      <c r="XAS13" s="13"/>
      <c r="XAT13" s="13"/>
      <c r="XAU13" s="13"/>
      <c r="XAV13" s="14"/>
      <c r="XAW13" s="181"/>
      <c r="XAX13" s="182"/>
      <c r="XAY13" s="182"/>
      <c r="XAZ13" s="182"/>
      <c r="XBA13" s="182"/>
      <c r="XBB13" s="12"/>
      <c r="XBC13" s="13"/>
      <c r="XBD13" s="13"/>
      <c r="XBE13" s="13"/>
      <c r="XBF13" s="13"/>
      <c r="XBG13" s="13"/>
      <c r="XBH13" s="14"/>
      <c r="XBI13" s="181"/>
      <c r="XBJ13" s="182"/>
      <c r="XBK13" s="182"/>
      <c r="XBL13" s="182"/>
      <c r="XBM13" s="182"/>
      <c r="XBN13" s="12"/>
      <c r="XBO13" s="13"/>
      <c r="XBP13" s="13"/>
      <c r="XBQ13" s="13"/>
      <c r="XBR13" s="13"/>
      <c r="XBS13" s="13"/>
      <c r="XBT13" s="14"/>
      <c r="XBU13" s="181"/>
      <c r="XBV13" s="182"/>
      <c r="XBW13" s="182"/>
      <c r="XBX13" s="182"/>
      <c r="XBY13" s="182"/>
      <c r="XBZ13" s="12"/>
      <c r="XCA13" s="13"/>
      <c r="XCB13" s="13"/>
      <c r="XCC13" s="13"/>
      <c r="XCD13" s="13"/>
      <c r="XCE13" s="13"/>
      <c r="XCF13" s="14"/>
      <c r="XCG13" s="181"/>
      <c r="XCH13" s="182"/>
      <c r="XCI13" s="182"/>
      <c r="XCJ13" s="182"/>
      <c r="XCK13" s="182"/>
      <c r="XCL13" s="12"/>
      <c r="XCM13" s="13"/>
      <c r="XCN13" s="13"/>
      <c r="XCO13" s="13"/>
      <c r="XCP13" s="13"/>
      <c r="XCQ13" s="13"/>
      <c r="XCR13" s="14"/>
      <c r="XCS13" s="181"/>
      <c r="XCT13" s="182"/>
      <c r="XCU13" s="182"/>
      <c r="XCV13" s="182"/>
      <c r="XCW13" s="182"/>
      <c r="XCX13" s="12"/>
      <c r="XCY13" s="13"/>
      <c r="XCZ13" s="13"/>
      <c r="XDA13" s="13"/>
      <c r="XDB13" s="13"/>
      <c r="XDC13" s="13"/>
      <c r="XDD13" s="14"/>
      <c r="XDE13" s="181"/>
      <c r="XDF13" s="182"/>
      <c r="XDG13" s="182"/>
      <c r="XDH13" s="182"/>
      <c r="XDI13" s="182"/>
      <c r="XDJ13" s="12"/>
      <c r="XDK13" s="13"/>
      <c r="XDL13" s="13"/>
      <c r="XDM13" s="13"/>
      <c r="XDN13" s="13"/>
      <c r="XDO13" s="13"/>
      <c r="XDP13" s="14"/>
      <c r="XDQ13" s="181"/>
      <c r="XDR13" s="182"/>
      <c r="XDS13" s="182"/>
      <c r="XDT13" s="182"/>
      <c r="XDU13" s="182"/>
      <c r="XDV13" s="12"/>
      <c r="XDW13" s="13"/>
      <c r="XDX13" s="13"/>
      <c r="XDY13" s="13"/>
      <c r="XDZ13" s="13"/>
      <c r="XEA13" s="13"/>
      <c r="XEB13" s="14"/>
      <c r="XEC13" s="181"/>
      <c r="XED13" s="182"/>
      <c r="XEE13" s="182"/>
      <c r="XEF13" s="182"/>
      <c r="XEG13" s="182"/>
      <c r="XEH13" s="12"/>
      <c r="XEI13" s="13"/>
      <c r="XEJ13" s="13"/>
      <c r="XEK13" s="13"/>
      <c r="XEL13" s="13"/>
      <c r="XEM13" s="13"/>
      <c r="XEN13" s="14"/>
      <c r="XEO13" s="181"/>
      <c r="XEP13" s="182"/>
      <c r="XEQ13" s="182"/>
      <c r="XER13" s="182"/>
      <c r="XES13" s="182"/>
      <c r="XET13" s="12"/>
      <c r="XEU13" s="13"/>
      <c r="XEV13" s="13"/>
      <c r="XEW13" s="13"/>
      <c r="XEX13" s="13"/>
      <c r="XEY13" s="13"/>
      <c r="XEZ13" s="14"/>
      <c r="XFA13" s="181"/>
      <c r="XFB13" s="182"/>
      <c r="XFC13" s="182"/>
      <c r="XFD13" s="182"/>
    </row>
    <row r="14" spans="1:16384" ht="36" x14ac:dyDescent="0.25">
      <c r="A14" s="97" t="s">
        <v>477</v>
      </c>
      <c r="B14" s="186" t="s">
        <v>920</v>
      </c>
      <c r="C14" s="186"/>
      <c r="D14" s="186"/>
      <c r="E14" s="186"/>
      <c r="F14" s="131" t="s">
        <v>461</v>
      </c>
      <c r="G14" s="108" t="s">
        <v>1172</v>
      </c>
      <c r="H14" s="109"/>
      <c r="I14" s="109"/>
      <c r="J14" s="109"/>
      <c r="K14" s="109"/>
      <c r="L14" s="109"/>
    </row>
    <row r="15" spans="1:16384" ht="24" x14ac:dyDescent="0.25">
      <c r="A15" s="97" t="s">
        <v>482</v>
      </c>
      <c r="B15" s="186" t="s">
        <v>921</v>
      </c>
      <c r="C15" s="186"/>
      <c r="D15" s="186"/>
      <c r="E15" s="186"/>
      <c r="F15" s="131" t="s">
        <v>461</v>
      </c>
      <c r="G15" s="108" t="s">
        <v>1240</v>
      </c>
      <c r="H15" s="109"/>
      <c r="I15" s="109"/>
      <c r="J15" s="109"/>
      <c r="K15" s="109"/>
      <c r="L15" s="109"/>
    </row>
    <row r="16" spans="1:16384" ht="45.75" customHeight="1" x14ac:dyDescent="0.25">
      <c r="A16" s="190" t="s">
        <v>922</v>
      </c>
      <c r="B16" s="191"/>
      <c r="C16" s="191"/>
      <c r="D16" s="191"/>
      <c r="E16" s="191"/>
      <c r="F16" s="131"/>
      <c r="G16" s="109"/>
      <c r="H16" s="109"/>
      <c r="I16" s="109"/>
      <c r="J16" s="109"/>
      <c r="K16" s="109"/>
      <c r="L16" s="109"/>
    </row>
    <row r="17" spans="1:16384" ht="36" x14ac:dyDescent="0.25">
      <c r="A17" s="97" t="s">
        <v>486</v>
      </c>
      <c r="B17" s="186" t="s">
        <v>923</v>
      </c>
      <c r="C17" s="186"/>
      <c r="D17" s="186"/>
      <c r="E17" s="186"/>
      <c r="F17" s="131" t="s">
        <v>461</v>
      </c>
      <c r="G17" s="108" t="s">
        <v>1241</v>
      </c>
      <c r="H17" s="109"/>
      <c r="I17" s="109"/>
      <c r="J17" s="109"/>
      <c r="K17" s="109"/>
      <c r="L17" s="109"/>
    </row>
    <row r="18" spans="1:16384" ht="48" x14ac:dyDescent="0.25">
      <c r="A18" s="98" t="s">
        <v>487</v>
      </c>
      <c r="B18" s="186" t="s">
        <v>924</v>
      </c>
      <c r="C18" s="186"/>
      <c r="D18" s="186"/>
      <c r="E18" s="186"/>
      <c r="F18" s="131" t="s">
        <v>461</v>
      </c>
      <c r="G18" s="108" t="s">
        <v>1242</v>
      </c>
      <c r="H18" s="109"/>
      <c r="I18" s="109"/>
      <c r="J18" s="109"/>
      <c r="K18" s="109"/>
      <c r="L18" s="109"/>
    </row>
    <row r="19" spans="1:16384" ht="30.75" customHeight="1" x14ac:dyDescent="0.25">
      <c r="A19" s="188" t="s">
        <v>925</v>
      </c>
      <c r="B19" s="189"/>
      <c r="C19" s="189"/>
      <c r="D19" s="189"/>
      <c r="E19" s="189"/>
      <c r="F19" s="131"/>
      <c r="G19" s="108"/>
      <c r="H19" s="109"/>
      <c r="I19" s="109"/>
      <c r="J19" s="109"/>
      <c r="K19" s="109"/>
      <c r="L19" s="109"/>
    </row>
    <row r="20" spans="1:16384" ht="15.75" customHeight="1" x14ac:dyDescent="0.25">
      <c r="A20" s="190" t="s">
        <v>926</v>
      </c>
      <c r="B20" s="191"/>
      <c r="C20" s="191"/>
      <c r="D20" s="191"/>
      <c r="E20" s="191"/>
      <c r="F20" s="131"/>
      <c r="G20" s="108"/>
      <c r="H20" s="109"/>
      <c r="I20" s="109"/>
      <c r="J20" s="109"/>
      <c r="K20" s="109"/>
      <c r="L20" s="109"/>
    </row>
    <row r="21" spans="1:16384" ht="15.75" customHeight="1" x14ac:dyDescent="0.25">
      <c r="A21" s="97" t="s">
        <v>494</v>
      </c>
      <c r="B21" s="183" t="s">
        <v>927</v>
      </c>
      <c r="C21" s="184"/>
      <c r="D21" s="184"/>
      <c r="E21" s="185"/>
      <c r="F21" s="131"/>
      <c r="G21" s="108"/>
      <c r="H21" s="109"/>
      <c r="I21" s="109"/>
      <c r="J21" s="109"/>
      <c r="K21" s="109"/>
      <c r="L21" s="109"/>
    </row>
    <row r="22" spans="1:16384" ht="24" x14ac:dyDescent="0.25">
      <c r="A22" s="22" t="s">
        <v>618</v>
      </c>
      <c r="B22" s="192" t="s">
        <v>928</v>
      </c>
      <c r="C22" s="192"/>
      <c r="D22" s="192"/>
      <c r="E22" s="192"/>
      <c r="F22" s="131" t="s">
        <v>461</v>
      </c>
      <c r="G22" s="108" t="s">
        <v>1173</v>
      </c>
      <c r="H22" s="109"/>
      <c r="I22" s="109"/>
      <c r="J22" s="109"/>
      <c r="K22" s="109"/>
      <c r="L22" s="109"/>
    </row>
    <row r="23" spans="1:16384" ht="24" x14ac:dyDescent="0.25">
      <c r="A23" s="22" t="s">
        <v>620</v>
      </c>
      <c r="B23" s="192" t="s">
        <v>929</v>
      </c>
      <c r="C23" s="192"/>
      <c r="D23" s="192"/>
      <c r="E23" s="192"/>
      <c r="F23" s="131" t="s">
        <v>461</v>
      </c>
      <c r="G23" s="108" t="s">
        <v>1173</v>
      </c>
      <c r="H23" s="109"/>
      <c r="I23" s="109"/>
      <c r="J23" s="109"/>
      <c r="K23" s="109"/>
      <c r="L23" s="109"/>
    </row>
    <row r="24" spans="1:16384" ht="24" x14ac:dyDescent="0.25">
      <c r="A24" s="22" t="s">
        <v>622</v>
      </c>
      <c r="B24" s="192" t="s">
        <v>930</v>
      </c>
      <c r="C24" s="192"/>
      <c r="D24" s="192"/>
      <c r="E24" s="192"/>
      <c r="F24" s="131" t="s">
        <v>461</v>
      </c>
      <c r="G24" s="108" t="s">
        <v>1173</v>
      </c>
      <c r="H24" s="109"/>
      <c r="I24" s="109"/>
      <c r="J24" s="109"/>
      <c r="K24" s="109"/>
      <c r="L24" s="109"/>
    </row>
    <row r="25" spans="1:16384" ht="32.25" customHeight="1" x14ac:dyDescent="0.25">
      <c r="A25" s="22" t="s">
        <v>931</v>
      </c>
      <c r="B25" s="192" t="s">
        <v>932</v>
      </c>
      <c r="C25" s="192"/>
      <c r="D25" s="192"/>
      <c r="E25" s="192"/>
      <c r="F25" s="131" t="s">
        <v>463</v>
      </c>
      <c r="G25" s="108"/>
      <c r="H25" s="109"/>
      <c r="I25" s="109"/>
      <c r="J25" s="109"/>
      <c r="K25" s="109"/>
      <c r="L25" s="108" t="s">
        <v>1243</v>
      </c>
    </row>
    <row r="26" spans="1:16384" ht="21" customHeight="1" x14ac:dyDescent="0.25">
      <c r="A26" s="181" t="s">
        <v>933</v>
      </c>
      <c r="B26" s="182"/>
      <c r="C26" s="182"/>
      <c r="D26" s="182"/>
      <c r="E26" s="182"/>
      <c r="F26" s="131"/>
      <c r="G26" s="108"/>
      <c r="H26" s="109"/>
      <c r="I26" s="109"/>
      <c r="J26" s="109"/>
      <c r="K26" s="109"/>
      <c r="L26" s="109"/>
      <c r="M26" s="181"/>
      <c r="N26" s="182"/>
      <c r="O26" s="182"/>
      <c r="P26" s="182"/>
      <c r="Q26" s="182"/>
      <c r="R26" s="12"/>
      <c r="S26" s="13"/>
      <c r="T26" s="13"/>
      <c r="U26" s="13"/>
      <c r="V26" s="13"/>
      <c r="W26" s="13"/>
      <c r="X26" s="14"/>
      <c r="Y26" s="181"/>
      <c r="Z26" s="182"/>
      <c r="AA26" s="182"/>
      <c r="AB26" s="182"/>
      <c r="AC26" s="182"/>
      <c r="AD26" s="12"/>
      <c r="AE26" s="13"/>
      <c r="AF26" s="13"/>
      <c r="AG26" s="13"/>
      <c r="AH26" s="13"/>
      <c r="AI26" s="13"/>
      <c r="AJ26" s="14"/>
      <c r="AK26" s="181"/>
      <c r="AL26" s="182"/>
      <c r="AM26" s="182"/>
      <c r="AN26" s="182"/>
      <c r="AO26" s="182"/>
      <c r="AP26" s="12"/>
      <c r="AQ26" s="13"/>
      <c r="AR26" s="13"/>
      <c r="AS26" s="13"/>
      <c r="AT26" s="13"/>
      <c r="AU26" s="13"/>
      <c r="AV26" s="14"/>
      <c r="AW26" s="181"/>
      <c r="AX26" s="182"/>
      <c r="AY26" s="182"/>
      <c r="AZ26" s="182"/>
      <c r="BA26" s="182"/>
      <c r="BB26" s="12"/>
      <c r="BC26" s="13"/>
      <c r="BD26" s="13"/>
      <c r="BE26" s="13"/>
      <c r="BF26" s="13"/>
      <c r="BG26" s="13"/>
      <c r="BH26" s="14"/>
      <c r="BI26" s="181"/>
      <c r="BJ26" s="182"/>
      <c r="BK26" s="182"/>
      <c r="BL26" s="182"/>
      <c r="BM26" s="182"/>
      <c r="BN26" s="12"/>
      <c r="BO26" s="13"/>
      <c r="BP26" s="13"/>
      <c r="BQ26" s="13"/>
      <c r="BR26" s="13"/>
      <c r="BS26" s="13"/>
      <c r="BT26" s="14"/>
      <c r="BU26" s="181"/>
      <c r="BV26" s="182"/>
      <c r="BW26" s="182"/>
      <c r="BX26" s="182"/>
      <c r="BY26" s="182"/>
      <c r="BZ26" s="12"/>
      <c r="CA26" s="13"/>
      <c r="CB26" s="13"/>
      <c r="CC26" s="13"/>
      <c r="CD26" s="13"/>
      <c r="CE26" s="13"/>
      <c r="CF26" s="14"/>
      <c r="CG26" s="181"/>
      <c r="CH26" s="182"/>
      <c r="CI26" s="182"/>
      <c r="CJ26" s="182"/>
      <c r="CK26" s="182"/>
      <c r="CL26" s="12"/>
      <c r="CM26" s="13"/>
      <c r="CN26" s="13"/>
      <c r="CO26" s="13"/>
      <c r="CP26" s="13"/>
      <c r="CQ26" s="13"/>
      <c r="CR26" s="14"/>
      <c r="CS26" s="181"/>
      <c r="CT26" s="182"/>
      <c r="CU26" s="182"/>
      <c r="CV26" s="182"/>
      <c r="CW26" s="182"/>
      <c r="CX26" s="12"/>
      <c r="CY26" s="13"/>
      <c r="CZ26" s="13"/>
      <c r="DA26" s="13"/>
      <c r="DB26" s="13"/>
      <c r="DC26" s="13"/>
      <c r="DD26" s="14"/>
      <c r="DE26" s="181"/>
      <c r="DF26" s="182"/>
      <c r="DG26" s="182"/>
      <c r="DH26" s="182"/>
      <c r="DI26" s="182"/>
      <c r="DJ26" s="12"/>
      <c r="DK26" s="13"/>
      <c r="DL26" s="13"/>
      <c r="DM26" s="13"/>
      <c r="DN26" s="13"/>
      <c r="DO26" s="13"/>
      <c r="DP26" s="14"/>
      <c r="DQ26" s="181"/>
      <c r="DR26" s="182"/>
      <c r="DS26" s="182"/>
      <c r="DT26" s="182"/>
      <c r="DU26" s="182"/>
      <c r="DV26" s="12"/>
      <c r="DW26" s="13"/>
      <c r="DX26" s="13"/>
      <c r="DY26" s="13"/>
      <c r="DZ26" s="13"/>
      <c r="EA26" s="13"/>
      <c r="EB26" s="14"/>
      <c r="EC26" s="181"/>
      <c r="ED26" s="182"/>
      <c r="EE26" s="182"/>
      <c r="EF26" s="182"/>
      <c r="EG26" s="182"/>
      <c r="EH26" s="12"/>
      <c r="EI26" s="13"/>
      <c r="EJ26" s="13"/>
      <c r="EK26" s="13"/>
      <c r="EL26" s="13"/>
      <c r="EM26" s="13"/>
      <c r="EN26" s="14"/>
      <c r="EO26" s="181"/>
      <c r="EP26" s="182"/>
      <c r="EQ26" s="182"/>
      <c r="ER26" s="182"/>
      <c r="ES26" s="182"/>
      <c r="ET26" s="12"/>
      <c r="EU26" s="13"/>
      <c r="EV26" s="13"/>
      <c r="EW26" s="13"/>
      <c r="EX26" s="13"/>
      <c r="EY26" s="13"/>
      <c r="EZ26" s="14"/>
      <c r="FA26" s="181"/>
      <c r="FB26" s="182"/>
      <c r="FC26" s="182"/>
      <c r="FD26" s="182"/>
      <c r="FE26" s="182"/>
      <c r="FF26" s="12"/>
      <c r="FG26" s="13"/>
      <c r="FH26" s="13"/>
      <c r="FI26" s="13"/>
      <c r="FJ26" s="13"/>
      <c r="FK26" s="13"/>
      <c r="FL26" s="14"/>
      <c r="FM26" s="181"/>
      <c r="FN26" s="182"/>
      <c r="FO26" s="182"/>
      <c r="FP26" s="182"/>
      <c r="FQ26" s="182"/>
      <c r="FR26" s="12"/>
      <c r="FS26" s="13"/>
      <c r="FT26" s="13"/>
      <c r="FU26" s="13"/>
      <c r="FV26" s="13"/>
      <c r="FW26" s="13"/>
      <c r="FX26" s="14"/>
      <c r="FY26" s="181"/>
      <c r="FZ26" s="182"/>
      <c r="GA26" s="182"/>
      <c r="GB26" s="182"/>
      <c r="GC26" s="182"/>
      <c r="GD26" s="12"/>
      <c r="GE26" s="13"/>
      <c r="GF26" s="13"/>
      <c r="GG26" s="13"/>
      <c r="GH26" s="13"/>
      <c r="GI26" s="13"/>
      <c r="GJ26" s="14"/>
      <c r="GK26" s="181"/>
      <c r="GL26" s="182"/>
      <c r="GM26" s="182"/>
      <c r="GN26" s="182"/>
      <c r="GO26" s="182"/>
      <c r="GP26" s="12"/>
      <c r="GQ26" s="13"/>
      <c r="GR26" s="13"/>
      <c r="GS26" s="13"/>
      <c r="GT26" s="13"/>
      <c r="GU26" s="13"/>
      <c r="GV26" s="14"/>
      <c r="GW26" s="181"/>
      <c r="GX26" s="182"/>
      <c r="GY26" s="182"/>
      <c r="GZ26" s="182"/>
      <c r="HA26" s="182"/>
      <c r="HB26" s="12"/>
      <c r="HC26" s="13"/>
      <c r="HD26" s="13"/>
      <c r="HE26" s="13"/>
      <c r="HF26" s="13"/>
      <c r="HG26" s="13"/>
      <c r="HH26" s="14"/>
      <c r="HI26" s="181"/>
      <c r="HJ26" s="182"/>
      <c r="HK26" s="182"/>
      <c r="HL26" s="182"/>
      <c r="HM26" s="182"/>
      <c r="HN26" s="12"/>
      <c r="HO26" s="13"/>
      <c r="HP26" s="13"/>
      <c r="HQ26" s="13"/>
      <c r="HR26" s="13"/>
      <c r="HS26" s="13"/>
      <c r="HT26" s="14"/>
      <c r="HU26" s="181"/>
      <c r="HV26" s="182"/>
      <c r="HW26" s="182"/>
      <c r="HX26" s="182"/>
      <c r="HY26" s="182"/>
      <c r="HZ26" s="12"/>
      <c r="IA26" s="13"/>
      <c r="IB26" s="13"/>
      <c r="IC26" s="13"/>
      <c r="ID26" s="13"/>
      <c r="IE26" s="13"/>
      <c r="IF26" s="14"/>
      <c r="IG26" s="181"/>
      <c r="IH26" s="182"/>
      <c r="II26" s="182"/>
      <c r="IJ26" s="182"/>
      <c r="IK26" s="182"/>
      <c r="IL26" s="12"/>
      <c r="IM26" s="13"/>
      <c r="IN26" s="13"/>
      <c r="IO26" s="13"/>
      <c r="IP26" s="13"/>
      <c r="IQ26" s="13"/>
      <c r="IR26" s="14"/>
      <c r="IS26" s="181"/>
      <c r="IT26" s="182"/>
      <c r="IU26" s="182"/>
      <c r="IV26" s="182"/>
      <c r="IW26" s="182"/>
      <c r="IX26" s="12"/>
      <c r="IY26" s="13"/>
      <c r="IZ26" s="13"/>
      <c r="JA26" s="13"/>
      <c r="JB26" s="13"/>
      <c r="JC26" s="13"/>
      <c r="JD26" s="14"/>
      <c r="JE26" s="181"/>
      <c r="JF26" s="182"/>
      <c r="JG26" s="182"/>
      <c r="JH26" s="182"/>
      <c r="JI26" s="182"/>
      <c r="JJ26" s="12"/>
      <c r="JK26" s="13"/>
      <c r="JL26" s="13"/>
      <c r="JM26" s="13"/>
      <c r="JN26" s="13"/>
      <c r="JO26" s="13"/>
      <c r="JP26" s="14"/>
      <c r="JQ26" s="181"/>
      <c r="JR26" s="182"/>
      <c r="JS26" s="182"/>
      <c r="JT26" s="182"/>
      <c r="JU26" s="182"/>
      <c r="JV26" s="12"/>
      <c r="JW26" s="13"/>
      <c r="JX26" s="13"/>
      <c r="JY26" s="13"/>
      <c r="JZ26" s="13"/>
      <c r="KA26" s="13"/>
      <c r="KB26" s="14"/>
      <c r="KC26" s="181"/>
      <c r="KD26" s="182"/>
      <c r="KE26" s="182"/>
      <c r="KF26" s="182"/>
      <c r="KG26" s="182"/>
      <c r="KH26" s="12"/>
      <c r="KI26" s="13"/>
      <c r="KJ26" s="13"/>
      <c r="KK26" s="13"/>
      <c r="KL26" s="13"/>
      <c r="KM26" s="13"/>
      <c r="KN26" s="14"/>
      <c r="KO26" s="181"/>
      <c r="KP26" s="182"/>
      <c r="KQ26" s="182"/>
      <c r="KR26" s="182"/>
      <c r="KS26" s="182"/>
      <c r="KT26" s="12"/>
      <c r="KU26" s="13"/>
      <c r="KV26" s="13"/>
      <c r="KW26" s="13"/>
      <c r="KX26" s="13"/>
      <c r="KY26" s="13"/>
      <c r="KZ26" s="14"/>
      <c r="LA26" s="181"/>
      <c r="LB26" s="182"/>
      <c r="LC26" s="182"/>
      <c r="LD26" s="182"/>
      <c r="LE26" s="182"/>
      <c r="LF26" s="12"/>
      <c r="LG26" s="13"/>
      <c r="LH26" s="13"/>
      <c r="LI26" s="13"/>
      <c r="LJ26" s="13"/>
      <c r="LK26" s="13"/>
      <c r="LL26" s="14"/>
      <c r="LM26" s="181"/>
      <c r="LN26" s="182"/>
      <c r="LO26" s="182"/>
      <c r="LP26" s="182"/>
      <c r="LQ26" s="182"/>
      <c r="LR26" s="12"/>
      <c r="LS26" s="13"/>
      <c r="LT26" s="13"/>
      <c r="LU26" s="13"/>
      <c r="LV26" s="13"/>
      <c r="LW26" s="13"/>
      <c r="LX26" s="14"/>
      <c r="LY26" s="181"/>
      <c r="LZ26" s="182"/>
      <c r="MA26" s="182"/>
      <c r="MB26" s="182"/>
      <c r="MC26" s="182"/>
      <c r="MD26" s="12"/>
      <c r="ME26" s="13"/>
      <c r="MF26" s="13"/>
      <c r="MG26" s="13"/>
      <c r="MH26" s="13"/>
      <c r="MI26" s="13"/>
      <c r="MJ26" s="14"/>
      <c r="MK26" s="181"/>
      <c r="ML26" s="182"/>
      <c r="MM26" s="182"/>
      <c r="MN26" s="182"/>
      <c r="MO26" s="182"/>
      <c r="MP26" s="12"/>
      <c r="MQ26" s="13"/>
      <c r="MR26" s="13"/>
      <c r="MS26" s="13"/>
      <c r="MT26" s="13"/>
      <c r="MU26" s="13"/>
      <c r="MV26" s="14"/>
      <c r="MW26" s="181"/>
      <c r="MX26" s="182"/>
      <c r="MY26" s="182"/>
      <c r="MZ26" s="182"/>
      <c r="NA26" s="182"/>
      <c r="NB26" s="12"/>
      <c r="NC26" s="13"/>
      <c r="ND26" s="13"/>
      <c r="NE26" s="13"/>
      <c r="NF26" s="13"/>
      <c r="NG26" s="13"/>
      <c r="NH26" s="14"/>
      <c r="NI26" s="181"/>
      <c r="NJ26" s="182"/>
      <c r="NK26" s="182"/>
      <c r="NL26" s="182"/>
      <c r="NM26" s="182"/>
      <c r="NN26" s="12"/>
      <c r="NO26" s="13"/>
      <c r="NP26" s="13"/>
      <c r="NQ26" s="13"/>
      <c r="NR26" s="13"/>
      <c r="NS26" s="13"/>
      <c r="NT26" s="14"/>
      <c r="NU26" s="181"/>
      <c r="NV26" s="182"/>
      <c r="NW26" s="182"/>
      <c r="NX26" s="182"/>
      <c r="NY26" s="182"/>
      <c r="NZ26" s="12"/>
      <c r="OA26" s="13"/>
      <c r="OB26" s="13"/>
      <c r="OC26" s="13"/>
      <c r="OD26" s="13"/>
      <c r="OE26" s="13"/>
      <c r="OF26" s="14"/>
      <c r="OG26" s="181"/>
      <c r="OH26" s="182"/>
      <c r="OI26" s="182"/>
      <c r="OJ26" s="182"/>
      <c r="OK26" s="182"/>
      <c r="OL26" s="12"/>
      <c r="OM26" s="13"/>
      <c r="ON26" s="13"/>
      <c r="OO26" s="13"/>
      <c r="OP26" s="13"/>
      <c r="OQ26" s="13"/>
      <c r="OR26" s="14"/>
      <c r="OS26" s="181"/>
      <c r="OT26" s="182"/>
      <c r="OU26" s="182"/>
      <c r="OV26" s="182"/>
      <c r="OW26" s="182"/>
      <c r="OX26" s="12"/>
      <c r="OY26" s="13"/>
      <c r="OZ26" s="13"/>
      <c r="PA26" s="13"/>
      <c r="PB26" s="13"/>
      <c r="PC26" s="13"/>
      <c r="PD26" s="14"/>
      <c r="PE26" s="181"/>
      <c r="PF26" s="182"/>
      <c r="PG26" s="182"/>
      <c r="PH26" s="182"/>
      <c r="PI26" s="182"/>
      <c r="PJ26" s="12"/>
      <c r="PK26" s="13"/>
      <c r="PL26" s="13"/>
      <c r="PM26" s="13"/>
      <c r="PN26" s="13"/>
      <c r="PO26" s="13"/>
      <c r="PP26" s="14"/>
      <c r="PQ26" s="181"/>
      <c r="PR26" s="182"/>
      <c r="PS26" s="182"/>
      <c r="PT26" s="182"/>
      <c r="PU26" s="182"/>
      <c r="PV26" s="12"/>
      <c r="PW26" s="13"/>
      <c r="PX26" s="13"/>
      <c r="PY26" s="13"/>
      <c r="PZ26" s="13"/>
      <c r="QA26" s="13"/>
      <c r="QB26" s="14"/>
      <c r="QC26" s="181"/>
      <c r="QD26" s="182"/>
      <c r="QE26" s="182"/>
      <c r="QF26" s="182"/>
      <c r="QG26" s="182"/>
      <c r="QH26" s="12"/>
      <c r="QI26" s="13"/>
      <c r="QJ26" s="13"/>
      <c r="QK26" s="13"/>
      <c r="QL26" s="13"/>
      <c r="QM26" s="13"/>
      <c r="QN26" s="14"/>
      <c r="QO26" s="181"/>
      <c r="QP26" s="182"/>
      <c r="QQ26" s="182"/>
      <c r="QR26" s="182"/>
      <c r="QS26" s="182"/>
      <c r="QT26" s="12"/>
      <c r="QU26" s="13"/>
      <c r="QV26" s="13"/>
      <c r="QW26" s="13"/>
      <c r="QX26" s="13"/>
      <c r="QY26" s="13"/>
      <c r="QZ26" s="14"/>
      <c r="RA26" s="181"/>
      <c r="RB26" s="182"/>
      <c r="RC26" s="182"/>
      <c r="RD26" s="182"/>
      <c r="RE26" s="182"/>
      <c r="RF26" s="12"/>
      <c r="RG26" s="13"/>
      <c r="RH26" s="13"/>
      <c r="RI26" s="13"/>
      <c r="RJ26" s="13"/>
      <c r="RK26" s="13"/>
      <c r="RL26" s="14"/>
      <c r="RM26" s="181"/>
      <c r="RN26" s="182"/>
      <c r="RO26" s="182"/>
      <c r="RP26" s="182"/>
      <c r="RQ26" s="182"/>
      <c r="RR26" s="12"/>
      <c r="RS26" s="13"/>
      <c r="RT26" s="13"/>
      <c r="RU26" s="13"/>
      <c r="RV26" s="13"/>
      <c r="RW26" s="13"/>
      <c r="RX26" s="14"/>
      <c r="RY26" s="181"/>
      <c r="RZ26" s="182"/>
      <c r="SA26" s="182"/>
      <c r="SB26" s="182"/>
      <c r="SC26" s="182"/>
      <c r="SD26" s="12"/>
      <c r="SE26" s="13"/>
      <c r="SF26" s="13"/>
      <c r="SG26" s="13"/>
      <c r="SH26" s="13"/>
      <c r="SI26" s="13"/>
      <c r="SJ26" s="14"/>
      <c r="SK26" s="181"/>
      <c r="SL26" s="182"/>
      <c r="SM26" s="182"/>
      <c r="SN26" s="182"/>
      <c r="SO26" s="182"/>
      <c r="SP26" s="12"/>
      <c r="SQ26" s="13"/>
      <c r="SR26" s="13"/>
      <c r="SS26" s="13"/>
      <c r="ST26" s="13"/>
      <c r="SU26" s="13"/>
      <c r="SV26" s="14"/>
      <c r="SW26" s="181"/>
      <c r="SX26" s="182"/>
      <c r="SY26" s="182"/>
      <c r="SZ26" s="182"/>
      <c r="TA26" s="182"/>
      <c r="TB26" s="12"/>
      <c r="TC26" s="13"/>
      <c r="TD26" s="13"/>
      <c r="TE26" s="13"/>
      <c r="TF26" s="13"/>
      <c r="TG26" s="13"/>
      <c r="TH26" s="14"/>
      <c r="TI26" s="181"/>
      <c r="TJ26" s="182"/>
      <c r="TK26" s="182"/>
      <c r="TL26" s="182"/>
      <c r="TM26" s="182"/>
      <c r="TN26" s="12"/>
      <c r="TO26" s="13"/>
      <c r="TP26" s="13"/>
      <c r="TQ26" s="13"/>
      <c r="TR26" s="13"/>
      <c r="TS26" s="13"/>
      <c r="TT26" s="14"/>
      <c r="TU26" s="181"/>
      <c r="TV26" s="182"/>
      <c r="TW26" s="182"/>
      <c r="TX26" s="182"/>
      <c r="TY26" s="182"/>
      <c r="TZ26" s="12"/>
      <c r="UA26" s="13"/>
      <c r="UB26" s="13"/>
      <c r="UC26" s="13"/>
      <c r="UD26" s="13"/>
      <c r="UE26" s="13"/>
      <c r="UF26" s="14"/>
      <c r="UG26" s="181"/>
      <c r="UH26" s="182"/>
      <c r="UI26" s="182"/>
      <c r="UJ26" s="182"/>
      <c r="UK26" s="182"/>
      <c r="UL26" s="12"/>
      <c r="UM26" s="13"/>
      <c r="UN26" s="13"/>
      <c r="UO26" s="13"/>
      <c r="UP26" s="13"/>
      <c r="UQ26" s="13"/>
      <c r="UR26" s="14"/>
      <c r="US26" s="181"/>
      <c r="UT26" s="182"/>
      <c r="UU26" s="182"/>
      <c r="UV26" s="182"/>
      <c r="UW26" s="182"/>
      <c r="UX26" s="12"/>
      <c r="UY26" s="13"/>
      <c r="UZ26" s="13"/>
      <c r="VA26" s="13"/>
      <c r="VB26" s="13"/>
      <c r="VC26" s="13"/>
      <c r="VD26" s="14"/>
      <c r="VE26" s="181"/>
      <c r="VF26" s="182"/>
      <c r="VG26" s="182"/>
      <c r="VH26" s="182"/>
      <c r="VI26" s="182"/>
      <c r="VJ26" s="12"/>
      <c r="VK26" s="13"/>
      <c r="VL26" s="13"/>
      <c r="VM26" s="13"/>
      <c r="VN26" s="13"/>
      <c r="VO26" s="13"/>
      <c r="VP26" s="14"/>
      <c r="VQ26" s="181"/>
      <c r="VR26" s="182"/>
      <c r="VS26" s="182"/>
      <c r="VT26" s="182"/>
      <c r="VU26" s="182"/>
      <c r="VV26" s="12"/>
      <c r="VW26" s="13"/>
      <c r="VX26" s="13"/>
      <c r="VY26" s="13"/>
      <c r="VZ26" s="13"/>
      <c r="WA26" s="13"/>
      <c r="WB26" s="14"/>
      <c r="WC26" s="181"/>
      <c r="WD26" s="182"/>
      <c r="WE26" s="182"/>
      <c r="WF26" s="182"/>
      <c r="WG26" s="182"/>
      <c r="WH26" s="12"/>
      <c r="WI26" s="13"/>
      <c r="WJ26" s="13"/>
      <c r="WK26" s="13"/>
      <c r="WL26" s="13"/>
      <c r="WM26" s="13"/>
      <c r="WN26" s="14"/>
      <c r="WO26" s="181"/>
      <c r="WP26" s="182"/>
      <c r="WQ26" s="182"/>
      <c r="WR26" s="182"/>
      <c r="WS26" s="182"/>
      <c r="WT26" s="12"/>
      <c r="WU26" s="13"/>
      <c r="WV26" s="13"/>
      <c r="WW26" s="13"/>
      <c r="WX26" s="13"/>
      <c r="WY26" s="13"/>
      <c r="WZ26" s="14"/>
      <c r="XA26" s="181"/>
      <c r="XB26" s="182"/>
      <c r="XC26" s="182"/>
      <c r="XD26" s="182"/>
      <c r="XE26" s="182"/>
      <c r="XF26" s="12"/>
      <c r="XG26" s="13"/>
      <c r="XH26" s="13"/>
      <c r="XI26" s="13"/>
      <c r="XJ26" s="13"/>
      <c r="XK26" s="13"/>
      <c r="XL26" s="14"/>
      <c r="XM26" s="181"/>
      <c r="XN26" s="182"/>
      <c r="XO26" s="182"/>
      <c r="XP26" s="182"/>
      <c r="XQ26" s="182"/>
      <c r="XR26" s="12"/>
      <c r="XS26" s="13"/>
      <c r="XT26" s="13"/>
      <c r="XU26" s="13"/>
      <c r="XV26" s="13"/>
      <c r="XW26" s="13"/>
      <c r="XX26" s="14"/>
      <c r="XY26" s="181"/>
      <c r="XZ26" s="182"/>
      <c r="YA26" s="182"/>
      <c r="YB26" s="182"/>
      <c r="YC26" s="182"/>
      <c r="YD26" s="12"/>
      <c r="YE26" s="13"/>
      <c r="YF26" s="13"/>
      <c r="YG26" s="13"/>
      <c r="YH26" s="13"/>
      <c r="YI26" s="13"/>
      <c r="YJ26" s="14"/>
      <c r="YK26" s="181"/>
      <c r="YL26" s="182"/>
      <c r="YM26" s="182"/>
      <c r="YN26" s="182"/>
      <c r="YO26" s="182"/>
      <c r="YP26" s="12"/>
      <c r="YQ26" s="13"/>
      <c r="YR26" s="13"/>
      <c r="YS26" s="13"/>
      <c r="YT26" s="13"/>
      <c r="YU26" s="13"/>
      <c r="YV26" s="14"/>
      <c r="YW26" s="181"/>
      <c r="YX26" s="182"/>
      <c r="YY26" s="182"/>
      <c r="YZ26" s="182"/>
      <c r="ZA26" s="182"/>
      <c r="ZB26" s="12"/>
      <c r="ZC26" s="13"/>
      <c r="ZD26" s="13"/>
      <c r="ZE26" s="13"/>
      <c r="ZF26" s="13"/>
      <c r="ZG26" s="13"/>
      <c r="ZH26" s="14"/>
      <c r="ZI26" s="181"/>
      <c r="ZJ26" s="182"/>
      <c r="ZK26" s="182"/>
      <c r="ZL26" s="182"/>
      <c r="ZM26" s="182"/>
      <c r="ZN26" s="12"/>
      <c r="ZO26" s="13"/>
      <c r="ZP26" s="13"/>
      <c r="ZQ26" s="13"/>
      <c r="ZR26" s="13"/>
      <c r="ZS26" s="13"/>
      <c r="ZT26" s="14"/>
      <c r="ZU26" s="181"/>
      <c r="ZV26" s="182"/>
      <c r="ZW26" s="182"/>
      <c r="ZX26" s="182"/>
      <c r="ZY26" s="182"/>
      <c r="ZZ26" s="12"/>
      <c r="AAA26" s="13"/>
      <c r="AAB26" s="13"/>
      <c r="AAC26" s="13"/>
      <c r="AAD26" s="13"/>
      <c r="AAE26" s="13"/>
      <c r="AAF26" s="14"/>
      <c r="AAG26" s="181"/>
      <c r="AAH26" s="182"/>
      <c r="AAI26" s="182"/>
      <c r="AAJ26" s="182"/>
      <c r="AAK26" s="182"/>
      <c r="AAL26" s="12"/>
      <c r="AAM26" s="13"/>
      <c r="AAN26" s="13"/>
      <c r="AAO26" s="13"/>
      <c r="AAP26" s="13"/>
      <c r="AAQ26" s="13"/>
      <c r="AAR26" s="14"/>
      <c r="AAS26" s="181"/>
      <c r="AAT26" s="182"/>
      <c r="AAU26" s="182"/>
      <c r="AAV26" s="182"/>
      <c r="AAW26" s="182"/>
      <c r="AAX26" s="12"/>
      <c r="AAY26" s="13"/>
      <c r="AAZ26" s="13"/>
      <c r="ABA26" s="13"/>
      <c r="ABB26" s="13"/>
      <c r="ABC26" s="13"/>
      <c r="ABD26" s="14"/>
      <c r="ABE26" s="181"/>
      <c r="ABF26" s="182"/>
      <c r="ABG26" s="182"/>
      <c r="ABH26" s="182"/>
      <c r="ABI26" s="182"/>
      <c r="ABJ26" s="12"/>
      <c r="ABK26" s="13"/>
      <c r="ABL26" s="13"/>
      <c r="ABM26" s="13"/>
      <c r="ABN26" s="13"/>
      <c r="ABO26" s="13"/>
      <c r="ABP26" s="14"/>
      <c r="ABQ26" s="181"/>
      <c r="ABR26" s="182"/>
      <c r="ABS26" s="182"/>
      <c r="ABT26" s="182"/>
      <c r="ABU26" s="182"/>
      <c r="ABV26" s="12"/>
      <c r="ABW26" s="13"/>
      <c r="ABX26" s="13"/>
      <c r="ABY26" s="13"/>
      <c r="ABZ26" s="13"/>
      <c r="ACA26" s="13"/>
      <c r="ACB26" s="14"/>
      <c r="ACC26" s="181"/>
      <c r="ACD26" s="182"/>
      <c r="ACE26" s="182"/>
      <c r="ACF26" s="182"/>
      <c r="ACG26" s="182"/>
      <c r="ACH26" s="12"/>
      <c r="ACI26" s="13"/>
      <c r="ACJ26" s="13"/>
      <c r="ACK26" s="13"/>
      <c r="ACL26" s="13"/>
      <c r="ACM26" s="13"/>
      <c r="ACN26" s="14"/>
      <c r="ACO26" s="181"/>
      <c r="ACP26" s="182"/>
      <c r="ACQ26" s="182"/>
      <c r="ACR26" s="182"/>
      <c r="ACS26" s="182"/>
      <c r="ACT26" s="12"/>
      <c r="ACU26" s="13"/>
      <c r="ACV26" s="13"/>
      <c r="ACW26" s="13"/>
      <c r="ACX26" s="13"/>
      <c r="ACY26" s="13"/>
      <c r="ACZ26" s="14"/>
      <c r="ADA26" s="181"/>
      <c r="ADB26" s="182"/>
      <c r="ADC26" s="182"/>
      <c r="ADD26" s="182"/>
      <c r="ADE26" s="182"/>
      <c r="ADF26" s="12"/>
      <c r="ADG26" s="13"/>
      <c r="ADH26" s="13"/>
      <c r="ADI26" s="13"/>
      <c r="ADJ26" s="13"/>
      <c r="ADK26" s="13"/>
      <c r="ADL26" s="14"/>
      <c r="ADM26" s="181"/>
      <c r="ADN26" s="182"/>
      <c r="ADO26" s="182"/>
      <c r="ADP26" s="182"/>
      <c r="ADQ26" s="182"/>
      <c r="ADR26" s="12"/>
      <c r="ADS26" s="13"/>
      <c r="ADT26" s="13"/>
      <c r="ADU26" s="13"/>
      <c r="ADV26" s="13"/>
      <c r="ADW26" s="13"/>
      <c r="ADX26" s="14"/>
      <c r="ADY26" s="181"/>
      <c r="ADZ26" s="182"/>
      <c r="AEA26" s="182"/>
      <c r="AEB26" s="182"/>
      <c r="AEC26" s="182"/>
      <c r="AED26" s="12"/>
      <c r="AEE26" s="13"/>
      <c r="AEF26" s="13"/>
      <c r="AEG26" s="13"/>
      <c r="AEH26" s="13"/>
      <c r="AEI26" s="13"/>
      <c r="AEJ26" s="14"/>
      <c r="AEK26" s="181"/>
      <c r="AEL26" s="182"/>
      <c r="AEM26" s="182"/>
      <c r="AEN26" s="182"/>
      <c r="AEO26" s="182"/>
      <c r="AEP26" s="12"/>
      <c r="AEQ26" s="13"/>
      <c r="AER26" s="13"/>
      <c r="AES26" s="13"/>
      <c r="AET26" s="13"/>
      <c r="AEU26" s="13"/>
      <c r="AEV26" s="14"/>
      <c r="AEW26" s="181"/>
      <c r="AEX26" s="182"/>
      <c r="AEY26" s="182"/>
      <c r="AEZ26" s="182"/>
      <c r="AFA26" s="182"/>
      <c r="AFB26" s="12"/>
      <c r="AFC26" s="13"/>
      <c r="AFD26" s="13"/>
      <c r="AFE26" s="13"/>
      <c r="AFF26" s="13"/>
      <c r="AFG26" s="13"/>
      <c r="AFH26" s="14"/>
      <c r="AFI26" s="181"/>
      <c r="AFJ26" s="182"/>
      <c r="AFK26" s="182"/>
      <c r="AFL26" s="182"/>
      <c r="AFM26" s="182"/>
      <c r="AFN26" s="12"/>
      <c r="AFO26" s="13"/>
      <c r="AFP26" s="13"/>
      <c r="AFQ26" s="13"/>
      <c r="AFR26" s="13"/>
      <c r="AFS26" s="13"/>
      <c r="AFT26" s="14"/>
      <c r="AFU26" s="181"/>
      <c r="AFV26" s="182"/>
      <c r="AFW26" s="182"/>
      <c r="AFX26" s="182"/>
      <c r="AFY26" s="182"/>
      <c r="AFZ26" s="12"/>
      <c r="AGA26" s="13"/>
      <c r="AGB26" s="13"/>
      <c r="AGC26" s="13"/>
      <c r="AGD26" s="13"/>
      <c r="AGE26" s="13"/>
      <c r="AGF26" s="14"/>
      <c r="AGG26" s="181"/>
      <c r="AGH26" s="182"/>
      <c r="AGI26" s="182"/>
      <c r="AGJ26" s="182"/>
      <c r="AGK26" s="182"/>
      <c r="AGL26" s="12"/>
      <c r="AGM26" s="13"/>
      <c r="AGN26" s="13"/>
      <c r="AGO26" s="13"/>
      <c r="AGP26" s="13"/>
      <c r="AGQ26" s="13"/>
      <c r="AGR26" s="14"/>
      <c r="AGS26" s="181"/>
      <c r="AGT26" s="182"/>
      <c r="AGU26" s="182"/>
      <c r="AGV26" s="182"/>
      <c r="AGW26" s="182"/>
      <c r="AGX26" s="12"/>
      <c r="AGY26" s="13"/>
      <c r="AGZ26" s="13"/>
      <c r="AHA26" s="13"/>
      <c r="AHB26" s="13"/>
      <c r="AHC26" s="13"/>
      <c r="AHD26" s="14"/>
      <c r="AHE26" s="181"/>
      <c r="AHF26" s="182"/>
      <c r="AHG26" s="182"/>
      <c r="AHH26" s="182"/>
      <c r="AHI26" s="182"/>
      <c r="AHJ26" s="12"/>
      <c r="AHK26" s="13"/>
      <c r="AHL26" s="13"/>
      <c r="AHM26" s="13"/>
      <c r="AHN26" s="13"/>
      <c r="AHO26" s="13"/>
      <c r="AHP26" s="14"/>
      <c r="AHQ26" s="181"/>
      <c r="AHR26" s="182"/>
      <c r="AHS26" s="182"/>
      <c r="AHT26" s="182"/>
      <c r="AHU26" s="182"/>
      <c r="AHV26" s="12"/>
      <c r="AHW26" s="13"/>
      <c r="AHX26" s="13"/>
      <c r="AHY26" s="13"/>
      <c r="AHZ26" s="13"/>
      <c r="AIA26" s="13"/>
      <c r="AIB26" s="14"/>
      <c r="AIC26" s="181"/>
      <c r="AID26" s="182"/>
      <c r="AIE26" s="182"/>
      <c r="AIF26" s="182"/>
      <c r="AIG26" s="182"/>
      <c r="AIH26" s="12"/>
      <c r="AII26" s="13"/>
      <c r="AIJ26" s="13"/>
      <c r="AIK26" s="13"/>
      <c r="AIL26" s="13"/>
      <c r="AIM26" s="13"/>
      <c r="AIN26" s="14"/>
      <c r="AIO26" s="181"/>
      <c r="AIP26" s="182"/>
      <c r="AIQ26" s="182"/>
      <c r="AIR26" s="182"/>
      <c r="AIS26" s="182"/>
      <c r="AIT26" s="12"/>
      <c r="AIU26" s="13"/>
      <c r="AIV26" s="13"/>
      <c r="AIW26" s="13"/>
      <c r="AIX26" s="13"/>
      <c r="AIY26" s="13"/>
      <c r="AIZ26" s="14"/>
      <c r="AJA26" s="181"/>
      <c r="AJB26" s="182"/>
      <c r="AJC26" s="182"/>
      <c r="AJD26" s="182"/>
      <c r="AJE26" s="182"/>
      <c r="AJF26" s="12"/>
      <c r="AJG26" s="13"/>
      <c r="AJH26" s="13"/>
      <c r="AJI26" s="13"/>
      <c r="AJJ26" s="13"/>
      <c r="AJK26" s="13"/>
      <c r="AJL26" s="14"/>
      <c r="AJM26" s="181"/>
      <c r="AJN26" s="182"/>
      <c r="AJO26" s="182"/>
      <c r="AJP26" s="182"/>
      <c r="AJQ26" s="182"/>
      <c r="AJR26" s="12"/>
      <c r="AJS26" s="13"/>
      <c r="AJT26" s="13"/>
      <c r="AJU26" s="13"/>
      <c r="AJV26" s="13"/>
      <c r="AJW26" s="13"/>
      <c r="AJX26" s="14"/>
      <c r="AJY26" s="181"/>
      <c r="AJZ26" s="182"/>
      <c r="AKA26" s="182"/>
      <c r="AKB26" s="182"/>
      <c r="AKC26" s="182"/>
      <c r="AKD26" s="12"/>
      <c r="AKE26" s="13"/>
      <c r="AKF26" s="13"/>
      <c r="AKG26" s="13"/>
      <c r="AKH26" s="13"/>
      <c r="AKI26" s="13"/>
      <c r="AKJ26" s="14"/>
      <c r="AKK26" s="181"/>
      <c r="AKL26" s="182"/>
      <c r="AKM26" s="182"/>
      <c r="AKN26" s="182"/>
      <c r="AKO26" s="182"/>
      <c r="AKP26" s="12"/>
      <c r="AKQ26" s="13"/>
      <c r="AKR26" s="13"/>
      <c r="AKS26" s="13"/>
      <c r="AKT26" s="13"/>
      <c r="AKU26" s="13"/>
      <c r="AKV26" s="14"/>
      <c r="AKW26" s="181"/>
      <c r="AKX26" s="182"/>
      <c r="AKY26" s="182"/>
      <c r="AKZ26" s="182"/>
      <c r="ALA26" s="182"/>
      <c r="ALB26" s="12"/>
      <c r="ALC26" s="13"/>
      <c r="ALD26" s="13"/>
      <c r="ALE26" s="13"/>
      <c r="ALF26" s="13"/>
      <c r="ALG26" s="13"/>
      <c r="ALH26" s="14"/>
      <c r="ALI26" s="181"/>
      <c r="ALJ26" s="182"/>
      <c r="ALK26" s="182"/>
      <c r="ALL26" s="182"/>
      <c r="ALM26" s="182"/>
      <c r="ALN26" s="12"/>
      <c r="ALO26" s="13"/>
      <c r="ALP26" s="13"/>
      <c r="ALQ26" s="13"/>
      <c r="ALR26" s="13"/>
      <c r="ALS26" s="13"/>
      <c r="ALT26" s="14"/>
      <c r="ALU26" s="181"/>
      <c r="ALV26" s="182"/>
      <c r="ALW26" s="182"/>
      <c r="ALX26" s="182"/>
      <c r="ALY26" s="182"/>
      <c r="ALZ26" s="12"/>
      <c r="AMA26" s="13"/>
      <c r="AMB26" s="13"/>
      <c r="AMC26" s="13"/>
      <c r="AMD26" s="13"/>
      <c r="AME26" s="13"/>
      <c r="AMF26" s="14"/>
      <c r="AMG26" s="181"/>
      <c r="AMH26" s="182"/>
      <c r="AMI26" s="182"/>
      <c r="AMJ26" s="182"/>
      <c r="AMK26" s="182"/>
      <c r="AML26" s="12"/>
      <c r="AMM26" s="13"/>
      <c r="AMN26" s="13"/>
      <c r="AMO26" s="13"/>
      <c r="AMP26" s="13"/>
      <c r="AMQ26" s="13"/>
      <c r="AMR26" s="14"/>
      <c r="AMS26" s="181"/>
      <c r="AMT26" s="182"/>
      <c r="AMU26" s="182"/>
      <c r="AMV26" s="182"/>
      <c r="AMW26" s="182"/>
      <c r="AMX26" s="12"/>
      <c r="AMY26" s="13"/>
      <c r="AMZ26" s="13"/>
      <c r="ANA26" s="13"/>
      <c r="ANB26" s="13"/>
      <c r="ANC26" s="13"/>
      <c r="AND26" s="14"/>
      <c r="ANE26" s="181"/>
      <c r="ANF26" s="182"/>
      <c r="ANG26" s="182"/>
      <c r="ANH26" s="182"/>
      <c r="ANI26" s="182"/>
      <c r="ANJ26" s="12"/>
      <c r="ANK26" s="13"/>
      <c r="ANL26" s="13"/>
      <c r="ANM26" s="13"/>
      <c r="ANN26" s="13"/>
      <c r="ANO26" s="13"/>
      <c r="ANP26" s="14"/>
      <c r="ANQ26" s="181"/>
      <c r="ANR26" s="182"/>
      <c r="ANS26" s="182"/>
      <c r="ANT26" s="182"/>
      <c r="ANU26" s="182"/>
      <c r="ANV26" s="12"/>
      <c r="ANW26" s="13"/>
      <c r="ANX26" s="13"/>
      <c r="ANY26" s="13"/>
      <c r="ANZ26" s="13"/>
      <c r="AOA26" s="13"/>
      <c r="AOB26" s="14"/>
      <c r="AOC26" s="181"/>
      <c r="AOD26" s="182"/>
      <c r="AOE26" s="182"/>
      <c r="AOF26" s="182"/>
      <c r="AOG26" s="182"/>
      <c r="AOH26" s="12"/>
      <c r="AOI26" s="13"/>
      <c r="AOJ26" s="13"/>
      <c r="AOK26" s="13"/>
      <c r="AOL26" s="13"/>
      <c r="AOM26" s="13"/>
      <c r="AON26" s="14"/>
      <c r="AOO26" s="181"/>
      <c r="AOP26" s="182"/>
      <c r="AOQ26" s="182"/>
      <c r="AOR26" s="182"/>
      <c r="AOS26" s="182"/>
      <c r="AOT26" s="12"/>
      <c r="AOU26" s="13"/>
      <c r="AOV26" s="13"/>
      <c r="AOW26" s="13"/>
      <c r="AOX26" s="13"/>
      <c r="AOY26" s="13"/>
      <c r="AOZ26" s="14"/>
      <c r="APA26" s="181"/>
      <c r="APB26" s="182"/>
      <c r="APC26" s="182"/>
      <c r="APD26" s="182"/>
      <c r="APE26" s="182"/>
      <c r="APF26" s="12"/>
      <c r="APG26" s="13"/>
      <c r="APH26" s="13"/>
      <c r="API26" s="13"/>
      <c r="APJ26" s="13"/>
      <c r="APK26" s="13"/>
      <c r="APL26" s="14"/>
      <c r="APM26" s="181"/>
      <c r="APN26" s="182"/>
      <c r="APO26" s="182"/>
      <c r="APP26" s="182"/>
      <c r="APQ26" s="182"/>
      <c r="APR26" s="12"/>
      <c r="APS26" s="13"/>
      <c r="APT26" s="13"/>
      <c r="APU26" s="13"/>
      <c r="APV26" s="13"/>
      <c r="APW26" s="13"/>
      <c r="APX26" s="14"/>
      <c r="APY26" s="181"/>
      <c r="APZ26" s="182"/>
      <c r="AQA26" s="182"/>
      <c r="AQB26" s="182"/>
      <c r="AQC26" s="182"/>
      <c r="AQD26" s="12"/>
      <c r="AQE26" s="13"/>
      <c r="AQF26" s="13"/>
      <c r="AQG26" s="13"/>
      <c r="AQH26" s="13"/>
      <c r="AQI26" s="13"/>
      <c r="AQJ26" s="14"/>
      <c r="AQK26" s="181"/>
      <c r="AQL26" s="182"/>
      <c r="AQM26" s="182"/>
      <c r="AQN26" s="182"/>
      <c r="AQO26" s="182"/>
      <c r="AQP26" s="12"/>
      <c r="AQQ26" s="13"/>
      <c r="AQR26" s="13"/>
      <c r="AQS26" s="13"/>
      <c r="AQT26" s="13"/>
      <c r="AQU26" s="13"/>
      <c r="AQV26" s="14"/>
      <c r="AQW26" s="181"/>
      <c r="AQX26" s="182"/>
      <c r="AQY26" s="182"/>
      <c r="AQZ26" s="182"/>
      <c r="ARA26" s="182"/>
      <c r="ARB26" s="12"/>
      <c r="ARC26" s="13"/>
      <c r="ARD26" s="13"/>
      <c r="ARE26" s="13"/>
      <c r="ARF26" s="13"/>
      <c r="ARG26" s="13"/>
      <c r="ARH26" s="14"/>
      <c r="ARI26" s="181"/>
      <c r="ARJ26" s="182"/>
      <c r="ARK26" s="182"/>
      <c r="ARL26" s="182"/>
      <c r="ARM26" s="182"/>
      <c r="ARN26" s="12"/>
      <c r="ARO26" s="13"/>
      <c r="ARP26" s="13"/>
      <c r="ARQ26" s="13"/>
      <c r="ARR26" s="13"/>
      <c r="ARS26" s="13"/>
      <c r="ART26" s="14"/>
      <c r="ARU26" s="181"/>
      <c r="ARV26" s="182"/>
      <c r="ARW26" s="182"/>
      <c r="ARX26" s="182"/>
      <c r="ARY26" s="182"/>
      <c r="ARZ26" s="12"/>
      <c r="ASA26" s="13"/>
      <c r="ASB26" s="13"/>
      <c r="ASC26" s="13"/>
      <c r="ASD26" s="13"/>
      <c r="ASE26" s="13"/>
      <c r="ASF26" s="14"/>
      <c r="ASG26" s="181"/>
      <c r="ASH26" s="182"/>
      <c r="ASI26" s="182"/>
      <c r="ASJ26" s="182"/>
      <c r="ASK26" s="182"/>
      <c r="ASL26" s="12"/>
      <c r="ASM26" s="13"/>
      <c r="ASN26" s="13"/>
      <c r="ASO26" s="13"/>
      <c r="ASP26" s="13"/>
      <c r="ASQ26" s="13"/>
      <c r="ASR26" s="14"/>
      <c r="ASS26" s="181"/>
      <c r="AST26" s="182"/>
      <c r="ASU26" s="182"/>
      <c r="ASV26" s="182"/>
      <c r="ASW26" s="182"/>
      <c r="ASX26" s="12"/>
      <c r="ASY26" s="13"/>
      <c r="ASZ26" s="13"/>
      <c r="ATA26" s="13"/>
      <c r="ATB26" s="13"/>
      <c r="ATC26" s="13"/>
      <c r="ATD26" s="14"/>
      <c r="ATE26" s="181"/>
      <c r="ATF26" s="182"/>
      <c r="ATG26" s="182"/>
      <c r="ATH26" s="182"/>
      <c r="ATI26" s="182"/>
      <c r="ATJ26" s="12"/>
      <c r="ATK26" s="13"/>
      <c r="ATL26" s="13"/>
      <c r="ATM26" s="13"/>
      <c r="ATN26" s="13"/>
      <c r="ATO26" s="13"/>
      <c r="ATP26" s="14"/>
      <c r="ATQ26" s="181"/>
      <c r="ATR26" s="182"/>
      <c r="ATS26" s="182"/>
      <c r="ATT26" s="182"/>
      <c r="ATU26" s="182"/>
      <c r="ATV26" s="12"/>
      <c r="ATW26" s="13"/>
      <c r="ATX26" s="13"/>
      <c r="ATY26" s="13"/>
      <c r="ATZ26" s="13"/>
      <c r="AUA26" s="13"/>
      <c r="AUB26" s="14"/>
      <c r="AUC26" s="181"/>
      <c r="AUD26" s="182"/>
      <c r="AUE26" s="182"/>
      <c r="AUF26" s="182"/>
      <c r="AUG26" s="182"/>
      <c r="AUH26" s="12"/>
      <c r="AUI26" s="13"/>
      <c r="AUJ26" s="13"/>
      <c r="AUK26" s="13"/>
      <c r="AUL26" s="13"/>
      <c r="AUM26" s="13"/>
      <c r="AUN26" s="14"/>
      <c r="AUO26" s="181"/>
      <c r="AUP26" s="182"/>
      <c r="AUQ26" s="182"/>
      <c r="AUR26" s="182"/>
      <c r="AUS26" s="182"/>
      <c r="AUT26" s="12"/>
      <c r="AUU26" s="13"/>
      <c r="AUV26" s="13"/>
      <c r="AUW26" s="13"/>
      <c r="AUX26" s="13"/>
      <c r="AUY26" s="13"/>
      <c r="AUZ26" s="14"/>
      <c r="AVA26" s="181"/>
      <c r="AVB26" s="182"/>
      <c r="AVC26" s="182"/>
      <c r="AVD26" s="182"/>
      <c r="AVE26" s="182"/>
      <c r="AVF26" s="12"/>
      <c r="AVG26" s="13"/>
      <c r="AVH26" s="13"/>
      <c r="AVI26" s="13"/>
      <c r="AVJ26" s="13"/>
      <c r="AVK26" s="13"/>
      <c r="AVL26" s="14"/>
      <c r="AVM26" s="181"/>
      <c r="AVN26" s="182"/>
      <c r="AVO26" s="182"/>
      <c r="AVP26" s="182"/>
      <c r="AVQ26" s="182"/>
      <c r="AVR26" s="12"/>
      <c r="AVS26" s="13"/>
      <c r="AVT26" s="13"/>
      <c r="AVU26" s="13"/>
      <c r="AVV26" s="13"/>
      <c r="AVW26" s="13"/>
      <c r="AVX26" s="14"/>
      <c r="AVY26" s="181"/>
      <c r="AVZ26" s="182"/>
      <c r="AWA26" s="182"/>
      <c r="AWB26" s="182"/>
      <c r="AWC26" s="182"/>
      <c r="AWD26" s="12"/>
      <c r="AWE26" s="13"/>
      <c r="AWF26" s="13"/>
      <c r="AWG26" s="13"/>
      <c r="AWH26" s="13"/>
      <c r="AWI26" s="13"/>
      <c r="AWJ26" s="14"/>
      <c r="AWK26" s="181"/>
      <c r="AWL26" s="182"/>
      <c r="AWM26" s="182"/>
      <c r="AWN26" s="182"/>
      <c r="AWO26" s="182"/>
      <c r="AWP26" s="12"/>
      <c r="AWQ26" s="13"/>
      <c r="AWR26" s="13"/>
      <c r="AWS26" s="13"/>
      <c r="AWT26" s="13"/>
      <c r="AWU26" s="13"/>
      <c r="AWV26" s="14"/>
      <c r="AWW26" s="181"/>
      <c r="AWX26" s="182"/>
      <c r="AWY26" s="182"/>
      <c r="AWZ26" s="182"/>
      <c r="AXA26" s="182"/>
      <c r="AXB26" s="12"/>
      <c r="AXC26" s="13"/>
      <c r="AXD26" s="13"/>
      <c r="AXE26" s="13"/>
      <c r="AXF26" s="13"/>
      <c r="AXG26" s="13"/>
      <c r="AXH26" s="14"/>
      <c r="AXI26" s="181"/>
      <c r="AXJ26" s="182"/>
      <c r="AXK26" s="182"/>
      <c r="AXL26" s="182"/>
      <c r="AXM26" s="182"/>
      <c r="AXN26" s="12"/>
      <c r="AXO26" s="13"/>
      <c r="AXP26" s="13"/>
      <c r="AXQ26" s="13"/>
      <c r="AXR26" s="13"/>
      <c r="AXS26" s="13"/>
      <c r="AXT26" s="14"/>
      <c r="AXU26" s="181"/>
      <c r="AXV26" s="182"/>
      <c r="AXW26" s="182"/>
      <c r="AXX26" s="182"/>
      <c r="AXY26" s="182"/>
      <c r="AXZ26" s="12"/>
      <c r="AYA26" s="13"/>
      <c r="AYB26" s="13"/>
      <c r="AYC26" s="13"/>
      <c r="AYD26" s="13"/>
      <c r="AYE26" s="13"/>
      <c r="AYF26" s="14"/>
      <c r="AYG26" s="181"/>
      <c r="AYH26" s="182"/>
      <c r="AYI26" s="182"/>
      <c r="AYJ26" s="182"/>
      <c r="AYK26" s="182"/>
      <c r="AYL26" s="12"/>
      <c r="AYM26" s="13"/>
      <c r="AYN26" s="13"/>
      <c r="AYO26" s="13"/>
      <c r="AYP26" s="13"/>
      <c r="AYQ26" s="13"/>
      <c r="AYR26" s="14"/>
      <c r="AYS26" s="181"/>
      <c r="AYT26" s="182"/>
      <c r="AYU26" s="182"/>
      <c r="AYV26" s="182"/>
      <c r="AYW26" s="182"/>
      <c r="AYX26" s="12"/>
      <c r="AYY26" s="13"/>
      <c r="AYZ26" s="13"/>
      <c r="AZA26" s="13"/>
      <c r="AZB26" s="13"/>
      <c r="AZC26" s="13"/>
      <c r="AZD26" s="14"/>
      <c r="AZE26" s="181"/>
      <c r="AZF26" s="182"/>
      <c r="AZG26" s="182"/>
      <c r="AZH26" s="182"/>
      <c r="AZI26" s="182"/>
      <c r="AZJ26" s="12"/>
      <c r="AZK26" s="13"/>
      <c r="AZL26" s="13"/>
      <c r="AZM26" s="13"/>
      <c r="AZN26" s="13"/>
      <c r="AZO26" s="13"/>
      <c r="AZP26" s="14"/>
      <c r="AZQ26" s="181"/>
      <c r="AZR26" s="182"/>
      <c r="AZS26" s="182"/>
      <c r="AZT26" s="182"/>
      <c r="AZU26" s="182"/>
      <c r="AZV26" s="12"/>
      <c r="AZW26" s="13"/>
      <c r="AZX26" s="13"/>
      <c r="AZY26" s="13"/>
      <c r="AZZ26" s="13"/>
      <c r="BAA26" s="13"/>
      <c r="BAB26" s="14"/>
      <c r="BAC26" s="181"/>
      <c r="BAD26" s="182"/>
      <c r="BAE26" s="182"/>
      <c r="BAF26" s="182"/>
      <c r="BAG26" s="182"/>
      <c r="BAH26" s="12"/>
      <c r="BAI26" s="13"/>
      <c r="BAJ26" s="13"/>
      <c r="BAK26" s="13"/>
      <c r="BAL26" s="13"/>
      <c r="BAM26" s="13"/>
      <c r="BAN26" s="14"/>
      <c r="BAO26" s="181"/>
      <c r="BAP26" s="182"/>
      <c r="BAQ26" s="182"/>
      <c r="BAR26" s="182"/>
      <c r="BAS26" s="182"/>
      <c r="BAT26" s="12"/>
      <c r="BAU26" s="13"/>
      <c r="BAV26" s="13"/>
      <c r="BAW26" s="13"/>
      <c r="BAX26" s="13"/>
      <c r="BAY26" s="13"/>
      <c r="BAZ26" s="14"/>
      <c r="BBA26" s="181"/>
      <c r="BBB26" s="182"/>
      <c r="BBC26" s="182"/>
      <c r="BBD26" s="182"/>
      <c r="BBE26" s="182"/>
      <c r="BBF26" s="12"/>
      <c r="BBG26" s="13"/>
      <c r="BBH26" s="13"/>
      <c r="BBI26" s="13"/>
      <c r="BBJ26" s="13"/>
      <c r="BBK26" s="13"/>
      <c r="BBL26" s="14"/>
      <c r="BBM26" s="181"/>
      <c r="BBN26" s="182"/>
      <c r="BBO26" s="182"/>
      <c r="BBP26" s="182"/>
      <c r="BBQ26" s="182"/>
      <c r="BBR26" s="12"/>
      <c r="BBS26" s="13"/>
      <c r="BBT26" s="13"/>
      <c r="BBU26" s="13"/>
      <c r="BBV26" s="13"/>
      <c r="BBW26" s="13"/>
      <c r="BBX26" s="14"/>
      <c r="BBY26" s="181"/>
      <c r="BBZ26" s="182"/>
      <c r="BCA26" s="182"/>
      <c r="BCB26" s="182"/>
      <c r="BCC26" s="182"/>
      <c r="BCD26" s="12"/>
      <c r="BCE26" s="13"/>
      <c r="BCF26" s="13"/>
      <c r="BCG26" s="13"/>
      <c r="BCH26" s="13"/>
      <c r="BCI26" s="13"/>
      <c r="BCJ26" s="14"/>
      <c r="BCK26" s="181"/>
      <c r="BCL26" s="182"/>
      <c r="BCM26" s="182"/>
      <c r="BCN26" s="182"/>
      <c r="BCO26" s="182"/>
      <c r="BCP26" s="12"/>
      <c r="BCQ26" s="13"/>
      <c r="BCR26" s="13"/>
      <c r="BCS26" s="13"/>
      <c r="BCT26" s="13"/>
      <c r="BCU26" s="13"/>
      <c r="BCV26" s="14"/>
      <c r="BCW26" s="181"/>
      <c r="BCX26" s="182"/>
      <c r="BCY26" s="182"/>
      <c r="BCZ26" s="182"/>
      <c r="BDA26" s="182"/>
      <c r="BDB26" s="12"/>
      <c r="BDC26" s="13"/>
      <c r="BDD26" s="13"/>
      <c r="BDE26" s="13"/>
      <c r="BDF26" s="13"/>
      <c r="BDG26" s="13"/>
      <c r="BDH26" s="14"/>
      <c r="BDI26" s="181"/>
      <c r="BDJ26" s="182"/>
      <c r="BDK26" s="182"/>
      <c r="BDL26" s="182"/>
      <c r="BDM26" s="182"/>
      <c r="BDN26" s="12"/>
      <c r="BDO26" s="13"/>
      <c r="BDP26" s="13"/>
      <c r="BDQ26" s="13"/>
      <c r="BDR26" s="13"/>
      <c r="BDS26" s="13"/>
      <c r="BDT26" s="14"/>
      <c r="BDU26" s="181"/>
      <c r="BDV26" s="182"/>
      <c r="BDW26" s="182"/>
      <c r="BDX26" s="182"/>
      <c r="BDY26" s="182"/>
      <c r="BDZ26" s="12"/>
      <c r="BEA26" s="13"/>
      <c r="BEB26" s="13"/>
      <c r="BEC26" s="13"/>
      <c r="BED26" s="13"/>
      <c r="BEE26" s="13"/>
      <c r="BEF26" s="14"/>
      <c r="BEG26" s="181"/>
      <c r="BEH26" s="182"/>
      <c r="BEI26" s="182"/>
      <c r="BEJ26" s="182"/>
      <c r="BEK26" s="182"/>
      <c r="BEL26" s="12"/>
      <c r="BEM26" s="13"/>
      <c r="BEN26" s="13"/>
      <c r="BEO26" s="13"/>
      <c r="BEP26" s="13"/>
      <c r="BEQ26" s="13"/>
      <c r="BER26" s="14"/>
      <c r="BES26" s="181"/>
      <c r="BET26" s="182"/>
      <c r="BEU26" s="182"/>
      <c r="BEV26" s="182"/>
      <c r="BEW26" s="182"/>
      <c r="BEX26" s="12"/>
      <c r="BEY26" s="13"/>
      <c r="BEZ26" s="13"/>
      <c r="BFA26" s="13"/>
      <c r="BFB26" s="13"/>
      <c r="BFC26" s="13"/>
      <c r="BFD26" s="14"/>
      <c r="BFE26" s="181"/>
      <c r="BFF26" s="182"/>
      <c r="BFG26" s="182"/>
      <c r="BFH26" s="182"/>
      <c r="BFI26" s="182"/>
      <c r="BFJ26" s="12"/>
      <c r="BFK26" s="13"/>
      <c r="BFL26" s="13"/>
      <c r="BFM26" s="13"/>
      <c r="BFN26" s="13"/>
      <c r="BFO26" s="13"/>
      <c r="BFP26" s="14"/>
      <c r="BFQ26" s="181"/>
      <c r="BFR26" s="182"/>
      <c r="BFS26" s="182"/>
      <c r="BFT26" s="182"/>
      <c r="BFU26" s="182"/>
      <c r="BFV26" s="12"/>
      <c r="BFW26" s="13"/>
      <c r="BFX26" s="13"/>
      <c r="BFY26" s="13"/>
      <c r="BFZ26" s="13"/>
      <c r="BGA26" s="13"/>
      <c r="BGB26" s="14"/>
      <c r="BGC26" s="181"/>
      <c r="BGD26" s="182"/>
      <c r="BGE26" s="182"/>
      <c r="BGF26" s="182"/>
      <c r="BGG26" s="182"/>
      <c r="BGH26" s="12"/>
      <c r="BGI26" s="13"/>
      <c r="BGJ26" s="13"/>
      <c r="BGK26" s="13"/>
      <c r="BGL26" s="13"/>
      <c r="BGM26" s="13"/>
      <c r="BGN26" s="14"/>
      <c r="BGO26" s="181"/>
      <c r="BGP26" s="182"/>
      <c r="BGQ26" s="182"/>
      <c r="BGR26" s="182"/>
      <c r="BGS26" s="182"/>
      <c r="BGT26" s="12"/>
      <c r="BGU26" s="13"/>
      <c r="BGV26" s="13"/>
      <c r="BGW26" s="13"/>
      <c r="BGX26" s="13"/>
      <c r="BGY26" s="13"/>
      <c r="BGZ26" s="14"/>
      <c r="BHA26" s="181"/>
      <c r="BHB26" s="182"/>
      <c r="BHC26" s="182"/>
      <c r="BHD26" s="182"/>
      <c r="BHE26" s="182"/>
      <c r="BHF26" s="12"/>
      <c r="BHG26" s="13"/>
      <c r="BHH26" s="13"/>
      <c r="BHI26" s="13"/>
      <c r="BHJ26" s="13"/>
      <c r="BHK26" s="13"/>
      <c r="BHL26" s="14"/>
      <c r="BHM26" s="181"/>
      <c r="BHN26" s="182"/>
      <c r="BHO26" s="182"/>
      <c r="BHP26" s="182"/>
      <c r="BHQ26" s="182"/>
      <c r="BHR26" s="12"/>
      <c r="BHS26" s="13"/>
      <c r="BHT26" s="13"/>
      <c r="BHU26" s="13"/>
      <c r="BHV26" s="13"/>
      <c r="BHW26" s="13"/>
      <c r="BHX26" s="14"/>
      <c r="BHY26" s="181"/>
      <c r="BHZ26" s="182"/>
      <c r="BIA26" s="182"/>
      <c r="BIB26" s="182"/>
      <c r="BIC26" s="182"/>
      <c r="BID26" s="12"/>
      <c r="BIE26" s="13"/>
      <c r="BIF26" s="13"/>
      <c r="BIG26" s="13"/>
      <c r="BIH26" s="13"/>
      <c r="BII26" s="13"/>
      <c r="BIJ26" s="14"/>
      <c r="BIK26" s="181"/>
      <c r="BIL26" s="182"/>
      <c r="BIM26" s="182"/>
      <c r="BIN26" s="182"/>
      <c r="BIO26" s="182"/>
      <c r="BIP26" s="12"/>
      <c r="BIQ26" s="13"/>
      <c r="BIR26" s="13"/>
      <c r="BIS26" s="13"/>
      <c r="BIT26" s="13"/>
      <c r="BIU26" s="13"/>
      <c r="BIV26" s="14"/>
      <c r="BIW26" s="181"/>
      <c r="BIX26" s="182"/>
      <c r="BIY26" s="182"/>
      <c r="BIZ26" s="182"/>
      <c r="BJA26" s="182"/>
      <c r="BJB26" s="12"/>
      <c r="BJC26" s="13"/>
      <c r="BJD26" s="13"/>
      <c r="BJE26" s="13"/>
      <c r="BJF26" s="13"/>
      <c r="BJG26" s="13"/>
      <c r="BJH26" s="14"/>
      <c r="BJI26" s="181"/>
      <c r="BJJ26" s="182"/>
      <c r="BJK26" s="182"/>
      <c r="BJL26" s="182"/>
      <c r="BJM26" s="182"/>
      <c r="BJN26" s="12"/>
      <c r="BJO26" s="13"/>
      <c r="BJP26" s="13"/>
      <c r="BJQ26" s="13"/>
      <c r="BJR26" s="13"/>
      <c r="BJS26" s="13"/>
      <c r="BJT26" s="14"/>
      <c r="BJU26" s="181"/>
      <c r="BJV26" s="182"/>
      <c r="BJW26" s="182"/>
      <c r="BJX26" s="182"/>
      <c r="BJY26" s="182"/>
      <c r="BJZ26" s="12"/>
      <c r="BKA26" s="13"/>
      <c r="BKB26" s="13"/>
      <c r="BKC26" s="13"/>
      <c r="BKD26" s="13"/>
      <c r="BKE26" s="13"/>
      <c r="BKF26" s="14"/>
      <c r="BKG26" s="181"/>
      <c r="BKH26" s="182"/>
      <c r="BKI26" s="182"/>
      <c r="BKJ26" s="182"/>
      <c r="BKK26" s="182"/>
      <c r="BKL26" s="12"/>
      <c r="BKM26" s="13"/>
      <c r="BKN26" s="13"/>
      <c r="BKO26" s="13"/>
      <c r="BKP26" s="13"/>
      <c r="BKQ26" s="13"/>
      <c r="BKR26" s="14"/>
      <c r="BKS26" s="181"/>
      <c r="BKT26" s="182"/>
      <c r="BKU26" s="182"/>
      <c r="BKV26" s="182"/>
      <c r="BKW26" s="182"/>
      <c r="BKX26" s="12"/>
      <c r="BKY26" s="13"/>
      <c r="BKZ26" s="13"/>
      <c r="BLA26" s="13"/>
      <c r="BLB26" s="13"/>
      <c r="BLC26" s="13"/>
      <c r="BLD26" s="14"/>
      <c r="BLE26" s="181"/>
      <c r="BLF26" s="182"/>
      <c r="BLG26" s="182"/>
      <c r="BLH26" s="182"/>
      <c r="BLI26" s="182"/>
      <c r="BLJ26" s="12"/>
      <c r="BLK26" s="13"/>
      <c r="BLL26" s="13"/>
      <c r="BLM26" s="13"/>
      <c r="BLN26" s="13"/>
      <c r="BLO26" s="13"/>
      <c r="BLP26" s="14"/>
      <c r="BLQ26" s="181"/>
      <c r="BLR26" s="182"/>
      <c r="BLS26" s="182"/>
      <c r="BLT26" s="182"/>
      <c r="BLU26" s="182"/>
      <c r="BLV26" s="12"/>
      <c r="BLW26" s="13"/>
      <c r="BLX26" s="13"/>
      <c r="BLY26" s="13"/>
      <c r="BLZ26" s="13"/>
      <c r="BMA26" s="13"/>
      <c r="BMB26" s="14"/>
      <c r="BMC26" s="181"/>
      <c r="BMD26" s="182"/>
      <c r="BME26" s="182"/>
      <c r="BMF26" s="182"/>
      <c r="BMG26" s="182"/>
      <c r="BMH26" s="12"/>
      <c r="BMI26" s="13"/>
      <c r="BMJ26" s="13"/>
      <c r="BMK26" s="13"/>
      <c r="BML26" s="13"/>
      <c r="BMM26" s="13"/>
      <c r="BMN26" s="14"/>
      <c r="BMO26" s="181"/>
      <c r="BMP26" s="182"/>
      <c r="BMQ26" s="182"/>
      <c r="BMR26" s="182"/>
      <c r="BMS26" s="182"/>
      <c r="BMT26" s="12"/>
      <c r="BMU26" s="13"/>
      <c r="BMV26" s="13"/>
      <c r="BMW26" s="13"/>
      <c r="BMX26" s="13"/>
      <c r="BMY26" s="13"/>
      <c r="BMZ26" s="14"/>
      <c r="BNA26" s="181"/>
      <c r="BNB26" s="182"/>
      <c r="BNC26" s="182"/>
      <c r="BND26" s="182"/>
      <c r="BNE26" s="182"/>
      <c r="BNF26" s="12"/>
      <c r="BNG26" s="13"/>
      <c r="BNH26" s="13"/>
      <c r="BNI26" s="13"/>
      <c r="BNJ26" s="13"/>
      <c r="BNK26" s="13"/>
      <c r="BNL26" s="14"/>
      <c r="BNM26" s="181"/>
      <c r="BNN26" s="182"/>
      <c r="BNO26" s="182"/>
      <c r="BNP26" s="182"/>
      <c r="BNQ26" s="182"/>
      <c r="BNR26" s="12"/>
      <c r="BNS26" s="13"/>
      <c r="BNT26" s="13"/>
      <c r="BNU26" s="13"/>
      <c r="BNV26" s="13"/>
      <c r="BNW26" s="13"/>
      <c r="BNX26" s="14"/>
      <c r="BNY26" s="181"/>
      <c r="BNZ26" s="182"/>
      <c r="BOA26" s="182"/>
      <c r="BOB26" s="182"/>
      <c r="BOC26" s="182"/>
      <c r="BOD26" s="12"/>
      <c r="BOE26" s="13"/>
      <c r="BOF26" s="13"/>
      <c r="BOG26" s="13"/>
      <c r="BOH26" s="13"/>
      <c r="BOI26" s="13"/>
      <c r="BOJ26" s="14"/>
      <c r="BOK26" s="181"/>
      <c r="BOL26" s="182"/>
      <c r="BOM26" s="182"/>
      <c r="BON26" s="182"/>
      <c r="BOO26" s="182"/>
      <c r="BOP26" s="12"/>
      <c r="BOQ26" s="13"/>
      <c r="BOR26" s="13"/>
      <c r="BOS26" s="13"/>
      <c r="BOT26" s="13"/>
      <c r="BOU26" s="13"/>
      <c r="BOV26" s="14"/>
      <c r="BOW26" s="181"/>
      <c r="BOX26" s="182"/>
      <c r="BOY26" s="182"/>
      <c r="BOZ26" s="182"/>
      <c r="BPA26" s="182"/>
      <c r="BPB26" s="12"/>
      <c r="BPC26" s="13"/>
      <c r="BPD26" s="13"/>
      <c r="BPE26" s="13"/>
      <c r="BPF26" s="13"/>
      <c r="BPG26" s="13"/>
      <c r="BPH26" s="14"/>
      <c r="BPI26" s="181"/>
      <c r="BPJ26" s="182"/>
      <c r="BPK26" s="182"/>
      <c r="BPL26" s="182"/>
      <c r="BPM26" s="182"/>
      <c r="BPN26" s="12"/>
      <c r="BPO26" s="13"/>
      <c r="BPP26" s="13"/>
      <c r="BPQ26" s="13"/>
      <c r="BPR26" s="13"/>
      <c r="BPS26" s="13"/>
      <c r="BPT26" s="14"/>
      <c r="BPU26" s="181"/>
      <c r="BPV26" s="182"/>
      <c r="BPW26" s="182"/>
      <c r="BPX26" s="182"/>
      <c r="BPY26" s="182"/>
      <c r="BPZ26" s="12"/>
      <c r="BQA26" s="13"/>
      <c r="BQB26" s="13"/>
      <c r="BQC26" s="13"/>
      <c r="BQD26" s="13"/>
      <c r="BQE26" s="13"/>
      <c r="BQF26" s="14"/>
      <c r="BQG26" s="181"/>
      <c r="BQH26" s="182"/>
      <c r="BQI26" s="182"/>
      <c r="BQJ26" s="182"/>
      <c r="BQK26" s="182"/>
      <c r="BQL26" s="12"/>
      <c r="BQM26" s="13"/>
      <c r="BQN26" s="13"/>
      <c r="BQO26" s="13"/>
      <c r="BQP26" s="13"/>
      <c r="BQQ26" s="13"/>
      <c r="BQR26" s="14"/>
      <c r="BQS26" s="181"/>
      <c r="BQT26" s="182"/>
      <c r="BQU26" s="182"/>
      <c r="BQV26" s="182"/>
      <c r="BQW26" s="182"/>
      <c r="BQX26" s="12"/>
      <c r="BQY26" s="13"/>
      <c r="BQZ26" s="13"/>
      <c r="BRA26" s="13"/>
      <c r="BRB26" s="13"/>
      <c r="BRC26" s="13"/>
      <c r="BRD26" s="14"/>
      <c r="BRE26" s="181"/>
      <c r="BRF26" s="182"/>
      <c r="BRG26" s="182"/>
      <c r="BRH26" s="182"/>
      <c r="BRI26" s="182"/>
      <c r="BRJ26" s="12"/>
      <c r="BRK26" s="13"/>
      <c r="BRL26" s="13"/>
      <c r="BRM26" s="13"/>
      <c r="BRN26" s="13"/>
      <c r="BRO26" s="13"/>
      <c r="BRP26" s="14"/>
      <c r="BRQ26" s="181"/>
      <c r="BRR26" s="182"/>
      <c r="BRS26" s="182"/>
      <c r="BRT26" s="182"/>
      <c r="BRU26" s="182"/>
      <c r="BRV26" s="12"/>
      <c r="BRW26" s="13"/>
      <c r="BRX26" s="13"/>
      <c r="BRY26" s="13"/>
      <c r="BRZ26" s="13"/>
      <c r="BSA26" s="13"/>
      <c r="BSB26" s="14"/>
      <c r="BSC26" s="181"/>
      <c r="BSD26" s="182"/>
      <c r="BSE26" s="182"/>
      <c r="BSF26" s="182"/>
      <c r="BSG26" s="182"/>
      <c r="BSH26" s="12"/>
      <c r="BSI26" s="13"/>
      <c r="BSJ26" s="13"/>
      <c r="BSK26" s="13"/>
      <c r="BSL26" s="13"/>
      <c r="BSM26" s="13"/>
      <c r="BSN26" s="14"/>
      <c r="BSO26" s="181"/>
      <c r="BSP26" s="182"/>
      <c r="BSQ26" s="182"/>
      <c r="BSR26" s="182"/>
      <c r="BSS26" s="182"/>
      <c r="BST26" s="12"/>
      <c r="BSU26" s="13"/>
      <c r="BSV26" s="13"/>
      <c r="BSW26" s="13"/>
      <c r="BSX26" s="13"/>
      <c r="BSY26" s="13"/>
      <c r="BSZ26" s="14"/>
      <c r="BTA26" s="181"/>
      <c r="BTB26" s="182"/>
      <c r="BTC26" s="182"/>
      <c r="BTD26" s="182"/>
      <c r="BTE26" s="182"/>
      <c r="BTF26" s="12"/>
      <c r="BTG26" s="13"/>
      <c r="BTH26" s="13"/>
      <c r="BTI26" s="13"/>
      <c r="BTJ26" s="13"/>
      <c r="BTK26" s="13"/>
      <c r="BTL26" s="14"/>
      <c r="BTM26" s="181"/>
      <c r="BTN26" s="182"/>
      <c r="BTO26" s="182"/>
      <c r="BTP26" s="182"/>
      <c r="BTQ26" s="182"/>
      <c r="BTR26" s="12"/>
      <c r="BTS26" s="13"/>
      <c r="BTT26" s="13"/>
      <c r="BTU26" s="13"/>
      <c r="BTV26" s="13"/>
      <c r="BTW26" s="13"/>
      <c r="BTX26" s="14"/>
      <c r="BTY26" s="181"/>
      <c r="BTZ26" s="182"/>
      <c r="BUA26" s="182"/>
      <c r="BUB26" s="182"/>
      <c r="BUC26" s="182"/>
      <c r="BUD26" s="12"/>
      <c r="BUE26" s="13"/>
      <c r="BUF26" s="13"/>
      <c r="BUG26" s="13"/>
      <c r="BUH26" s="13"/>
      <c r="BUI26" s="13"/>
      <c r="BUJ26" s="14"/>
      <c r="BUK26" s="181"/>
      <c r="BUL26" s="182"/>
      <c r="BUM26" s="182"/>
      <c r="BUN26" s="182"/>
      <c r="BUO26" s="182"/>
      <c r="BUP26" s="12"/>
      <c r="BUQ26" s="13"/>
      <c r="BUR26" s="13"/>
      <c r="BUS26" s="13"/>
      <c r="BUT26" s="13"/>
      <c r="BUU26" s="13"/>
      <c r="BUV26" s="14"/>
      <c r="BUW26" s="181"/>
      <c r="BUX26" s="182"/>
      <c r="BUY26" s="182"/>
      <c r="BUZ26" s="182"/>
      <c r="BVA26" s="182"/>
      <c r="BVB26" s="12"/>
      <c r="BVC26" s="13"/>
      <c r="BVD26" s="13"/>
      <c r="BVE26" s="13"/>
      <c r="BVF26" s="13"/>
      <c r="BVG26" s="13"/>
      <c r="BVH26" s="14"/>
      <c r="BVI26" s="181"/>
      <c r="BVJ26" s="182"/>
      <c r="BVK26" s="182"/>
      <c r="BVL26" s="182"/>
      <c r="BVM26" s="182"/>
      <c r="BVN26" s="12"/>
      <c r="BVO26" s="13"/>
      <c r="BVP26" s="13"/>
      <c r="BVQ26" s="13"/>
      <c r="BVR26" s="13"/>
      <c r="BVS26" s="13"/>
      <c r="BVT26" s="14"/>
      <c r="BVU26" s="181"/>
      <c r="BVV26" s="182"/>
      <c r="BVW26" s="182"/>
      <c r="BVX26" s="182"/>
      <c r="BVY26" s="182"/>
      <c r="BVZ26" s="12"/>
      <c r="BWA26" s="13"/>
      <c r="BWB26" s="13"/>
      <c r="BWC26" s="13"/>
      <c r="BWD26" s="13"/>
      <c r="BWE26" s="13"/>
      <c r="BWF26" s="14"/>
      <c r="BWG26" s="181"/>
      <c r="BWH26" s="182"/>
      <c r="BWI26" s="182"/>
      <c r="BWJ26" s="182"/>
      <c r="BWK26" s="182"/>
      <c r="BWL26" s="12"/>
      <c r="BWM26" s="13"/>
      <c r="BWN26" s="13"/>
      <c r="BWO26" s="13"/>
      <c r="BWP26" s="13"/>
      <c r="BWQ26" s="13"/>
      <c r="BWR26" s="14"/>
      <c r="BWS26" s="181"/>
      <c r="BWT26" s="182"/>
      <c r="BWU26" s="182"/>
      <c r="BWV26" s="182"/>
      <c r="BWW26" s="182"/>
      <c r="BWX26" s="12"/>
      <c r="BWY26" s="13"/>
      <c r="BWZ26" s="13"/>
      <c r="BXA26" s="13"/>
      <c r="BXB26" s="13"/>
      <c r="BXC26" s="13"/>
      <c r="BXD26" s="14"/>
      <c r="BXE26" s="181"/>
      <c r="BXF26" s="182"/>
      <c r="BXG26" s="182"/>
      <c r="BXH26" s="182"/>
      <c r="BXI26" s="182"/>
      <c r="BXJ26" s="12"/>
      <c r="BXK26" s="13"/>
      <c r="BXL26" s="13"/>
      <c r="BXM26" s="13"/>
      <c r="BXN26" s="13"/>
      <c r="BXO26" s="13"/>
      <c r="BXP26" s="14"/>
      <c r="BXQ26" s="181"/>
      <c r="BXR26" s="182"/>
      <c r="BXS26" s="182"/>
      <c r="BXT26" s="182"/>
      <c r="BXU26" s="182"/>
      <c r="BXV26" s="12"/>
      <c r="BXW26" s="13"/>
      <c r="BXX26" s="13"/>
      <c r="BXY26" s="13"/>
      <c r="BXZ26" s="13"/>
      <c r="BYA26" s="13"/>
      <c r="BYB26" s="14"/>
      <c r="BYC26" s="181"/>
      <c r="BYD26" s="182"/>
      <c r="BYE26" s="182"/>
      <c r="BYF26" s="182"/>
      <c r="BYG26" s="182"/>
      <c r="BYH26" s="12"/>
      <c r="BYI26" s="13"/>
      <c r="BYJ26" s="13"/>
      <c r="BYK26" s="13"/>
      <c r="BYL26" s="13"/>
      <c r="BYM26" s="13"/>
      <c r="BYN26" s="14"/>
      <c r="BYO26" s="181"/>
      <c r="BYP26" s="182"/>
      <c r="BYQ26" s="182"/>
      <c r="BYR26" s="182"/>
      <c r="BYS26" s="182"/>
      <c r="BYT26" s="12"/>
      <c r="BYU26" s="13"/>
      <c r="BYV26" s="13"/>
      <c r="BYW26" s="13"/>
      <c r="BYX26" s="13"/>
      <c r="BYY26" s="13"/>
      <c r="BYZ26" s="14"/>
      <c r="BZA26" s="181"/>
      <c r="BZB26" s="182"/>
      <c r="BZC26" s="182"/>
      <c r="BZD26" s="182"/>
      <c r="BZE26" s="182"/>
      <c r="BZF26" s="12"/>
      <c r="BZG26" s="13"/>
      <c r="BZH26" s="13"/>
      <c r="BZI26" s="13"/>
      <c r="BZJ26" s="13"/>
      <c r="BZK26" s="13"/>
      <c r="BZL26" s="14"/>
      <c r="BZM26" s="181"/>
      <c r="BZN26" s="182"/>
      <c r="BZO26" s="182"/>
      <c r="BZP26" s="182"/>
      <c r="BZQ26" s="182"/>
      <c r="BZR26" s="12"/>
      <c r="BZS26" s="13"/>
      <c r="BZT26" s="13"/>
      <c r="BZU26" s="13"/>
      <c r="BZV26" s="13"/>
      <c r="BZW26" s="13"/>
      <c r="BZX26" s="14"/>
      <c r="BZY26" s="181"/>
      <c r="BZZ26" s="182"/>
      <c r="CAA26" s="182"/>
      <c r="CAB26" s="182"/>
      <c r="CAC26" s="182"/>
      <c r="CAD26" s="12"/>
      <c r="CAE26" s="13"/>
      <c r="CAF26" s="13"/>
      <c r="CAG26" s="13"/>
      <c r="CAH26" s="13"/>
      <c r="CAI26" s="13"/>
      <c r="CAJ26" s="14"/>
      <c r="CAK26" s="181"/>
      <c r="CAL26" s="182"/>
      <c r="CAM26" s="182"/>
      <c r="CAN26" s="182"/>
      <c r="CAO26" s="182"/>
      <c r="CAP26" s="12"/>
      <c r="CAQ26" s="13"/>
      <c r="CAR26" s="13"/>
      <c r="CAS26" s="13"/>
      <c r="CAT26" s="13"/>
      <c r="CAU26" s="13"/>
      <c r="CAV26" s="14"/>
      <c r="CAW26" s="181"/>
      <c r="CAX26" s="182"/>
      <c r="CAY26" s="182"/>
      <c r="CAZ26" s="182"/>
      <c r="CBA26" s="182"/>
      <c r="CBB26" s="12"/>
      <c r="CBC26" s="13"/>
      <c r="CBD26" s="13"/>
      <c r="CBE26" s="13"/>
      <c r="CBF26" s="13"/>
      <c r="CBG26" s="13"/>
      <c r="CBH26" s="14"/>
      <c r="CBI26" s="181"/>
      <c r="CBJ26" s="182"/>
      <c r="CBK26" s="182"/>
      <c r="CBL26" s="182"/>
      <c r="CBM26" s="182"/>
      <c r="CBN26" s="12"/>
      <c r="CBO26" s="13"/>
      <c r="CBP26" s="13"/>
      <c r="CBQ26" s="13"/>
      <c r="CBR26" s="13"/>
      <c r="CBS26" s="13"/>
      <c r="CBT26" s="14"/>
      <c r="CBU26" s="181"/>
      <c r="CBV26" s="182"/>
      <c r="CBW26" s="182"/>
      <c r="CBX26" s="182"/>
      <c r="CBY26" s="182"/>
      <c r="CBZ26" s="12"/>
      <c r="CCA26" s="13"/>
      <c r="CCB26" s="13"/>
      <c r="CCC26" s="13"/>
      <c r="CCD26" s="13"/>
      <c r="CCE26" s="13"/>
      <c r="CCF26" s="14"/>
      <c r="CCG26" s="181"/>
      <c r="CCH26" s="182"/>
      <c r="CCI26" s="182"/>
      <c r="CCJ26" s="182"/>
      <c r="CCK26" s="182"/>
      <c r="CCL26" s="12"/>
      <c r="CCM26" s="13"/>
      <c r="CCN26" s="13"/>
      <c r="CCO26" s="13"/>
      <c r="CCP26" s="13"/>
      <c r="CCQ26" s="13"/>
      <c r="CCR26" s="14"/>
      <c r="CCS26" s="181"/>
      <c r="CCT26" s="182"/>
      <c r="CCU26" s="182"/>
      <c r="CCV26" s="182"/>
      <c r="CCW26" s="182"/>
      <c r="CCX26" s="12"/>
      <c r="CCY26" s="13"/>
      <c r="CCZ26" s="13"/>
      <c r="CDA26" s="13"/>
      <c r="CDB26" s="13"/>
      <c r="CDC26" s="13"/>
      <c r="CDD26" s="14"/>
      <c r="CDE26" s="181"/>
      <c r="CDF26" s="182"/>
      <c r="CDG26" s="182"/>
      <c r="CDH26" s="182"/>
      <c r="CDI26" s="182"/>
      <c r="CDJ26" s="12"/>
      <c r="CDK26" s="13"/>
      <c r="CDL26" s="13"/>
      <c r="CDM26" s="13"/>
      <c r="CDN26" s="13"/>
      <c r="CDO26" s="13"/>
      <c r="CDP26" s="14"/>
      <c r="CDQ26" s="181"/>
      <c r="CDR26" s="182"/>
      <c r="CDS26" s="182"/>
      <c r="CDT26" s="182"/>
      <c r="CDU26" s="182"/>
      <c r="CDV26" s="12"/>
      <c r="CDW26" s="13"/>
      <c r="CDX26" s="13"/>
      <c r="CDY26" s="13"/>
      <c r="CDZ26" s="13"/>
      <c r="CEA26" s="13"/>
      <c r="CEB26" s="14"/>
      <c r="CEC26" s="181"/>
      <c r="CED26" s="182"/>
      <c r="CEE26" s="182"/>
      <c r="CEF26" s="182"/>
      <c r="CEG26" s="182"/>
      <c r="CEH26" s="12"/>
      <c r="CEI26" s="13"/>
      <c r="CEJ26" s="13"/>
      <c r="CEK26" s="13"/>
      <c r="CEL26" s="13"/>
      <c r="CEM26" s="13"/>
      <c r="CEN26" s="14"/>
      <c r="CEO26" s="181"/>
      <c r="CEP26" s="182"/>
      <c r="CEQ26" s="182"/>
      <c r="CER26" s="182"/>
      <c r="CES26" s="182"/>
      <c r="CET26" s="12"/>
      <c r="CEU26" s="13"/>
      <c r="CEV26" s="13"/>
      <c r="CEW26" s="13"/>
      <c r="CEX26" s="13"/>
      <c r="CEY26" s="13"/>
      <c r="CEZ26" s="14"/>
      <c r="CFA26" s="181"/>
      <c r="CFB26" s="182"/>
      <c r="CFC26" s="182"/>
      <c r="CFD26" s="182"/>
      <c r="CFE26" s="182"/>
      <c r="CFF26" s="12"/>
      <c r="CFG26" s="13"/>
      <c r="CFH26" s="13"/>
      <c r="CFI26" s="13"/>
      <c r="CFJ26" s="13"/>
      <c r="CFK26" s="13"/>
      <c r="CFL26" s="14"/>
      <c r="CFM26" s="181"/>
      <c r="CFN26" s="182"/>
      <c r="CFO26" s="182"/>
      <c r="CFP26" s="182"/>
      <c r="CFQ26" s="182"/>
      <c r="CFR26" s="12"/>
      <c r="CFS26" s="13"/>
      <c r="CFT26" s="13"/>
      <c r="CFU26" s="13"/>
      <c r="CFV26" s="13"/>
      <c r="CFW26" s="13"/>
      <c r="CFX26" s="14"/>
      <c r="CFY26" s="181"/>
      <c r="CFZ26" s="182"/>
      <c r="CGA26" s="182"/>
      <c r="CGB26" s="182"/>
      <c r="CGC26" s="182"/>
      <c r="CGD26" s="12"/>
      <c r="CGE26" s="13"/>
      <c r="CGF26" s="13"/>
      <c r="CGG26" s="13"/>
      <c r="CGH26" s="13"/>
      <c r="CGI26" s="13"/>
      <c r="CGJ26" s="14"/>
      <c r="CGK26" s="181"/>
      <c r="CGL26" s="182"/>
      <c r="CGM26" s="182"/>
      <c r="CGN26" s="182"/>
      <c r="CGO26" s="182"/>
      <c r="CGP26" s="12"/>
      <c r="CGQ26" s="13"/>
      <c r="CGR26" s="13"/>
      <c r="CGS26" s="13"/>
      <c r="CGT26" s="13"/>
      <c r="CGU26" s="13"/>
      <c r="CGV26" s="14"/>
      <c r="CGW26" s="181"/>
      <c r="CGX26" s="182"/>
      <c r="CGY26" s="182"/>
      <c r="CGZ26" s="182"/>
      <c r="CHA26" s="182"/>
      <c r="CHB26" s="12"/>
      <c r="CHC26" s="13"/>
      <c r="CHD26" s="13"/>
      <c r="CHE26" s="13"/>
      <c r="CHF26" s="13"/>
      <c r="CHG26" s="13"/>
      <c r="CHH26" s="14"/>
      <c r="CHI26" s="181"/>
      <c r="CHJ26" s="182"/>
      <c r="CHK26" s="182"/>
      <c r="CHL26" s="182"/>
      <c r="CHM26" s="182"/>
      <c r="CHN26" s="12"/>
      <c r="CHO26" s="13"/>
      <c r="CHP26" s="13"/>
      <c r="CHQ26" s="13"/>
      <c r="CHR26" s="13"/>
      <c r="CHS26" s="13"/>
      <c r="CHT26" s="14"/>
      <c r="CHU26" s="181"/>
      <c r="CHV26" s="182"/>
      <c r="CHW26" s="182"/>
      <c r="CHX26" s="182"/>
      <c r="CHY26" s="182"/>
      <c r="CHZ26" s="12"/>
      <c r="CIA26" s="13"/>
      <c r="CIB26" s="13"/>
      <c r="CIC26" s="13"/>
      <c r="CID26" s="13"/>
      <c r="CIE26" s="13"/>
      <c r="CIF26" s="14"/>
      <c r="CIG26" s="181"/>
      <c r="CIH26" s="182"/>
      <c r="CII26" s="182"/>
      <c r="CIJ26" s="182"/>
      <c r="CIK26" s="182"/>
      <c r="CIL26" s="12"/>
      <c r="CIM26" s="13"/>
      <c r="CIN26" s="13"/>
      <c r="CIO26" s="13"/>
      <c r="CIP26" s="13"/>
      <c r="CIQ26" s="13"/>
      <c r="CIR26" s="14"/>
      <c r="CIS26" s="181"/>
      <c r="CIT26" s="182"/>
      <c r="CIU26" s="182"/>
      <c r="CIV26" s="182"/>
      <c r="CIW26" s="182"/>
      <c r="CIX26" s="12"/>
      <c r="CIY26" s="13"/>
      <c r="CIZ26" s="13"/>
      <c r="CJA26" s="13"/>
      <c r="CJB26" s="13"/>
      <c r="CJC26" s="13"/>
      <c r="CJD26" s="14"/>
      <c r="CJE26" s="181"/>
      <c r="CJF26" s="182"/>
      <c r="CJG26" s="182"/>
      <c r="CJH26" s="182"/>
      <c r="CJI26" s="182"/>
      <c r="CJJ26" s="12"/>
      <c r="CJK26" s="13"/>
      <c r="CJL26" s="13"/>
      <c r="CJM26" s="13"/>
      <c r="CJN26" s="13"/>
      <c r="CJO26" s="13"/>
      <c r="CJP26" s="14"/>
      <c r="CJQ26" s="181"/>
      <c r="CJR26" s="182"/>
      <c r="CJS26" s="182"/>
      <c r="CJT26" s="182"/>
      <c r="CJU26" s="182"/>
      <c r="CJV26" s="12"/>
      <c r="CJW26" s="13"/>
      <c r="CJX26" s="13"/>
      <c r="CJY26" s="13"/>
      <c r="CJZ26" s="13"/>
      <c r="CKA26" s="13"/>
      <c r="CKB26" s="14"/>
      <c r="CKC26" s="181"/>
      <c r="CKD26" s="182"/>
      <c r="CKE26" s="182"/>
      <c r="CKF26" s="182"/>
      <c r="CKG26" s="182"/>
      <c r="CKH26" s="12"/>
      <c r="CKI26" s="13"/>
      <c r="CKJ26" s="13"/>
      <c r="CKK26" s="13"/>
      <c r="CKL26" s="13"/>
      <c r="CKM26" s="13"/>
      <c r="CKN26" s="14"/>
      <c r="CKO26" s="181"/>
      <c r="CKP26" s="182"/>
      <c r="CKQ26" s="182"/>
      <c r="CKR26" s="182"/>
      <c r="CKS26" s="182"/>
      <c r="CKT26" s="12"/>
      <c r="CKU26" s="13"/>
      <c r="CKV26" s="13"/>
      <c r="CKW26" s="13"/>
      <c r="CKX26" s="13"/>
      <c r="CKY26" s="13"/>
      <c r="CKZ26" s="14"/>
      <c r="CLA26" s="181"/>
      <c r="CLB26" s="182"/>
      <c r="CLC26" s="182"/>
      <c r="CLD26" s="182"/>
      <c r="CLE26" s="182"/>
      <c r="CLF26" s="12"/>
      <c r="CLG26" s="13"/>
      <c r="CLH26" s="13"/>
      <c r="CLI26" s="13"/>
      <c r="CLJ26" s="13"/>
      <c r="CLK26" s="13"/>
      <c r="CLL26" s="14"/>
      <c r="CLM26" s="181"/>
      <c r="CLN26" s="182"/>
      <c r="CLO26" s="182"/>
      <c r="CLP26" s="182"/>
      <c r="CLQ26" s="182"/>
      <c r="CLR26" s="12"/>
      <c r="CLS26" s="13"/>
      <c r="CLT26" s="13"/>
      <c r="CLU26" s="13"/>
      <c r="CLV26" s="13"/>
      <c r="CLW26" s="13"/>
      <c r="CLX26" s="14"/>
      <c r="CLY26" s="181"/>
      <c r="CLZ26" s="182"/>
      <c r="CMA26" s="182"/>
      <c r="CMB26" s="182"/>
      <c r="CMC26" s="182"/>
      <c r="CMD26" s="12"/>
      <c r="CME26" s="13"/>
      <c r="CMF26" s="13"/>
      <c r="CMG26" s="13"/>
      <c r="CMH26" s="13"/>
      <c r="CMI26" s="13"/>
      <c r="CMJ26" s="14"/>
      <c r="CMK26" s="181"/>
      <c r="CML26" s="182"/>
      <c r="CMM26" s="182"/>
      <c r="CMN26" s="182"/>
      <c r="CMO26" s="182"/>
      <c r="CMP26" s="12"/>
      <c r="CMQ26" s="13"/>
      <c r="CMR26" s="13"/>
      <c r="CMS26" s="13"/>
      <c r="CMT26" s="13"/>
      <c r="CMU26" s="13"/>
      <c r="CMV26" s="14"/>
      <c r="CMW26" s="181"/>
      <c r="CMX26" s="182"/>
      <c r="CMY26" s="182"/>
      <c r="CMZ26" s="182"/>
      <c r="CNA26" s="182"/>
      <c r="CNB26" s="12"/>
      <c r="CNC26" s="13"/>
      <c r="CND26" s="13"/>
      <c r="CNE26" s="13"/>
      <c r="CNF26" s="13"/>
      <c r="CNG26" s="13"/>
      <c r="CNH26" s="14"/>
      <c r="CNI26" s="181"/>
      <c r="CNJ26" s="182"/>
      <c r="CNK26" s="182"/>
      <c r="CNL26" s="182"/>
      <c r="CNM26" s="182"/>
      <c r="CNN26" s="12"/>
      <c r="CNO26" s="13"/>
      <c r="CNP26" s="13"/>
      <c r="CNQ26" s="13"/>
      <c r="CNR26" s="13"/>
      <c r="CNS26" s="13"/>
      <c r="CNT26" s="14"/>
      <c r="CNU26" s="181"/>
      <c r="CNV26" s="182"/>
      <c r="CNW26" s="182"/>
      <c r="CNX26" s="182"/>
      <c r="CNY26" s="182"/>
      <c r="CNZ26" s="12"/>
      <c r="COA26" s="13"/>
      <c r="COB26" s="13"/>
      <c r="COC26" s="13"/>
      <c r="COD26" s="13"/>
      <c r="COE26" s="13"/>
      <c r="COF26" s="14"/>
      <c r="COG26" s="181"/>
      <c r="COH26" s="182"/>
      <c r="COI26" s="182"/>
      <c r="COJ26" s="182"/>
      <c r="COK26" s="182"/>
      <c r="COL26" s="12"/>
      <c r="COM26" s="13"/>
      <c r="CON26" s="13"/>
      <c r="COO26" s="13"/>
      <c r="COP26" s="13"/>
      <c r="COQ26" s="13"/>
      <c r="COR26" s="14"/>
      <c r="COS26" s="181"/>
      <c r="COT26" s="182"/>
      <c r="COU26" s="182"/>
      <c r="COV26" s="182"/>
      <c r="COW26" s="182"/>
      <c r="COX26" s="12"/>
      <c r="COY26" s="13"/>
      <c r="COZ26" s="13"/>
      <c r="CPA26" s="13"/>
      <c r="CPB26" s="13"/>
      <c r="CPC26" s="13"/>
      <c r="CPD26" s="14"/>
      <c r="CPE26" s="181"/>
      <c r="CPF26" s="182"/>
      <c r="CPG26" s="182"/>
      <c r="CPH26" s="182"/>
      <c r="CPI26" s="182"/>
      <c r="CPJ26" s="12"/>
      <c r="CPK26" s="13"/>
      <c r="CPL26" s="13"/>
      <c r="CPM26" s="13"/>
      <c r="CPN26" s="13"/>
      <c r="CPO26" s="13"/>
      <c r="CPP26" s="14"/>
      <c r="CPQ26" s="181"/>
      <c r="CPR26" s="182"/>
      <c r="CPS26" s="182"/>
      <c r="CPT26" s="182"/>
      <c r="CPU26" s="182"/>
      <c r="CPV26" s="12"/>
      <c r="CPW26" s="13"/>
      <c r="CPX26" s="13"/>
      <c r="CPY26" s="13"/>
      <c r="CPZ26" s="13"/>
      <c r="CQA26" s="13"/>
      <c r="CQB26" s="14"/>
      <c r="CQC26" s="181"/>
      <c r="CQD26" s="182"/>
      <c r="CQE26" s="182"/>
      <c r="CQF26" s="182"/>
      <c r="CQG26" s="182"/>
      <c r="CQH26" s="12"/>
      <c r="CQI26" s="13"/>
      <c r="CQJ26" s="13"/>
      <c r="CQK26" s="13"/>
      <c r="CQL26" s="13"/>
      <c r="CQM26" s="13"/>
      <c r="CQN26" s="14"/>
      <c r="CQO26" s="181"/>
      <c r="CQP26" s="182"/>
      <c r="CQQ26" s="182"/>
      <c r="CQR26" s="182"/>
      <c r="CQS26" s="182"/>
      <c r="CQT26" s="12"/>
      <c r="CQU26" s="13"/>
      <c r="CQV26" s="13"/>
      <c r="CQW26" s="13"/>
      <c r="CQX26" s="13"/>
      <c r="CQY26" s="13"/>
      <c r="CQZ26" s="14"/>
      <c r="CRA26" s="181"/>
      <c r="CRB26" s="182"/>
      <c r="CRC26" s="182"/>
      <c r="CRD26" s="182"/>
      <c r="CRE26" s="182"/>
      <c r="CRF26" s="12"/>
      <c r="CRG26" s="13"/>
      <c r="CRH26" s="13"/>
      <c r="CRI26" s="13"/>
      <c r="CRJ26" s="13"/>
      <c r="CRK26" s="13"/>
      <c r="CRL26" s="14"/>
      <c r="CRM26" s="181"/>
      <c r="CRN26" s="182"/>
      <c r="CRO26" s="182"/>
      <c r="CRP26" s="182"/>
      <c r="CRQ26" s="182"/>
      <c r="CRR26" s="12"/>
      <c r="CRS26" s="13"/>
      <c r="CRT26" s="13"/>
      <c r="CRU26" s="13"/>
      <c r="CRV26" s="13"/>
      <c r="CRW26" s="13"/>
      <c r="CRX26" s="14"/>
      <c r="CRY26" s="181"/>
      <c r="CRZ26" s="182"/>
      <c r="CSA26" s="182"/>
      <c r="CSB26" s="182"/>
      <c r="CSC26" s="182"/>
      <c r="CSD26" s="12"/>
      <c r="CSE26" s="13"/>
      <c r="CSF26" s="13"/>
      <c r="CSG26" s="13"/>
      <c r="CSH26" s="13"/>
      <c r="CSI26" s="13"/>
      <c r="CSJ26" s="14"/>
      <c r="CSK26" s="181"/>
      <c r="CSL26" s="182"/>
      <c r="CSM26" s="182"/>
      <c r="CSN26" s="182"/>
      <c r="CSO26" s="182"/>
      <c r="CSP26" s="12"/>
      <c r="CSQ26" s="13"/>
      <c r="CSR26" s="13"/>
      <c r="CSS26" s="13"/>
      <c r="CST26" s="13"/>
      <c r="CSU26" s="13"/>
      <c r="CSV26" s="14"/>
      <c r="CSW26" s="181"/>
      <c r="CSX26" s="182"/>
      <c r="CSY26" s="182"/>
      <c r="CSZ26" s="182"/>
      <c r="CTA26" s="182"/>
      <c r="CTB26" s="12"/>
      <c r="CTC26" s="13"/>
      <c r="CTD26" s="13"/>
      <c r="CTE26" s="13"/>
      <c r="CTF26" s="13"/>
      <c r="CTG26" s="13"/>
      <c r="CTH26" s="14"/>
      <c r="CTI26" s="181"/>
      <c r="CTJ26" s="182"/>
      <c r="CTK26" s="182"/>
      <c r="CTL26" s="182"/>
      <c r="CTM26" s="182"/>
      <c r="CTN26" s="12"/>
      <c r="CTO26" s="13"/>
      <c r="CTP26" s="13"/>
      <c r="CTQ26" s="13"/>
      <c r="CTR26" s="13"/>
      <c r="CTS26" s="13"/>
      <c r="CTT26" s="14"/>
      <c r="CTU26" s="181"/>
      <c r="CTV26" s="182"/>
      <c r="CTW26" s="182"/>
      <c r="CTX26" s="182"/>
      <c r="CTY26" s="182"/>
      <c r="CTZ26" s="12"/>
      <c r="CUA26" s="13"/>
      <c r="CUB26" s="13"/>
      <c r="CUC26" s="13"/>
      <c r="CUD26" s="13"/>
      <c r="CUE26" s="13"/>
      <c r="CUF26" s="14"/>
      <c r="CUG26" s="181"/>
      <c r="CUH26" s="182"/>
      <c r="CUI26" s="182"/>
      <c r="CUJ26" s="182"/>
      <c r="CUK26" s="182"/>
      <c r="CUL26" s="12"/>
      <c r="CUM26" s="13"/>
      <c r="CUN26" s="13"/>
      <c r="CUO26" s="13"/>
      <c r="CUP26" s="13"/>
      <c r="CUQ26" s="13"/>
      <c r="CUR26" s="14"/>
      <c r="CUS26" s="181"/>
      <c r="CUT26" s="182"/>
      <c r="CUU26" s="182"/>
      <c r="CUV26" s="182"/>
      <c r="CUW26" s="182"/>
      <c r="CUX26" s="12"/>
      <c r="CUY26" s="13"/>
      <c r="CUZ26" s="13"/>
      <c r="CVA26" s="13"/>
      <c r="CVB26" s="13"/>
      <c r="CVC26" s="13"/>
      <c r="CVD26" s="14"/>
      <c r="CVE26" s="181"/>
      <c r="CVF26" s="182"/>
      <c r="CVG26" s="182"/>
      <c r="CVH26" s="182"/>
      <c r="CVI26" s="182"/>
      <c r="CVJ26" s="12"/>
      <c r="CVK26" s="13"/>
      <c r="CVL26" s="13"/>
      <c r="CVM26" s="13"/>
      <c r="CVN26" s="13"/>
      <c r="CVO26" s="13"/>
      <c r="CVP26" s="14"/>
      <c r="CVQ26" s="181"/>
      <c r="CVR26" s="182"/>
      <c r="CVS26" s="182"/>
      <c r="CVT26" s="182"/>
      <c r="CVU26" s="182"/>
      <c r="CVV26" s="12"/>
      <c r="CVW26" s="13"/>
      <c r="CVX26" s="13"/>
      <c r="CVY26" s="13"/>
      <c r="CVZ26" s="13"/>
      <c r="CWA26" s="13"/>
      <c r="CWB26" s="14"/>
      <c r="CWC26" s="181"/>
      <c r="CWD26" s="182"/>
      <c r="CWE26" s="182"/>
      <c r="CWF26" s="182"/>
      <c r="CWG26" s="182"/>
      <c r="CWH26" s="12"/>
      <c r="CWI26" s="13"/>
      <c r="CWJ26" s="13"/>
      <c r="CWK26" s="13"/>
      <c r="CWL26" s="13"/>
      <c r="CWM26" s="13"/>
      <c r="CWN26" s="14"/>
      <c r="CWO26" s="181"/>
      <c r="CWP26" s="182"/>
      <c r="CWQ26" s="182"/>
      <c r="CWR26" s="182"/>
      <c r="CWS26" s="182"/>
      <c r="CWT26" s="12"/>
      <c r="CWU26" s="13"/>
      <c r="CWV26" s="13"/>
      <c r="CWW26" s="13"/>
      <c r="CWX26" s="13"/>
      <c r="CWY26" s="13"/>
      <c r="CWZ26" s="14"/>
      <c r="CXA26" s="181"/>
      <c r="CXB26" s="182"/>
      <c r="CXC26" s="182"/>
      <c r="CXD26" s="182"/>
      <c r="CXE26" s="182"/>
      <c r="CXF26" s="12"/>
      <c r="CXG26" s="13"/>
      <c r="CXH26" s="13"/>
      <c r="CXI26" s="13"/>
      <c r="CXJ26" s="13"/>
      <c r="CXK26" s="13"/>
      <c r="CXL26" s="14"/>
      <c r="CXM26" s="181"/>
      <c r="CXN26" s="182"/>
      <c r="CXO26" s="182"/>
      <c r="CXP26" s="182"/>
      <c r="CXQ26" s="182"/>
      <c r="CXR26" s="12"/>
      <c r="CXS26" s="13"/>
      <c r="CXT26" s="13"/>
      <c r="CXU26" s="13"/>
      <c r="CXV26" s="13"/>
      <c r="CXW26" s="13"/>
      <c r="CXX26" s="14"/>
      <c r="CXY26" s="181"/>
      <c r="CXZ26" s="182"/>
      <c r="CYA26" s="182"/>
      <c r="CYB26" s="182"/>
      <c r="CYC26" s="182"/>
      <c r="CYD26" s="12"/>
      <c r="CYE26" s="13"/>
      <c r="CYF26" s="13"/>
      <c r="CYG26" s="13"/>
      <c r="CYH26" s="13"/>
      <c r="CYI26" s="13"/>
      <c r="CYJ26" s="14"/>
      <c r="CYK26" s="181"/>
      <c r="CYL26" s="182"/>
      <c r="CYM26" s="182"/>
      <c r="CYN26" s="182"/>
      <c r="CYO26" s="182"/>
      <c r="CYP26" s="12"/>
      <c r="CYQ26" s="13"/>
      <c r="CYR26" s="13"/>
      <c r="CYS26" s="13"/>
      <c r="CYT26" s="13"/>
      <c r="CYU26" s="13"/>
      <c r="CYV26" s="14"/>
      <c r="CYW26" s="181"/>
      <c r="CYX26" s="182"/>
      <c r="CYY26" s="182"/>
      <c r="CYZ26" s="182"/>
      <c r="CZA26" s="182"/>
      <c r="CZB26" s="12"/>
      <c r="CZC26" s="13"/>
      <c r="CZD26" s="13"/>
      <c r="CZE26" s="13"/>
      <c r="CZF26" s="13"/>
      <c r="CZG26" s="13"/>
      <c r="CZH26" s="14"/>
      <c r="CZI26" s="181"/>
      <c r="CZJ26" s="182"/>
      <c r="CZK26" s="182"/>
      <c r="CZL26" s="182"/>
      <c r="CZM26" s="182"/>
      <c r="CZN26" s="12"/>
      <c r="CZO26" s="13"/>
      <c r="CZP26" s="13"/>
      <c r="CZQ26" s="13"/>
      <c r="CZR26" s="13"/>
      <c r="CZS26" s="13"/>
      <c r="CZT26" s="14"/>
      <c r="CZU26" s="181"/>
      <c r="CZV26" s="182"/>
      <c r="CZW26" s="182"/>
      <c r="CZX26" s="182"/>
      <c r="CZY26" s="182"/>
      <c r="CZZ26" s="12"/>
      <c r="DAA26" s="13"/>
      <c r="DAB26" s="13"/>
      <c r="DAC26" s="13"/>
      <c r="DAD26" s="13"/>
      <c r="DAE26" s="13"/>
      <c r="DAF26" s="14"/>
      <c r="DAG26" s="181"/>
      <c r="DAH26" s="182"/>
      <c r="DAI26" s="182"/>
      <c r="DAJ26" s="182"/>
      <c r="DAK26" s="182"/>
      <c r="DAL26" s="12"/>
      <c r="DAM26" s="13"/>
      <c r="DAN26" s="13"/>
      <c r="DAO26" s="13"/>
      <c r="DAP26" s="13"/>
      <c r="DAQ26" s="13"/>
      <c r="DAR26" s="14"/>
      <c r="DAS26" s="181"/>
      <c r="DAT26" s="182"/>
      <c r="DAU26" s="182"/>
      <c r="DAV26" s="182"/>
      <c r="DAW26" s="182"/>
      <c r="DAX26" s="12"/>
      <c r="DAY26" s="13"/>
      <c r="DAZ26" s="13"/>
      <c r="DBA26" s="13"/>
      <c r="DBB26" s="13"/>
      <c r="DBC26" s="13"/>
      <c r="DBD26" s="14"/>
      <c r="DBE26" s="181"/>
      <c r="DBF26" s="182"/>
      <c r="DBG26" s="182"/>
      <c r="DBH26" s="182"/>
      <c r="DBI26" s="182"/>
      <c r="DBJ26" s="12"/>
      <c r="DBK26" s="13"/>
      <c r="DBL26" s="13"/>
      <c r="DBM26" s="13"/>
      <c r="DBN26" s="13"/>
      <c r="DBO26" s="13"/>
      <c r="DBP26" s="14"/>
      <c r="DBQ26" s="181"/>
      <c r="DBR26" s="182"/>
      <c r="DBS26" s="182"/>
      <c r="DBT26" s="182"/>
      <c r="DBU26" s="182"/>
      <c r="DBV26" s="12"/>
      <c r="DBW26" s="13"/>
      <c r="DBX26" s="13"/>
      <c r="DBY26" s="13"/>
      <c r="DBZ26" s="13"/>
      <c r="DCA26" s="13"/>
      <c r="DCB26" s="14"/>
      <c r="DCC26" s="181"/>
      <c r="DCD26" s="182"/>
      <c r="DCE26" s="182"/>
      <c r="DCF26" s="182"/>
      <c r="DCG26" s="182"/>
      <c r="DCH26" s="12"/>
      <c r="DCI26" s="13"/>
      <c r="DCJ26" s="13"/>
      <c r="DCK26" s="13"/>
      <c r="DCL26" s="13"/>
      <c r="DCM26" s="13"/>
      <c r="DCN26" s="14"/>
      <c r="DCO26" s="181"/>
      <c r="DCP26" s="182"/>
      <c r="DCQ26" s="182"/>
      <c r="DCR26" s="182"/>
      <c r="DCS26" s="182"/>
      <c r="DCT26" s="12"/>
      <c r="DCU26" s="13"/>
      <c r="DCV26" s="13"/>
      <c r="DCW26" s="13"/>
      <c r="DCX26" s="13"/>
      <c r="DCY26" s="13"/>
      <c r="DCZ26" s="14"/>
      <c r="DDA26" s="181"/>
      <c r="DDB26" s="182"/>
      <c r="DDC26" s="182"/>
      <c r="DDD26" s="182"/>
      <c r="DDE26" s="182"/>
      <c r="DDF26" s="12"/>
      <c r="DDG26" s="13"/>
      <c r="DDH26" s="13"/>
      <c r="DDI26" s="13"/>
      <c r="DDJ26" s="13"/>
      <c r="DDK26" s="13"/>
      <c r="DDL26" s="14"/>
      <c r="DDM26" s="181"/>
      <c r="DDN26" s="182"/>
      <c r="DDO26" s="182"/>
      <c r="DDP26" s="182"/>
      <c r="DDQ26" s="182"/>
      <c r="DDR26" s="12"/>
      <c r="DDS26" s="13"/>
      <c r="DDT26" s="13"/>
      <c r="DDU26" s="13"/>
      <c r="DDV26" s="13"/>
      <c r="DDW26" s="13"/>
      <c r="DDX26" s="14"/>
      <c r="DDY26" s="181"/>
      <c r="DDZ26" s="182"/>
      <c r="DEA26" s="182"/>
      <c r="DEB26" s="182"/>
      <c r="DEC26" s="182"/>
      <c r="DED26" s="12"/>
      <c r="DEE26" s="13"/>
      <c r="DEF26" s="13"/>
      <c r="DEG26" s="13"/>
      <c r="DEH26" s="13"/>
      <c r="DEI26" s="13"/>
      <c r="DEJ26" s="14"/>
      <c r="DEK26" s="181"/>
      <c r="DEL26" s="182"/>
      <c r="DEM26" s="182"/>
      <c r="DEN26" s="182"/>
      <c r="DEO26" s="182"/>
      <c r="DEP26" s="12"/>
      <c r="DEQ26" s="13"/>
      <c r="DER26" s="13"/>
      <c r="DES26" s="13"/>
      <c r="DET26" s="13"/>
      <c r="DEU26" s="13"/>
      <c r="DEV26" s="14"/>
      <c r="DEW26" s="181"/>
      <c r="DEX26" s="182"/>
      <c r="DEY26" s="182"/>
      <c r="DEZ26" s="182"/>
      <c r="DFA26" s="182"/>
      <c r="DFB26" s="12"/>
      <c r="DFC26" s="13"/>
      <c r="DFD26" s="13"/>
      <c r="DFE26" s="13"/>
      <c r="DFF26" s="13"/>
      <c r="DFG26" s="13"/>
      <c r="DFH26" s="14"/>
      <c r="DFI26" s="181"/>
      <c r="DFJ26" s="182"/>
      <c r="DFK26" s="182"/>
      <c r="DFL26" s="182"/>
      <c r="DFM26" s="182"/>
      <c r="DFN26" s="12"/>
      <c r="DFO26" s="13"/>
      <c r="DFP26" s="13"/>
      <c r="DFQ26" s="13"/>
      <c r="DFR26" s="13"/>
      <c r="DFS26" s="13"/>
      <c r="DFT26" s="14"/>
      <c r="DFU26" s="181"/>
      <c r="DFV26" s="182"/>
      <c r="DFW26" s="182"/>
      <c r="DFX26" s="182"/>
      <c r="DFY26" s="182"/>
      <c r="DFZ26" s="12"/>
      <c r="DGA26" s="13"/>
      <c r="DGB26" s="13"/>
      <c r="DGC26" s="13"/>
      <c r="DGD26" s="13"/>
      <c r="DGE26" s="13"/>
      <c r="DGF26" s="14"/>
      <c r="DGG26" s="181"/>
      <c r="DGH26" s="182"/>
      <c r="DGI26" s="182"/>
      <c r="DGJ26" s="182"/>
      <c r="DGK26" s="182"/>
      <c r="DGL26" s="12"/>
      <c r="DGM26" s="13"/>
      <c r="DGN26" s="13"/>
      <c r="DGO26" s="13"/>
      <c r="DGP26" s="13"/>
      <c r="DGQ26" s="13"/>
      <c r="DGR26" s="14"/>
      <c r="DGS26" s="181"/>
      <c r="DGT26" s="182"/>
      <c r="DGU26" s="182"/>
      <c r="DGV26" s="182"/>
      <c r="DGW26" s="182"/>
      <c r="DGX26" s="12"/>
      <c r="DGY26" s="13"/>
      <c r="DGZ26" s="13"/>
      <c r="DHA26" s="13"/>
      <c r="DHB26" s="13"/>
      <c r="DHC26" s="13"/>
      <c r="DHD26" s="14"/>
      <c r="DHE26" s="181"/>
      <c r="DHF26" s="182"/>
      <c r="DHG26" s="182"/>
      <c r="DHH26" s="182"/>
      <c r="DHI26" s="182"/>
      <c r="DHJ26" s="12"/>
      <c r="DHK26" s="13"/>
      <c r="DHL26" s="13"/>
      <c r="DHM26" s="13"/>
      <c r="DHN26" s="13"/>
      <c r="DHO26" s="13"/>
      <c r="DHP26" s="14"/>
      <c r="DHQ26" s="181"/>
      <c r="DHR26" s="182"/>
      <c r="DHS26" s="182"/>
      <c r="DHT26" s="182"/>
      <c r="DHU26" s="182"/>
      <c r="DHV26" s="12"/>
      <c r="DHW26" s="13"/>
      <c r="DHX26" s="13"/>
      <c r="DHY26" s="13"/>
      <c r="DHZ26" s="13"/>
      <c r="DIA26" s="13"/>
      <c r="DIB26" s="14"/>
      <c r="DIC26" s="181"/>
      <c r="DID26" s="182"/>
      <c r="DIE26" s="182"/>
      <c r="DIF26" s="182"/>
      <c r="DIG26" s="182"/>
      <c r="DIH26" s="12"/>
      <c r="DII26" s="13"/>
      <c r="DIJ26" s="13"/>
      <c r="DIK26" s="13"/>
      <c r="DIL26" s="13"/>
      <c r="DIM26" s="13"/>
      <c r="DIN26" s="14"/>
      <c r="DIO26" s="181"/>
      <c r="DIP26" s="182"/>
      <c r="DIQ26" s="182"/>
      <c r="DIR26" s="182"/>
      <c r="DIS26" s="182"/>
      <c r="DIT26" s="12"/>
      <c r="DIU26" s="13"/>
      <c r="DIV26" s="13"/>
      <c r="DIW26" s="13"/>
      <c r="DIX26" s="13"/>
      <c r="DIY26" s="13"/>
      <c r="DIZ26" s="14"/>
      <c r="DJA26" s="181"/>
      <c r="DJB26" s="182"/>
      <c r="DJC26" s="182"/>
      <c r="DJD26" s="182"/>
      <c r="DJE26" s="182"/>
      <c r="DJF26" s="12"/>
      <c r="DJG26" s="13"/>
      <c r="DJH26" s="13"/>
      <c r="DJI26" s="13"/>
      <c r="DJJ26" s="13"/>
      <c r="DJK26" s="13"/>
      <c r="DJL26" s="14"/>
      <c r="DJM26" s="181"/>
      <c r="DJN26" s="182"/>
      <c r="DJO26" s="182"/>
      <c r="DJP26" s="182"/>
      <c r="DJQ26" s="182"/>
      <c r="DJR26" s="12"/>
      <c r="DJS26" s="13"/>
      <c r="DJT26" s="13"/>
      <c r="DJU26" s="13"/>
      <c r="DJV26" s="13"/>
      <c r="DJW26" s="13"/>
      <c r="DJX26" s="14"/>
      <c r="DJY26" s="181"/>
      <c r="DJZ26" s="182"/>
      <c r="DKA26" s="182"/>
      <c r="DKB26" s="182"/>
      <c r="DKC26" s="182"/>
      <c r="DKD26" s="12"/>
      <c r="DKE26" s="13"/>
      <c r="DKF26" s="13"/>
      <c r="DKG26" s="13"/>
      <c r="DKH26" s="13"/>
      <c r="DKI26" s="13"/>
      <c r="DKJ26" s="14"/>
      <c r="DKK26" s="181"/>
      <c r="DKL26" s="182"/>
      <c r="DKM26" s="182"/>
      <c r="DKN26" s="182"/>
      <c r="DKO26" s="182"/>
      <c r="DKP26" s="12"/>
      <c r="DKQ26" s="13"/>
      <c r="DKR26" s="13"/>
      <c r="DKS26" s="13"/>
      <c r="DKT26" s="13"/>
      <c r="DKU26" s="13"/>
      <c r="DKV26" s="14"/>
      <c r="DKW26" s="181"/>
      <c r="DKX26" s="182"/>
      <c r="DKY26" s="182"/>
      <c r="DKZ26" s="182"/>
      <c r="DLA26" s="182"/>
      <c r="DLB26" s="12"/>
      <c r="DLC26" s="13"/>
      <c r="DLD26" s="13"/>
      <c r="DLE26" s="13"/>
      <c r="DLF26" s="13"/>
      <c r="DLG26" s="13"/>
      <c r="DLH26" s="14"/>
      <c r="DLI26" s="181"/>
      <c r="DLJ26" s="182"/>
      <c r="DLK26" s="182"/>
      <c r="DLL26" s="182"/>
      <c r="DLM26" s="182"/>
      <c r="DLN26" s="12"/>
      <c r="DLO26" s="13"/>
      <c r="DLP26" s="13"/>
      <c r="DLQ26" s="13"/>
      <c r="DLR26" s="13"/>
      <c r="DLS26" s="13"/>
      <c r="DLT26" s="14"/>
      <c r="DLU26" s="181"/>
      <c r="DLV26" s="182"/>
      <c r="DLW26" s="182"/>
      <c r="DLX26" s="182"/>
      <c r="DLY26" s="182"/>
      <c r="DLZ26" s="12"/>
      <c r="DMA26" s="13"/>
      <c r="DMB26" s="13"/>
      <c r="DMC26" s="13"/>
      <c r="DMD26" s="13"/>
      <c r="DME26" s="13"/>
      <c r="DMF26" s="14"/>
      <c r="DMG26" s="181"/>
      <c r="DMH26" s="182"/>
      <c r="DMI26" s="182"/>
      <c r="DMJ26" s="182"/>
      <c r="DMK26" s="182"/>
      <c r="DML26" s="12"/>
      <c r="DMM26" s="13"/>
      <c r="DMN26" s="13"/>
      <c r="DMO26" s="13"/>
      <c r="DMP26" s="13"/>
      <c r="DMQ26" s="13"/>
      <c r="DMR26" s="14"/>
      <c r="DMS26" s="181"/>
      <c r="DMT26" s="182"/>
      <c r="DMU26" s="182"/>
      <c r="DMV26" s="182"/>
      <c r="DMW26" s="182"/>
      <c r="DMX26" s="12"/>
      <c r="DMY26" s="13"/>
      <c r="DMZ26" s="13"/>
      <c r="DNA26" s="13"/>
      <c r="DNB26" s="13"/>
      <c r="DNC26" s="13"/>
      <c r="DND26" s="14"/>
      <c r="DNE26" s="181"/>
      <c r="DNF26" s="182"/>
      <c r="DNG26" s="182"/>
      <c r="DNH26" s="182"/>
      <c r="DNI26" s="182"/>
      <c r="DNJ26" s="12"/>
      <c r="DNK26" s="13"/>
      <c r="DNL26" s="13"/>
      <c r="DNM26" s="13"/>
      <c r="DNN26" s="13"/>
      <c r="DNO26" s="13"/>
      <c r="DNP26" s="14"/>
      <c r="DNQ26" s="181"/>
      <c r="DNR26" s="182"/>
      <c r="DNS26" s="182"/>
      <c r="DNT26" s="182"/>
      <c r="DNU26" s="182"/>
      <c r="DNV26" s="12"/>
      <c r="DNW26" s="13"/>
      <c r="DNX26" s="13"/>
      <c r="DNY26" s="13"/>
      <c r="DNZ26" s="13"/>
      <c r="DOA26" s="13"/>
      <c r="DOB26" s="14"/>
      <c r="DOC26" s="181"/>
      <c r="DOD26" s="182"/>
      <c r="DOE26" s="182"/>
      <c r="DOF26" s="182"/>
      <c r="DOG26" s="182"/>
      <c r="DOH26" s="12"/>
      <c r="DOI26" s="13"/>
      <c r="DOJ26" s="13"/>
      <c r="DOK26" s="13"/>
      <c r="DOL26" s="13"/>
      <c r="DOM26" s="13"/>
      <c r="DON26" s="14"/>
      <c r="DOO26" s="181"/>
      <c r="DOP26" s="182"/>
      <c r="DOQ26" s="182"/>
      <c r="DOR26" s="182"/>
      <c r="DOS26" s="182"/>
      <c r="DOT26" s="12"/>
      <c r="DOU26" s="13"/>
      <c r="DOV26" s="13"/>
      <c r="DOW26" s="13"/>
      <c r="DOX26" s="13"/>
      <c r="DOY26" s="13"/>
      <c r="DOZ26" s="14"/>
      <c r="DPA26" s="181"/>
      <c r="DPB26" s="182"/>
      <c r="DPC26" s="182"/>
      <c r="DPD26" s="182"/>
      <c r="DPE26" s="182"/>
      <c r="DPF26" s="12"/>
      <c r="DPG26" s="13"/>
      <c r="DPH26" s="13"/>
      <c r="DPI26" s="13"/>
      <c r="DPJ26" s="13"/>
      <c r="DPK26" s="13"/>
      <c r="DPL26" s="14"/>
      <c r="DPM26" s="181"/>
      <c r="DPN26" s="182"/>
      <c r="DPO26" s="182"/>
      <c r="DPP26" s="182"/>
      <c r="DPQ26" s="182"/>
      <c r="DPR26" s="12"/>
      <c r="DPS26" s="13"/>
      <c r="DPT26" s="13"/>
      <c r="DPU26" s="13"/>
      <c r="DPV26" s="13"/>
      <c r="DPW26" s="13"/>
      <c r="DPX26" s="14"/>
      <c r="DPY26" s="181"/>
      <c r="DPZ26" s="182"/>
      <c r="DQA26" s="182"/>
      <c r="DQB26" s="182"/>
      <c r="DQC26" s="182"/>
      <c r="DQD26" s="12"/>
      <c r="DQE26" s="13"/>
      <c r="DQF26" s="13"/>
      <c r="DQG26" s="13"/>
      <c r="DQH26" s="13"/>
      <c r="DQI26" s="13"/>
      <c r="DQJ26" s="14"/>
      <c r="DQK26" s="181"/>
      <c r="DQL26" s="182"/>
      <c r="DQM26" s="182"/>
      <c r="DQN26" s="182"/>
      <c r="DQO26" s="182"/>
      <c r="DQP26" s="12"/>
      <c r="DQQ26" s="13"/>
      <c r="DQR26" s="13"/>
      <c r="DQS26" s="13"/>
      <c r="DQT26" s="13"/>
      <c r="DQU26" s="13"/>
      <c r="DQV26" s="14"/>
      <c r="DQW26" s="181"/>
      <c r="DQX26" s="182"/>
      <c r="DQY26" s="182"/>
      <c r="DQZ26" s="182"/>
      <c r="DRA26" s="182"/>
      <c r="DRB26" s="12"/>
      <c r="DRC26" s="13"/>
      <c r="DRD26" s="13"/>
      <c r="DRE26" s="13"/>
      <c r="DRF26" s="13"/>
      <c r="DRG26" s="13"/>
      <c r="DRH26" s="14"/>
      <c r="DRI26" s="181"/>
      <c r="DRJ26" s="182"/>
      <c r="DRK26" s="182"/>
      <c r="DRL26" s="182"/>
      <c r="DRM26" s="182"/>
      <c r="DRN26" s="12"/>
      <c r="DRO26" s="13"/>
      <c r="DRP26" s="13"/>
      <c r="DRQ26" s="13"/>
      <c r="DRR26" s="13"/>
      <c r="DRS26" s="13"/>
      <c r="DRT26" s="14"/>
      <c r="DRU26" s="181"/>
      <c r="DRV26" s="182"/>
      <c r="DRW26" s="182"/>
      <c r="DRX26" s="182"/>
      <c r="DRY26" s="182"/>
      <c r="DRZ26" s="12"/>
      <c r="DSA26" s="13"/>
      <c r="DSB26" s="13"/>
      <c r="DSC26" s="13"/>
      <c r="DSD26" s="13"/>
      <c r="DSE26" s="13"/>
      <c r="DSF26" s="14"/>
      <c r="DSG26" s="181"/>
      <c r="DSH26" s="182"/>
      <c r="DSI26" s="182"/>
      <c r="DSJ26" s="182"/>
      <c r="DSK26" s="182"/>
      <c r="DSL26" s="12"/>
      <c r="DSM26" s="13"/>
      <c r="DSN26" s="13"/>
      <c r="DSO26" s="13"/>
      <c r="DSP26" s="13"/>
      <c r="DSQ26" s="13"/>
      <c r="DSR26" s="14"/>
      <c r="DSS26" s="181"/>
      <c r="DST26" s="182"/>
      <c r="DSU26" s="182"/>
      <c r="DSV26" s="182"/>
      <c r="DSW26" s="182"/>
      <c r="DSX26" s="12"/>
      <c r="DSY26" s="13"/>
      <c r="DSZ26" s="13"/>
      <c r="DTA26" s="13"/>
      <c r="DTB26" s="13"/>
      <c r="DTC26" s="13"/>
      <c r="DTD26" s="14"/>
      <c r="DTE26" s="181"/>
      <c r="DTF26" s="182"/>
      <c r="DTG26" s="182"/>
      <c r="DTH26" s="182"/>
      <c r="DTI26" s="182"/>
      <c r="DTJ26" s="12"/>
      <c r="DTK26" s="13"/>
      <c r="DTL26" s="13"/>
      <c r="DTM26" s="13"/>
      <c r="DTN26" s="13"/>
      <c r="DTO26" s="13"/>
      <c r="DTP26" s="14"/>
      <c r="DTQ26" s="181"/>
      <c r="DTR26" s="182"/>
      <c r="DTS26" s="182"/>
      <c r="DTT26" s="182"/>
      <c r="DTU26" s="182"/>
      <c r="DTV26" s="12"/>
      <c r="DTW26" s="13"/>
      <c r="DTX26" s="13"/>
      <c r="DTY26" s="13"/>
      <c r="DTZ26" s="13"/>
      <c r="DUA26" s="13"/>
      <c r="DUB26" s="14"/>
      <c r="DUC26" s="181"/>
      <c r="DUD26" s="182"/>
      <c r="DUE26" s="182"/>
      <c r="DUF26" s="182"/>
      <c r="DUG26" s="182"/>
      <c r="DUH26" s="12"/>
      <c r="DUI26" s="13"/>
      <c r="DUJ26" s="13"/>
      <c r="DUK26" s="13"/>
      <c r="DUL26" s="13"/>
      <c r="DUM26" s="13"/>
      <c r="DUN26" s="14"/>
      <c r="DUO26" s="181"/>
      <c r="DUP26" s="182"/>
      <c r="DUQ26" s="182"/>
      <c r="DUR26" s="182"/>
      <c r="DUS26" s="182"/>
      <c r="DUT26" s="12"/>
      <c r="DUU26" s="13"/>
      <c r="DUV26" s="13"/>
      <c r="DUW26" s="13"/>
      <c r="DUX26" s="13"/>
      <c r="DUY26" s="13"/>
      <c r="DUZ26" s="14"/>
      <c r="DVA26" s="181"/>
      <c r="DVB26" s="182"/>
      <c r="DVC26" s="182"/>
      <c r="DVD26" s="182"/>
      <c r="DVE26" s="182"/>
      <c r="DVF26" s="12"/>
      <c r="DVG26" s="13"/>
      <c r="DVH26" s="13"/>
      <c r="DVI26" s="13"/>
      <c r="DVJ26" s="13"/>
      <c r="DVK26" s="13"/>
      <c r="DVL26" s="14"/>
      <c r="DVM26" s="181"/>
      <c r="DVN26" s="182"/>
      <c r="DVO26" s="182"/>
      <c r="DVP26" s="182"/>
      <c r="DVQ26" s="182"/>
      <c r="DVR26" s="12"/>
      <c r="DVS26" s="13"/>
      <c r="DVT26" s="13"/>
      <c r="DVU26" s="13"/>
      <c r="DVV26" s="13"/>
      <c r="DVW26" s="13"/>
      <c r="DVX26" s="14"/>
      <c r="DVY26" s="181"/>
      <c r="DVZ26" s="182"/>
      <c r="DWA26" s="182"/>
      <c r="DWB26" s="182"/>
      <c r="DWC26" s="182"/>
      <c r="DWD26" s="12"/>
      <c r="DWE26" s="13"/>
      <c r="DWF26" s="13"/>
      <c r="DWG26" s="13"/>
      <c r="DWH26" s="13"/>
      <c r="DWI26" s="13"/>
      <c r="DWJ26" s="14"/>
      <c r="DWK26" s="181"/>
      <c r="DWL26" s="182"/>
      <c r="DWM26" s="182"/>
      <c r="DWN26" s="182"/>
      <c r="DWO26" s="182"/>
      <c r="DWP26" s="12"/>
      <c r="DWQ26" s="13"/>
      <c r="DWR26" s="13"/>
      <c r="DWS26" s="13"/>
      <c r="DWT26" s="13"/>
      <c r="DWU26" s="13"/>
      <c r="DWV26" s="14"/>
      <c r="DWW26" s="181"/>
      <c r="DWX26" s="182"/>
      <c r="DWY26" s="182"/>
      <c r="DWZ26" s="182"/>
      <c r="DXA26" s="182"/>
      <c r="DXB26" s="12"/>
      <c r="DXC26" s="13"/>
      <c r="DXD26" s="13"/>
      <c r="DXE26" s="13"/>
      <c r="DXF26" s="13"/>
      <c r="DXG26" s="13"/>
      <c r="DXH26" s="14"/>
      <c r="DXI26" s="181"/>
      <c r="DXJ26" s="182"/>
      <c r="DXK26" s="182"/>
      <c r="DXL26" s="182"/>
      <c r="DXM26" s="182"/>
      <c r="DXN26" s="12"/>
      <c r="DXO26" s="13"/>
      <c r="DXP26" s="13"/>
      <c r="DXQ26" s="13"/>
      <c r="DXR26" s="13"/>
      <c r="DXS26" s="13"/>
      <c r="DXT26" s="14"/>
      <c r="DXU26" s="181"/>
      <c r="DXV26" s="182"/>
      <c r="DXW26" s="182"/>
      <c r="DXX26" s="182"/>
      <c r="DXY26" s="182"/>
      <c r="DXZ26" s="12"/>
      <c r="DYA26" s="13"/>
      <c r="DYB26" s="13"/>
      <c r="DYC26" s="13"/>
      <c r="DYD26" s="13"/>
      <c r="DYE26" s="13"/>
      <c r="DYF26" s="14"/>
      <c r="DYG26" s="181"/>
      <c r="DYH26" s="182"/>
      <c r="DYI26" s="182"/>
      <c r="DYJ26" s="182"/>
      <c r="DYK26" s="182"/>
      <c r="DYL26" s="12"/>
      <c r="DYM26" s="13"/>
      <c r="DYN26" s="13"/>
      <c r="DYO26" s="13"/>
      <c r="DYP26" s="13"/>
      <c r="DYQ26" s="13"/>
      <c r="DYR26" s="14"/>
      <c r="DYS26" s="181"/>
      <c r="DYT26" s="182"/>
      <c r="DYU26" s="182"/>
      <c r="DYV26" s="182"/>
      <c r="DYW26" s="182"/>
      <c r="DYX26" s="12"/>
      <c r="DYY26" s="13"/>
      <c r="DYZ26" s="13"/>
      <c r="DZA26" s="13"/>
      <c r="DZB26" s="13"/>
      <c r="DZC26" s="13"/>
      <c r="DZD26" s="14"/>
      <c r="DZE26" s="181"/>
      <c r="DZF26" s="182"/>
      <c r="DZG26" s="182"/>
      <c r="DZH26" s="182"/>
      <c r="DZI26" s="182"/>
      <c r="DZJ26" s="12"/>
      <c r="DZK26" s="13"/>
      <c r="DZL26" s="13"/>
      <c r="DZM26" s="13"/>
      <c r="DZN26" s="13"/>
      <c r="DZO26" s="13"/>
      <c r="DZP26" s="14"/>
      <c r="DZQ26" s="181"/>
      <c r="DZR26" s="182"/>
      <c r="DZS26" s="182"/>
      <c r="DZT26" s="182"/>
      <c r="DZU26" s="182"/>
      <c r="DZV26" s="12"/>
      <c r="DZW26" s="13"/>
      <c r="DZX26" s="13"/>
      <c r="DZY26" s="13"/>
      <c r="DZZ26" s="13"/>
      <c r="EAA26" s="13"/>
      <c r="EAB26" s="14"/>
      <c r="EAC26" s="181"/>
      <c r="EAD26" s="182"/>
      <c r="EAE26" s="182"/>
      <c r="EAF26" s="182"/>
      <c r="EAG26" s="182"/>
      <c r="EAH26" s="12"/>
      <c r="EAI26" s="13"/>
      <c r="EAJ26" s="13"/>
      <c r="EAK26" s="13"/>
      <c r="EAL26" s="13"/>
      <c r="EAM26" s="13"/>
      <c r="EAN26" s="14"/>
      <c r="EAO26" s="181"/>
      <c r="EAP26" s="182"/>
      <c r="EAQ26" s="182"/>
      <c r="EAR26" s="182"/>
      <c r="EAS26" s="182"/>
      <c r="EAT26" s="12"/>
      <c r="EAU26" s="13"/>
      <c r="EAV26" s="13"/>
      <c r="EAW26" s="13"/>
      <c r="EAX26" s="13"/>
      <c r="EAY26" s="13"/>
      <c r="EAZ26" s="14"/>
      <c r="EBA26" s="181"/>
      <c r="EBB26" s="182"/>
      <c r="EBC26" s="182"/>
      <c r="EBD26" s="182"/>
      <c r="EBE26" s="182"/>
      <c r="EBF26" s="12"/>
      <c r="EBG26" s="13"/>
      <c r="EBH26" s="13"/>
      <c r="EBI26" s="13"/>
      <c r="EBJ26" s="13"/>
      <c r="EBK26" s="13"/>
      <c r="EBL26" s="14"/>
      <c r="EBM26" s="181"/>
      <c r="EBN26" s="182"/>
      <c r="EBO26" s="182"/>
      <c r="EBP26" s="182"/>
      <c r="EBQ26" s="182"/>
      <c r="EBR26" s="12"/>
      <c r="EBS26" s="13"/>
      <c r="EBT26" s="13"/>
      <c r="EBU26" s="13"/>
      <c r="EBV26" s="13"/>
      <c r="EBW26" s="13"/>
      <c r="EBX26" s="14"/>
      <c r="EBY26" s="181"/>
      <c r="EBZ26" s="182"/>
      <c r="ECA26" s="182"/>
      <c r="ECB26" s="182"/>
      <c r="ECC26" s="182"/>
      <c r="ECD26" s="12"/>
      <c r="ECE26" s="13"/>
      <c r="ECF26" s="13"/>
      <c r="ECG26" s="13"/>
      <c r="ECH26" s="13"/>
      <c r="ECI26" s="13"/>
      <c r="ECJ26" s="14"/>
      <c r="ECK26" s="181"/>
      <c r="ECL26" s="182"/>
      <c r="ECM26" s="182"/>
      <c r="ECN26" s="182"/>
      <c r="ECO26" s="182"/>
      <c r="ECP26" s="12"/>
      <c r="ECQ26" s="13"/>
      <c r="ECR26" s="13"/>
      <c r="ECS26" s="13"/>
      <c r="ECT26" s="13"/>
      <c r="ECU26" s="13"/>
      <c r="ECV26" s="14"/>
      <c r="ECW26" s="181"/>
      <c r="ECX26" s="182"/>
      <c r="ECY26" s="182"/>
      <c r="ECZ26" s="182"/>
      <c r="EDA26" s="182"/>
      <c r="EDB26" s="12"/>
      <c r="EDC26" s="13"/>
      <c r="EDD26" s="13"/>
      <c r="EDE26" s="13"/>
      <c r="EDF26" s="13"/>
      <c r="EDG26" s="13"/>
      <c r="EDH26" s="14"/>
      <c r="EDI26" s="181"/>
      <c r="EDJ26" s="182"/>
      <c r="EDK26" s="182"/>
      <c r="EDL26" s="182"/>
      <c r="EDM26" s="182"/>
      <c r="EDN26" s="12"/>
      <c r="EDO26" s="13"/>
      <c r="EDP26" s="13"/>
      <c r="EDQ26" s="13"/>
      <c r="EDR26" s="13"/>
      <c r="EDS26" s="13"/>
      <c r="EDT26" s="14"/>
      <c r="EDU26" s="181"/>
      <c r="EDV26" s="182"/>
      <c r="EDW26" s="182"/>
      <c r="EDX26" s="182"/>
      <c r="EDY26" s="182"/>
      <c r="EDZ26" s="12"/>
      <c r="EEA26" s="13"/>
      <c r="EEB26" s="13"/>
      <c r="EEC26" s="13"/>
      <c r="EED26" s="13"/>
      <c r="EEE26" s="13"/>
      <c r="EEF26" s="14"/>
      <c r="EEG26" s="181"/>
      <c r="EEH26" s="182"/>
      <c r="EEI26" s="182"/>
      <c r="EEJ26" s="182"/>
      <c r="EEK26" s="182"/>
      <c r="EEL26" s="12"/>
      <c r="EEM26" s="13"/>
      <c r="EEN26" s="13"/>
      <c r="EEO26" s="13"/>
      <c r="EEP26" s="13"/>
      <c r="EEQ26" s="13"/>
      <c r="EER26" s="14"/>
      <c r="EES26" s="181"/>
      <c r="EET26" s="182"/>
      <c r="EEU26" s="182"/>
      <c r="EEV26" s="182"/>
      <c r="EEW26" s="182"/>
      <c r="EEX26" s="12"/>
      <c r="EEY26" s="13"/>
      <c r="EEZ26" s="13"/>
      <c r="EFA26" s="13"/>
      <c r="EFB26" s="13"/>
      <c r="EFC26" s="13"/>
      <c r="EFD26" s="14"/>
      <c r="EFE26" s="181"/>
      <c r="EFF26" s="182"/>
      <c r="EFG26" s="182"/>
      <c r="EFH26" s="182"/>
      <c r="EFI26" s="182"/>
      <c r="EFJ26" s="12"/>
      <c r="EFK26" s="13"/>
      <c r="EFL26" s="13"/>
      <c r="EFM26" s="13"/>
      <c r="EFN26" s="13"/>
      <c r="EFO26" s="13"/>
      <c r="EFP26" s="14"/>
      <c r="EFQ26" s="181"/>
      <c r="EFR26" s="182"/>
      <c r="EFS26" s="182"/>
      <c r="EFT26" s="182"/>
      <c r="EFU26" s="182"/>
      <c r="EFV26" s="12"/>
      <c r="EFW26" s="13"/>
      <c r="EFX26" s="13"/>
      <c r="EFY26" s="13"/>
      <c r="EFZ26" s="13"/>
      <c r="EGA26" s="13"/>
      <c r="EGB26" s="14"/>
      <c r="EGC26" s="181"/>
      <c r="EGD26" s="182"/>
      <c r="EGE26" s="182"/>
      <c r="EGF26" s="182"/>
      <c r="EGG26" s="182"/>
      <c r="EGH26" s="12"/>
      <c r="EGI26" s="13"/>
      <c r="EGJ26" s="13"/>
      <c r="EGK26" s="13"/>
      <c r="EGL26" s="13"/>
      <c r="EGM26" s="13"/>
      <c r="EGN26" s="14"/>
      <c r="EGO26" s="181"/>
      <c r="EGP26" s="182"/>
      <c r="EGQ26" s="182"/>
      <c r="EGR26" s="182"/>
      <c r="EGS26" s="182"/>
      <c r="EGT26" s="12"/>
      <c r="EGU26" s="13"/>
      <c r="EGV26" s="13"/>
      <c r="EGW26" s="13"/>
      <c r="EGX26" s="13"/>
      <c r="EGY26" s="13"/>
      <c r="EGZ26" s="14"/>
      <c r="EHA26" s="181"/>
      <c r="EHB26" s="182"/>
      <c r="EHC26" s="182"/>
      <c r="EHD26" s="182"/>
      <c r="EHE26" s="182"/>
      <c r="EHF26" s="12"/>
      <c r="EHG26" s="13"/>
      <c r="EHH26" s="13"/>
      <c r="EHI26" s="13"/>
      <c r="EHJ26" s="13"/>
      <c r="EHK26" s="13"/>
      <c r="EHL26" s="14"/>
      <c r="EHM26" s="181"/>
      <c r="EHN26" s="182"/>
      <c r="EHO26" s="182"/>
      <c r="EHP26" s="182"/>
      <c r="EHQ26" s="182"/>
      <c r="EHR26" s="12"/>
      <c r="EHS26" s="13"/>
      <c r="EHT26" s="13"/>
      <c r="EHU26" s="13"/>
      <c r="EHV26" s="13"/>
      <c r="EHW26" s="13"/>
      <c r="EHX26" s="14"/>
      <c r="EHY26" s="181"/>
      <c r="EHZ26" s="182"/>
      <c r="EIA26" s="182"/>
      <c r="EIB26" s="182"/>
      <c r="EIC26" s="182"/>
      <c r="EID26" s="12"/>
      <c r="EIE26" s="13"/>
      <c r="EIF26" s="13"/>
      <c r="EIG26" s="13"/>
      <c r="EIH26" s="13"/>
      <c r="EII26" s="13"/>
      <c r="EIJ26" s="14"/>
      <c r="EIK26" s="181"/>
      <c r="EIL26" s="182"/>
      <c r="EIM26" s="182"/>
      <c r="EIN26" s="182"/>
      <c r="EIO26" s="182"/>
      <c r="EIP26" s="12"/>
      <c r="EIQ26" s="13"/>
      <c r="EIR26" s="13"/>
      <c r="EIS26" s="13"/>
      <c r="EIT26" s="13"/>
      <c r="EIU26" s="13"/>
      <c r="EIV26" s="14"/>
      <c r="EIW26" s="181"/>
      <c r="EIX26" s="182"/>
      <c r="EIY26" s="182"/>
      <c r="EIZ26" s="182"/>
      <c r="EJA26" s="182"/>
      <c r="EJB26" s="12"/>
      <c r="EJC26" s="13"/>
      <c r="EJD26" s="13"/>
      <c r="EJE26" s="13"/>
      <c r="EJF26" s="13"/>
      <c r="EJG26" s="13"/>
      <c r="EJH26" s="14"/>
      <c r="EJI26" s="181"/>
      <c r="EJJ26" s="182"/>
      <c r="EJK26" s="182"/>
      <c r="EJL26" s="182"/>
      <c r="EJM26" s="182"/>
      <c r="EJN26" s="12"/>
      <c r="EJO26" s="13"/>
      <c r="EJP26" s="13"/>
      <c r="EJQ26" s="13"/>
      <c r="EJR26" s="13"/>
      <c r="EJS26" s="13"/>
      <c r="EJT26" s="14"/>
      <c r="EJU26" s="181"/>
      <c r="EJV26" s="182"/>
      <c r="EJW26" s="182"/>
      <c r="EJX26" s="182"/>
      <c r="EJY26" s="182"/>
      <c r="EJZ26" s="12"/>
      <c r="EKA26" s="13"/>
      <c r="EKB26" s="13"/>
      <c r="EKC26" s="13"/>
      <c r="EKD26" s="13"/>
      <c r="EKE26" s="13"/>
      <c r="EKF26" s="14"/>
      <c r="EKG26" s="181"/>
      <c r="EKH26" s="182"/>
      <c r="EKI26" s="182"/>
      <c r="EKJ26" s="182"/>
      <c r="EKK26" s="182"/>
      <c r="EKL26" s="12"/>
      <c r="EKM26" s="13"/>
      <c r="EKN26" s="13"/>
      <c r="EKO26" s="13"/>
      <c r="EKP26" s="13"/>
      <c r="EKQ26" s="13"/>
      <c r="EKR26" s="14"/>
      <c r="EKS26" s="181"/>
      <c r="EKT26" s="182"/>
      <c r="EKU26" s="182"/>
      <c r="EKV26" s="182"/>
      <c r="EKW26" s="182"/>
      <c r="EKX26" s="12"/>
      <c r="EKY26" s="13"/>
      <c r="EKZ26" s="13"/>
      <c r="ELA26" s="13"/>
      <c r="ELB26" s="13"/>
      <c r="ELC26" s="13"/>
      <c r="ELD26" s="14"/>
      <c r="ELE26" s="181"/>
      <c r="ELF26" s="182"/>
      <c r="ELG26" s="182"/>
      <c r="ELH26" s="182"/>
      <c r="ELI26" s="182"/>
      <c r="ELJ26" s="12"/>
      <c r="ELK26" s="13"/>
      <c r="ELL26" s="13"/>
      <c r="ELM26" s="13"/>
      <c r="ELN26" s="13"/>
      <c r="ELO26" s="13"/>
      <c r="ELP26" s="14"/>
      <c r="ELQ26" s="181"/>
      <c r="ELR26" s="182"/>
      <c r="ELS26" s="182"/>
      <c r="ELT26" s="182"/>
      <c r="ELU26" s="182"/>
      <c r="ELV26" s="12"/>
      <c r="ELW26" s="13"/>
      <c r="ELX26" s="13"/>
      <c r="ELY26" s="13"/>
      <c r="ELZ26" s="13"/>
      <c r="EMA26" s="13"/>
      <c r="EMB26" s="14"/>
      <c r="EMC26" s="181"/>
      <c r="EMD26" s="182"/>
      <c r="EME26" s="182"/>
      <c r="EMF26" s="182"/>
      <c r="EMG26" s="182"/>
      <c r="EMH26" s="12"/>
      <c r="EMI26" s="13"/>
      <c r="EMJ26" s="13"/>
      <c r="EMK26" s="13"/>
      <c r="EML26" s="13"/>
      <c r="EMM26" s="13"/>
      <c r="EMN26" s="14"/>
      <c r="EMO26" s="181"/>
      <c r="EMP26" s="182"/>
      <c r="EMQ26" s="182"/>
      <c r="EMR26" s="182"/>
      <c r="EMS26" s="182"/>
      <c r="EMT26" s="12"/>
      <c r="EMU26" s="13"/>
      <c r="EMV26" s="13"/>
      <c r="EMW26" s="13"/>
      <c r="EMX26" s="13"/>
      <c r="EMY26" s="13"/>
      <c r="EMZ26" s="14"/>
      <c r="ENA26" s="181"/>
      <c r="ENB26" s="182"/>
      <c r="ENC26" s="182"/>
      <c r="END26" s="182"/>
      <c r="ENE26" s="182"/>
      <c r="ENF26" s="12"/>
      <c r="ENG26" s="13"/>
      <c r="ENH26" s="13"/>
      <c r="ENI26" s="13"/>
      <c r="ENJ26" s="13"/>
      <c r="ENK26" s="13"/>
      <c r="ENL26" s="14"/>
      <c r="ENM26" s="181"/>
      <c r="ENN26" s="182"/>
      <c r="ENO26" s="182"/>
      <c r="ENP26" s="182"/>
      <c r="ENQ26" s="182"/>
      <c r="ENR26" s="12"/>
      <c r="ENS26" s="13"/>
      <c r="ENT26" s="13"/>
      <c r="ENU26" s="13"/>
      <c r="ENV26" s="13"/>
      <c r="ENW26" s="13"/>
      <c r="ENX26" s="14"/>
      <c r="ENY26" s="181"/>
      <c r="ENZ26" s="182"/>
      <c r="EOA26" s="182"/>
      <c r="EOB26" s="182"/>
      <c r="EOC26" s="182"/>
      <c r="EOD26" s="12"/>
      <c r="EOE26" s="13"/>
      <c r="EOF26" s="13"/>
      <c r="EOG26" s="13"/>
      <c r="EOH26" s="13"/>
      <c r="EOI26" s="13"/>
      <c r="EOJ26" s="14"/>
      <c r="EOK26" s="181"/>
      <c r="EOL26" s="182"/>
      <c r="EOM26" s="182"/>
      <c r="EON26" s="182"/>
      <c r="EOO26" s="182"/>
      <c r="EOP26" s="12"/>
      <c r="EOQ26" s="13"/>
      <c r="EOR26" s="13"/>
      <c r="EOS26" s="13"/>
      <c r="EOT26" s="13"/>
      <c r="EOU26" s="13"/>
      <c r="EOV26" s="14"/>
      <c r="EOW26" s="181"/>
      <c r="EOX26" s="182"/>
      <c r="EOY26" s="182"/>
      <c r="EOZ26" s="182"/>
      <c r="EPA26" s="182"/>
      <c r="EPB26" s="12"/>
      <c r="EPC26" s="13"/>
      <c r="EPD26" s="13"/>
      <c r="EPE26" s="13"/>
      <c r="EPF26" s="13"/>
      <c r="EPG26" s="13"/>
      <c r="EPH26" s="14"/>
      <c r="EPI26" s="181"/>
      <c r="EPJ26" s="182"/>
      <c r="EPK26" s="182"/>
      <c r="EPL26" s="182"/>
      <c r="EPM26" s="182"/>
      <c r="EPN26" s="12"/>
      <c r="EPO26" s="13"/>
      <c r="EPP26" s="13"/>
      <c r="EPQ26" s="13"/>
      <c r="EPR26" s="13"/>
      <c r="EPS26" s="13"/>
      <c r="EPT26" s="14"/>
      <c r="EPU26" s="181"/>
      <c r="EPV26" s="182"/>
      <c r="EPW26" s="182"/>
      <c r="EPX26" s="182"/>
      <c r="EPY26" s="182"/>
      <c r="EPZ26" s="12"/>
      <c r="EQA26" s="13"/>
      <c r="EQB26" s="13"/>
      <c r="EQC26" s="13"/>
      <c r="EQD26" s="13"/>
      <c r="EQE26" s="13"/>
      <c r="EQF26" s="14"/>
      <c r="EQG26" s="181"/>
      <c r="EQH26" s="182"/>
      <c r="EQI26" s="182"/>
      <c r="EQJ26" s="182"/>
      <c r="EQK26" s="182"/>
      <c r="EQL26" s="12"/>
      <c r="EQM26" s="13"/>
      <c r="EQN26" s="13"/>
      <c r="EQO26" s="13"/>
      <c r="EQP26" s="13"/>
      <c r="EQQ26" s="13"/>
      <c r="EQR26" s="14"/>
      <c r="EQS26" s="181"/>
      <c r="EQT26" s="182"/>
      <c r="EQU26" s="182"/>
      <c r="EQV26" s="182"/>
      <c r="EQW26" s="182"/>
      <c r="EQX26" s="12"/>
      <c r="EQY26" s="13"/>
      <c r="EQZ26" s="13"/>
      <c r="ERA26" s="13"/>
      <c r="ERB26" s="13"/>
      <c r="ERC26" s="13"/>
      <c r="ERD26" s="14"/>
      <c r="ERE26" s="181"/>
      <c r="ERF26" s="182"/>
      <c r="ERG26" s="182"/>
      <c r="ERH26" s="182"/>
      <c r="ERI26" s="182"/>
      <c r="ERJ26" s="12"/>
      <c r="ERK26" s="13"/>
      <c r="ERL26" s="13"/>
      <c r="ERM26" s="13"/>
      <c r="ERN26" s="13"/>
      <c r="ERO26" s="13"/>
      <c r="ERP26" s="14"/>
      <c r="ERQ26" s="181"/>
      <c r="ERR26" s="182"/>
      <c r="ERS26" s="182"/>
      <c r="ERT26" s="182"/>
      <c r="ERU26" s="182"/>
      <c r="ERV26" s="12"/>
      <c r="ERW26" s="13"/>
      <c r="ERX26" s="13"/>
      <c r="ERY26" s="13"/>
      <c r="ERZ26" s="13"/>
      <c r="ESA26" s="13"/>
      <c r="ESB26" s="14"/>
      <c r="ESC26" s="181"/>
      <c r="ESD26" s="182"/>
      <c r="ESE26" s="182"/>
      <c r="ESF26" s="182"/>
      <c r="ESG26" s="182"/>
      <c r="ESH26" s="12"/>
      <c r="ESI26" s="13"/>
      <c r="ESJ26" s="13"/>
      <c r="ESK26" s="13"/>
      <c r="ESL26" s="13"/>
      <c r="ESM26" s="13"/>
      <c r="ESN26" s="14"/>
      <c r="ESO26" s="181"/>
      <c r="ESP26" s="182"/>
      <c r="ESQ26" s="182"/>
      <c r="ESR26" s="182"/>
      <c r="ESS26" s="182"/>
      <c r="EST26" s="12"/>
      <c r="ESU26" s="13"/>
      <c r="ESV26" s="13"/>
      <c r="ESW26" s="13"/>
      <c r="ESX26" s="13"/>
      <c r="ESY26" s="13"/>
      <c r="ESZ26" s="14"/>
      <c r="ETA26" s="181"/>
      <c r="ETB26" s="182"/>
      <c r="ETC26" s="182"/>
      <c r="ETD26" s="182"/>
      <c r="ETE26" s="182"/>
      <c r="ETF26" s="12"/>
      <c r="ETG26" s="13"/>
      <c r="ETH26" s="13"/>
      <c r="ETI26" s="13"/>
      <c r="ETJ26" s="13"/>
      <c r="ETK26" s="13"/>
      <c r="ETL26" s="14"/>
      <c r="ETM26" s="181"/>
      <c r="ETN26" s="182"/>
      <c r="ETO26" s="182"/>
      <c r="ETP26" s="182"/>
      <c r="ETQ26" s="182"/>
      <c r="ETR26" s="12"/>
      <c r="ETS26" s="13"/>
      <c r="ETT26" s="13"/>
      <c r="ETU26" s="13"/>
      <c r="ETV26" s="13"/>
      <c r="ETW26" s="13"/>
      <c r="ETX26" s="14"/>
      <c r="ETY26" s="181"/>
      <c r="ETZ26" s="182"/>
      <c r="EUA26" s="182"/>
      <c r="EUB26" s="182"/>
      <c r="EUC26" s="182"/>
      <c r="EUD26" s="12"/>
      <c r="EUE26" s="13"/>
      <c r="EUF26" s="13"/>
      <c r="EUG26" s="13"/>
      <c r="EUH26" s="13"/>
      <c r="EUI26" s="13"/>
      <c r="EUJ26" s="14"/>
      <c r="EUK26" s="181"/>
      <c r="EUL26" s="182"/>
      <c r="EUM26" s="182"/>
      <c r="EUN26" s="182"/>
      <c r="EUO26" s="182"/>
      <c r="EUP26" s="12"/>
      <c r="EUQ26" s="13"/>
      <c r="EUR26" s="13"/>
      <c r="EUS26" s="13"/>
      <c r="EUT26" s="13"/>
      <c r="EUU26" s="13"/>
      <c r="EUV26" s="14"/>
      <c r="EUW26" s="181"/>
      <c r="EUX26" s="182"/>
      <c r="EUY26" s="182"/>
      <c r="EUZ26" s="182"/>
      <c r="EVA26" s="182"/>
      <c r="EVB26" s="12"/>
      <c r="EVC26" s="13"/>
      <c r="EVD26" s="13"/>
      <c r="EVE26" s="13"/>
      <c r="EVF26" s="13"/>
      <c r="EVG26" s="13"/>
      <c r="EVH26" s="14"/>
      <c r="EVI26" s="181"/>
      <c r="EVJ26" s="182"/>
      <c r="EVK26" s="182"/>
      <c r="EVL26" s="182"/>
      <c r="EVM26" s="182"/>
      <c r="EVN26" s="12"/>
      <c r="EVO26" s="13"/>
      <c r="EVP26" s="13"/>
      <c r="EVQ26" s="13"/>
      <c r="EVR26" s="13"/>
      <c r="EVS26" s="13"/>
      <c r="EVT26" s="14"/>
      <c r="EVU26" s="181"/>
      <c r="EVV26" s="182"/>
      <c r="EVW26" s="182"/>
      <c r="EVX26" s="182"/>
      <c r="EVY26" s="182"/>
      <c r="EVZ26" s="12"/>
      <c r="EWA26" s="13"/>
      <c r="EWB26" s="13"/>
      <c r="EWC26" s="13"/>
      <c r="EWD26" s="13"/>
      <c r="EWE26" s="13"/>
      <c r="EWF26" s="14"/>
      <c r="EWG26" s="181"/>
      <c r="EWH26" s="182"/>
      <c r="EWI26" s="182"/>
      <c r="EWJ26" s="182"/>
      <c r="EWK26" s="182"/>
      <c r="EWL26" s="12"/>
      <c r="EWM26" s="13"/>
      <c r="EWN26" s="13"/>
      <c r="EWO26" s="13"/>
      <c r="EWP26" s="13"/>
      <c r="EWQ26" s="13"/>
      <c r="EWR26" s="14"/>
      <c r="EWS26" s="181"/>
      <c r="EWT26" s="182"/>
      <c r="EWU26" s="182"/>
      <c r="EWV26" s="182"/>
      <c r="EWW26" s="182"/>
      <c r="EWX26" s="12"/>
      <c r="EWY26" s="13"/>
      <c r="EWZ26" s="13"/>
      <c r="EXA26" s="13"/>
      <c r="EXB26" s="13"/>
      <c r="EXC26" s="13"/>
      <c r="EXD26" s="14"/>
      <c r="EXE26" s="181"/>
      <c r="EXF26" s="182"/>
      <c r="EXG26" s="182"/>
      <c r="EXH26" s="182"/>
      <c r="EXI26" s="182"/>
      <c r="EXJ26" s="12"/>
      <c r="EXK26" s="13"/>
      <c r="EXL26" s="13"/>
      <c r="EXM26" s="13"/>
      <c r="EXN26" s="13"/>
      <c r="EXO26" s="13"/>
      <c r="EXP26" s="14"/>
      <c r="EXQ26" s="181"/>
      <c r="EXR26" s="182"/>
      <c r="EXS26" s="182"/>
      <c r="EXT26" s="182"/>
      <c r="EXU26" s="182"/>
      <c r="EXV26" s="12"/>
      <c r="EXW26" s="13"/>
      <c r="EXX26" s="13"/>
      <c r="EXY26" s="13"/>
      <c r="EXZ26" s="13"/>
      <c r="EYA26" s="13"/>
      <c r="EYB26" s="14"/>
      <c r="EYC26" s="181"/>
      <c r="EYD26" s="182"/>
      <c r="EYE26" s="182"/>
      <c r="EYF26" s="182"/>
      <c r="EYG26" s="182"/>
      <c r="EYH26" s="12"/>
      <c r="EYI26" s="13"/>
      <c r="EYJ26" s="13"/>
      <c r="EYK26" s="13"/>
      <c r="EYL26" s="13"/>
      <c r="EYM26" s="13"/>
      <c r="EYN26" s="14"/>
      <c r="EYO26" s="181"/>
      <c r="EYP26" s="182"/>
      <c r="EYQ26" s="182"/>
      <c r="EYR26" s="182"/>
      <c r="EYS26" s="182"/>
      <c r="EYT26" s="12"/>
      <c r="EYU26" s="13"/>
      <c r="EYV26" s="13"/>
      <c r="EYW26" s="13"/>
      <c r="EYX26" s="13"/>
      <c r="EYY26" s="13"/>
      <c r="EYZ26" s="14"/>
      <c r="EZA26" s="181"/>
      <c r="EZB26" s="182"/>
      <c r="EZC26" s="182"/>
      <c r="EZD26" s="182"/>
      <c r="EZE26" s="182"/>
      <c r="EZF26" s="12"/>
      <c r="EZG26" s="13"/>
      <c r="EZH26" s="13"/>
      <c r="EZI26" s="13"/>
      <c r="EZJ26" s="13"/>
      <c r="EZK26" s="13"/>
      <c r="EZL26" s="14"/>
      <c r="EZM26" s="181"/>
      <c r="EZN26" s="182"/>
      <c r="EZO26" s="182"/>
      <c r="EZP26" s="182"/>
      <c r="EZQ26" s="182"/>
      <c r="EZR26" s="12"/>
      <c r="EZS26" s="13"/>
      <c r="EZT26" s="13"/>
      <c r="EZU26" s="13"/>
      <c r="EZV26" s="13"/>
      <c r="EZW26" s="13"/>
      <c r="EZX26" s="14"/>
      <c r="EZY26" s="181"/>
      <c r="EZZ26" s="182"/>
      <c r="FAA26" s="182"/>
      <c r="FAB26" s="182"/>
      <c r="FAC26" s="182"/>
      <c r="FAD26" s="12"/>
      <c r="FAE26" s="13"/>
      <c r="FAF26" s="13"/>
      <c r="FAG26" s="13"/>
      <c r="FAH26" s="13"/>
      <c r="FAI26" s="13"/>
      <c r="FAJ26" s="14"/>
      <c r="FAK26" s="181"/>
      <c r="FAL26" s="182"/>
      <c r="FAM26" s="182"/>
      <c r="FAN26" s="182"/>
      <c r="FAO26" s="182"/>
      <c r="FAP26" s="12"/>
      <c r="FAQ26" s="13"/>
      <c r="FAR26" s="13"/>
      <c r="FAS26" s="13"/>
      <c r="FAT26" s="13"/>
      <c r="FAU26" s="13"/>
      <c r="FAV26" s="14"/>
      <c r="FAW26" s="181"/>
      <c r="FAX26" s="182"/>
      <c r="FAY26" s="182"/>
      <c r="FAZ26" s="182"/>
      <c r="FBA26" s="182"/>
      <c r="FBB26" s="12"/>
      <c r="FBC26" s="13"/>
      <c r="FBD26" s="13"/>
      <c r="FBE26" s="13"/>
      <c r="FBF26" s="13"/>
      <c r="FBG26" s="13"/>
      <c r="FBH26" s="14"/>
      <c r="FBI26" s="181"/>
      <c r="FBJ26" s="182"/>
      <c r="FBK26" s="182"/>
      <c r="FBL26" s="182"/>
      <c r="FBM26" s="182"/>
      <c r="FBN26" s="12"/>
      <c r="FBO26" s="13"/>
      <c r="FBP26" s="13"/>
      <c r="FBQ26" s="13"/>
      <c r="FBR26" s="13"/>
      <c r="FBS26" s="13"/>
      <c r="FBT26" s="14"/>
      <c r="FBU26" s="181"/>
      <c r="FBV26" s="182"/>
      <c r="FBW26" s="182"/>
      <c r="FBX26" s="182"/>
      <c r="FBY26" s="182"/>
      <c r="FBZ26" s="12"/>
      <c r="FCA26" s="13"/>
      <c r="FCB26" s="13"/>
      <c r="FCC26" s="13"/>
      <c r="FCD26" s="13"/>
      <c r="FCE26" s="13"/>
      <c r="FCF26" s="14"/>
      <c r="FCG26" s="181"/>
      <c r="FCH26" s="182"/>
      <c r="FCI26" s="182"/>
      <c r="FCJ26" s="182"/>
      <c r="FCK26" s="182"/>
      <c r="FCL26" s="12"/>
      <c r="FCM26" s="13"/>
      <c r="FCN26" s="13"/>
      <c r="FCO26" s="13"/>
      <c r="FCP26" s="13"/>
      <c r="FCQ26" s="13"/>
      <c r="FCR26" s="14"/>
      <c r="FCS26" s="181"/>
      <c r="FCT26" s="182"/>
      <c r="FCU26" s="182"/>
      <c r="FCV26" s="182"/>
      <c r="FCW26" s="182"/>
      <c r="FCX26" s="12"/>
      <c r="FCY26" s="13"/>
      <c r="FCZ26" s="13"/>
      <c r="FDA26" s="13"/>
      <c r="FDB26" s="13"/>
      <c r="FDC26" s="13"/>
      <c r="FDD26" s="14"/>
      <c r="FDE26" s="181"/>
      <c r="FDF26" s="182"/>
      <c r="FDG26" s="182"/>
      <c r="FDH26" s="182"/>
      <c r="FDI26" s="182"/>
      <c r="FDJ26" s="12"/>
      <c r="FDK26" s="13"/>
      <c r="FDL26" s="13"/>
      <c r="FDM26" s="13"/>
      <c r="FDN26" s="13"/>
      <c r="FDO26" s="13"/>
      <c r="FDP26" s="14"/>
      <c r="FDQ26" s="181"/>
      <c r="FDR26" s="182"/>
      <c r="FDS26" s="182"/>
      <c r="FDT26" s="182"/>
      <c r="FDU26" s="182"/>
      <c r="FDV26" s="12"/>
      <c r="FDW26" s="13"/>
      <c r="FDX26" s="13"/>
      <c r="FDY26" s="13"/>
      <c r="FDZ26" s="13"/>
      <c r="FEA26" s="13"/>
      <c r="FEB26" s="14"/>
      <c r="FEC26" s="181"/>
      <c r="FED26" s="182"/>
      <c r="FEE26" s="182"/>
      <c r="FEF26" s="182"/>
      <c r="FEG26" s="182"/>
      <c r="FEH26" s="12"/>
      <c r="FEI26" s="13"/>
      <c r="FEJ26" s="13"/>
      <c r="FEK26" s="13"/>
      <c r="FEL26" s="13"/>
      <c r="FEM26" s="13"/>
      <c r="FEN26" s="14"/>
      <c r="FEO26" s="181"/>
      <c r="FEP26" s="182"/>
      <c r="FEQ26" s="182"/>
      <c r="FER26" s="182"/>
      <c r="FES26" s="182"/>
      <c r="FET26" s="12"/>
      <c r="FEU26" s="13"/>
      <c r="FEV26" s="13"/>
      <c r="FEW26" s="13"/>
      <c r="FEX26" s="13"/>
      <c r="FEY26" s="13"/>
      <c r="FEZ26" s="14"/>
      <c r="FFA26" s="181"/>
      <c r="FFB26" s="182"/>
      <c r="FFC26" s="182"/>
      <c r="FFD26" s="182"/>
      <c r="FFE26" s="182"/>
      <c r="FFF26" s="12"/>
      <c r="FFG26" s="13"/>
      <c r="FFH26" s="13"/>
      <c r="FFI26" s="13"/>
      <c r="FFJ26" s="13"/>
      <c r="FFK26" s="13"/>
      <c r="FFL26" s="14"/>
      <c r="FFM26" s="181"/>
      <c r="FFN26" s="182"/>
      <c r="FFO26" s="182"/>
      <c r="FFP26" s="182"/>
      <c r="FFQ26" s="182"/>
      <c r="FFR26" s="12"/>
      <c r="FFS26" s="13"/>
      <c r="FFT26" s="13"/>
      <c r="FFU26" s="13"/>
      <c r="FFV26" s="13"/>
      <c r="FFW26" s="13"/>
      <c r="FFX26" s="14"/>
      <c r="FFY26" s="181"/>
      <c r="FFZ26" s="182"/>
      <c r="FGA26" s="182"/>
      <c r="FGB26" s="182"/>
      <c r="FGC26" s="182"/>
      <c r="FGD26" s="12"/>
      <c r="FGE26" s="13"/>
      <c r="FGF26" s="13"/>
      <c r="FGG26" s="13"/>
      <c r="FGH26" s="13"/>
      <c r="FGI26" s="13"/>
      <c r="FGJ26" s="14"/>
      <c r="FGK26" s="181"/>
      <c r="FGL26" s="182"/>
      <c r="FGM26" s="182"/>
      <c r="FGN26" s="182"/>
      <c r="FGO26" s="182"/>
      <c r="FGP26" s="12"/>
      <c r="FGQ26" s="13"/>
      <c r="FGR26" s="13"/>
      <c r="FGS26" s="13"/>
      <c r="FGT26" s="13"/>
      <c r="FGU26" s="13"/>
      <c r="FGV26" s="14"/>
      <c r="FGW26" s="181"/>
      <c r="FGX26" s="182"/>
      <c r="FGY26" s="182"/>
      <c r="FGZ26" s="182"/>
      <c r="FHA26" s="182"/>
      <c r="FHB26" s="12"/>
      <c r="FHC26" s="13"/>
      <c r="FHD26" s="13"/>
      <c r="FHE26" s="13"/>
      <c r="FHF26" s="13"/>
      <c r="FHG26" s="13"/>
      <c r="FHH26" s="14"/>
      <c r="FHI26" s="181"/>
      <c r="FHJ26" s="182"/>
      <c r="FHK26" s="182"/>
      <c r="FHL26" s="182"/>
      <c r="FHM26" s="182"/>
      <c r="FHN26" s="12"/>
      <c r="FHO26" s="13"/>
      <c r="FHP26" s="13"/>
      <c r="FHQ26" s="13"/>
      <c r="FHR26" s="13"/>
      <c r="FHS26" s="13"/>
      <c r="FHT26" s="14"/>
      <c r="FHU26" s="181"/>
      <c r="FHV26" s="182"/>
      <c r="FHW26" s="182"/>
      <c r="FHX26" s="182"/>
      <c r="FHY26" s="182"/>
      <c r="FHZ26" s="12"/>
      <c r="FIA26" s="13"/>
      <c r="FIB26" s="13"/>
      <c r="FIC26" s="13"/>
      <c r="FID26" s="13"/>
      <c r="FIE26" s="13"/>
      <c r="FIF26" s="14"/>
      <c r="FIG26" s="181"/>
      <c r="FIH26" s="182"/>
      <c r="FII26" s="182"/>
      <c r="FIJ26" s="182"/>
      <c r="FIK26" s="182"/>
      <c r="FIL26" s="12"/>
      <c r="FIM26" s="13"/>
      <c r="FIN26" s="13"/>
      <c r="FIO26" s="13"/>
      <c r="FIP26" s="13"/>
      <c r="FIQ26" s="13"/>
      <c r="FIR26" s="14"/>
      <c r="FIS26" s="181"/>
      <c r="FIT26" s="182"/>
      <c r="FIU26" s="182"/>
      <c r="FIV26" s="182"/>
      <c r="FIW26" s="182"/>
      <c r="FIX26" s="12"/>
      <c r="FIY26" s="13"/>
      <c r="FIZ26" s="13"/>
      <c r="FJA26" s="13"/>
      <c r="FJB26" s="13"/>
      <c r="FJC26" s="13"/>
      <c r="FJD26" s="14"/>
      <c r="FJE26" s="181"/>
      <c r="FJF26" s="182"/>
      <c r="FJG26" s="182"/>
      <c r="FJH26" s="182"/>
      <c r="FJI26" s="182"/>
      <c r="FJJ26" s="12"/>
      <c r="FJK26" s="13"/>
      <c r="FJL26" s="13"/>
      <c r="FJM26" s="13"/>
      <c r="FJN26" s="13"/>
      <c r="FJO26" s="13"/>
      <c r="FJP26" s="14"/>
      <c r="FJQ26" s="181"/>
      <c r="FJR26" s="182"/>
      <c r="FJS26" s="182"/>
      <c r="FJT26" s="182"/>
      <c r="FJU26" s="182"/>
      <c r="FJV26" s="12"/>
      <c r="FJW26" s="13"/>
      <c r="FJX26" s="13"/>
      <c r="FJY26" s="13"/>
      <c r="FJZ26" s="13"/>
      <c r="FKA26" s="13"/>
      <c r="FKB26" s="14"/>
      <c r="FKC26" s="181"/>
      <c r="FKD26" s="182"/>
      <c r="FKE26" s="182"/>
      <c r="FKF26" s="182"/>
      <c r="FKG26" s="182"/>
      <c r="FKH26" s="12"/>
      <c r="FKI26" s="13"/>
      <c r="FKJ26" s="13"/>
      <c r="FKK26" s="13"/>
      <c r="FKL26" s="13"/>
      <c r="FKM26" s="13"/>
      <c r="FKN26" s="14"/>
      <c r="FKO26" s="181"/>
      <c r="FKP26" s="182"/>
      <c r="FKQ26" s="182"/>
      <c r="FKR26" s="182"/>
      <c r="FKS26" s="182"/>
      <c r="FKT26" s="12"/>
      <c r="FKU26" s="13"/>
      <c r="FKV26" s="13"/>
      <c r="FKW26" s="13"/>
      <c r="FKX26" s="13"/>
      <c r="FKY26" s="13"/>
      <c r="FKZ26" s="14"/>
      <c r="FLA26" s="181"/>
      <c r="FLB26" s="182"/>
      <c r="FLC26" s="182"/>
      <c r="FLD26" s="182"/>
      <c r="FLE26" s="182"/>
      <c r="FLF26" s="12"/>
      <c r="FLG26" s="13"/>
      <c r="FLH26" s="13"/>
      <c r="FLI26" s="13"/>
      <c r="FLJ26" s="13"/>
      <c r="FLK26" s="13"/>
      <c r="FLL26" s="14"/>
      <c r="FLM26" s="181"/>
      <c r="FLN26" s="182"/>
      <c r="FLO26" s="182"/>
      <c r="FLP26" s="182"/>
      <c r="FLQ26" s="182"/>
      <c r="FLR26" s="12"/>
      <c r="FLS26" s="13"/>
      <c r="FLT26" s="13"/>
      <c r="FLU26" s="13"/>
      <c r="FLV26" s="13"/>
      <c r="FLW26" s="13"/>
      <c r="FLX26" s="14"/>
      <c r="FLY26" s="181"/>
      <c r="FLZ26" s="182"/>
      <c r="FMA26" s="182"/>
      <c r="FMB26" s="182"/>
      <c r="FMC26" s="182"/>
      <c r="FMD26" s="12"/>
      <c r="FME26" s="13"/>
      <c r="FMF26" s="13"/>
      <c r="FMG26" s="13"/>
      <c r="FMH26" s="13"/>
      <c r="FMI26" s="13"/>
      <c r="FMJ26" s="14"/>
      <c r="FMK26" s="181"/>
      <c r="FML26" s="182"/>
      <c r="FMM26" s="182"/>
      <c r="FMN26" s="182"/>
      <c r="FMO26" s="182"/>
      <c r="FMP26" s="12"/>
      <c r="FMQ26" s="13"/>
      <c r="FMR26" s="13"/>
      <c r="FMS26" s="13"/>
      <c r="FMT26" s="13"/>
      <c r="FMU26" s="13"/>
      <c r="FMV26" s="14"/>
      <c r="FMW26" s="181"/>
      <c r="FMX26" s="182"/>
      <c r="FMY26" s="182"/>
      <c r="FMZ26" s="182"/>
      <c r="FNA26" s="182"/>
      <c r="FNB26" s="12"/>
      <c r="FNC26" s="13"/>
      <c r="FND26" s="13"/>
      <c r="FNE26" s="13"/>
      <c r="FNF26" s="13"/>
      <c r="FNG26" s="13"/>
      <c r="FNH26" s="14"/>
      <c r="FNI26" s="181"/>
      <c r="FNJ26" s="182"/>
      <c r="FNK26" s="182"/>
      <c r="FNL26" s="182"/>
      <c r="FNM26" s="182"/>
      <c r="FNN26" s="12"/>
      <c r="FNO26" s="13"/>
      <c r="FNP26" s="13"/>
      <c r="FNQ26" s="13"/>
      <c r="FNR26" s="13"/>
      <c r="FNS26" s="13"/>
      <c r="FNT26" s="14"/>
      <c r="FNU26" s="181"/>
      <c r="FNV26" s="182"/>
      <c r="FNW26" s="182"/>
      <c r="FNX26" s="182"/>
      <c r="FNY26" s="182"/>
      <c r="FNZ26" s="12"/>
      <c r="FOA26" s="13"/>
      <c r="FOB26" s="13"/>
      <c r="FOC26" s="13"/>
      <c r="FOD26" s="13"/>
      <c r="FOE26" s="13"/>
      <c r="FOF26" s="14"/>
      <c r="FOG26" s="181"/>
      <c r="FOH26" s="182"/>
      <c r="FOI26" s="182"/>
      <c r="FOJ26" s="182"/>
      <c r="FOK26" s="182"/>
      <c r="FOL26" s="12"/>
      <c r="FOM26" s="13"/>
      <c r="FON26" s="13"/>
      <c r="FOO26" s="13"/>
      <c r="FOP26" s="13"/>
      <c r="FOQ26" s="13"/>
      <c r="FOR26" s="14"/>
      <c r="FOS26" s="181"/>
      <c r="FOT26" s="182"/>
      <c r="FOU26" s="182"/>
      <c r="FOV26" s="182"/>
      <c r="FOW26" s="182"/>
      <c r="FOX26" s="12"/>
      <c r="FOY26" s="13"/>
      <c r="FOZ26" s="13"/>
      <c r="FPA26" s="13"/>
      <c r="FPB26" s="13"/>
      <c r="FPC26" s="13"/>
      <c r="FPD26" s="14"/>
      <c r="FPE26" s="181"/>
      <c r="FPF26" s="182"/>
      <c r="FPG26" s="182"/>
      <c r="FPH26" s="182"/>
      <c r="FPI26" s="182"/>
      <c r="FPJ26" s="12"/>
      <c r="FPK26" s="13"/>
      <c r="FPL26" s="13"/>
      <c r="FPM26" s="13"/>
      <c r="FPN26" s="13"/>
      <c r="FPO26" s="13"/>
      <c r="FPP26" s="14"/>
      <c r="FPQ26" s="181"/>
      <c r="FPR26" s="182"/>
      <c r="FPS26" s="182"/>
      <c r="FPT26" s="182"/>
      <c r="FPU26" s="182"/>
      <c r="FPV26" s="12"/>
      <c r="FPW26" s="13"/>
      <c r="FPX26" s="13"/>
      <c r="FPY26" s="13"/>
      <c r="FPZ26" s="13"/>
      <c r="FQA26" s="13"/>
      <c r="FQB26" s="14"/>
      <c r="FQC26" s="181"/>
      <c r="FQD26" s="182"/>
      <c r="FQE26" s="182"/>
      <c r="FQF26" s="182"/>
      <c r="FQG26" s="182"/>
      <c r="FQH26" s="12"/>
      <c r="FQI26" s="13"/>
      <c r="FQJ26" s="13"/>
      <c r="FQK26" s="13"/>
      <c r="FQL26" s="13"/>
      <c r="FQM26" s="13"/>
      <c r="FQN26" s="14"/>
      <c r="FQO26" s="181"/>
      <c r="FQP26" s="182"/>
      <c r="FQQ26" s="182"/>
      <c r="FQR26" s="182"/>
      <c r="FQS26" s="182"/>
      <c r="FQT26" s="12"/>
      <c r="FQU26" s="13"/>
      <c r="FQV26" s="13"/>
      <c r="FQW26" s="13"/>
      <c r="FQX26" s="13"/>
      <c r="FQY26" s="13"/>
      <c r="FQZ26" s="14"/>
      <c r="FRA26" s="181"/>
      <c r="FRB26" s="182"/>
      <c r="FRC26" s="182"/>
      <c r="FRD26" s="182"/>
      <c r="FRE26" s="182"/>
      <c r="FRF26" s="12"/>
      <c r="FRG26" s="13"/>
      <c r="FRH26" s="13"/>
      <c r="FRI26" s="13"/>
      <c r="FRJ26" s="13"/>
      <c r="FRK26" s="13"/>
      <c r="FRL26" s="14"/>
      <c r="FRM26" s="181"/>
      <c r="FRN26" s="182"/>
      <c r="FRO26" s="182"/>
      <c r="FRP26" s="182"/>
      <c r="FRQ26" s="182"/>
      <c r="FRR26" s="12"/>
      <c r="FRS26" s="13"/>
      <c r="FRT26" s="13"/>
      <c r="FRU26" s="13"/>
      <c r="FRV26" s="13"/>
      <c r="FRW26" s="13"/>
      <c r="FRX26" s="14"/>
      <c r="FRY26" s="181"/>
      <c r="FRZ26" s="182"/>
      <c r="FSA26" s="182"/>
      <c r="FSB26" s="182"/>
      <c r="FSC26" s="182"/>
      <c r="FSD26" s="12"/>
      <c r="FSE26" s="13"/>
      <c r="FSF26" s="13"/>
      <c r="FSG26" s="13"/>
      <c r="FSH26" s="13"/>
      <c r="FSI26" s="13"/>
      <c r="FSJ26" s="14"/>
      <c r="FSK26" s="181"/>
      <c r="FSL26" s="182"/>
      <c r="FSM26" s="182"/>
      <c r="FSN26" s="182"/>
      <c r="FSO26" s="182"/>
      <c r="FSP26" s="12"/>
      <c r="FSQ26" s="13"/>
      <c r="FSR26" s="13"/>
      <c r="FSS26" s="13"/>
      <c r="FST26" s="13"/>
      <c r="FSU26" s="13"/>
      <c r="FSV26" s="14"/>
      <c r="FSW26" s="181"/>
      <c r="FSX26" s="182"/>
      <c r="FSY26" s="182"/>
      <c r="FSZ26" s="182"/>
      <c r="FTA26" s="182"/>
      <c r="FTB26" s="12"/>
      <c r="FTC26" s="13"/>
      <c r="FTD26" s="13"/>
      <c r="FTE26" s="13"/>
      <c r="FTF26" s="13"/>
      <c r="FTG26" s="13"/>
      <c r="FTH26" s="14"/>
      <c r="FTI26" s="181"/>
      <c r="FTJ26" s="182"/>
      <c r="FTK26" s="182"/>
      <c r="FTL26" s="182"/>
      <c r="FTM26" s="182"/>
      <c r="FTN26" s="12"/>
      <c r="FTO26" s="13"/>
      <c r="FTP26" s="13"/>
      <c r="FTQ26" s="13"/>
      <c r="FTR26" s="13"/>
      <c r="FTS26" s="13"/>
      <c r="FTT26" s="14"/>
      <c r="FTU26" s="181"/>
      <c r="FTV26" s="182"/>
      <c r="FTW26" s="182"/>
      <c r="FTX26" s="182"/>
      <c r="FTY26" s="182"/>
      <c r="FTZ26" s="12"/>
      <c r="FUA26" s="13"/>
      <c r="FUB26" s="13"/>
      <c r="FUC26" s="13"/>
      <c r="FUD26" s="13"/>
      <c r="FUE26" s="13"/>
      <c r="FUF26" s="14"/>
      <c r="FUG26" s="181"/>
      <c r="FUH26" s="182"/>
      <c r="FUI26" s="182"/>
      <c r="FUJ26" s="182"/>
      <c r="FUK26" s="182"/>
      <c r="FUL26" s="12"/>
      <c r="FUM26" s="13"/>
      <c r="FUN26" s="13"/>
      <c r="FUO26" s="13"/>
      <c r="FUP26" s="13"/>
      <c r="FUQ26" s="13"/>
      <c r="FUR26" s="14"/>
      <c r="FUS26" s="181"/>
      <c r="FUT26" s="182"/>
      <c r="FUU26" s="182"/>
      <c r="FUV26" s="182"/>
      <c r="FUW26" s="182"/>
      <c r="FUX26" s="12"/>
      <c r="FUY26" s="13"/>
      <c r="FUZ26" s="13"/>
      <c r="FVA26" s="13"/>
      <c r="FVB26" s="13"/>
      <c r="FVC26" s="13"/>
      <c r="FVD26" s="14"/>
      <c r="FVE26" s="181"/>
      <c r="FVF26" s="182"/>
      <c r="FVG26" s="182"/>
      <c r="FVH26" s="182"/>
      <c r="FVI26" s="182"/>
      <c r="FVJ26" s="12"/>
      <c r="FVK26" s="13"/>
      <c r="FVL26" s="13"/>
      <c r="FVM26" s="13"/>
      <c r="FVN26" s="13"/>
      <c r="FVO26" s="13"/>
      <c r="FVP26" s="14"/>
      <c r="FVQ26" s="181"/>
      <c r="FVR26" s="182"/>
      <c r="FVS26" s="182"/>
      <c r="FVT26" s="182"/>
      <c r="FVU26" s="182"/>
      <c r="FVV26" s="12"/>
      <c r="FVW26" s="13"/>
      <c r="FVX26" s="13"/>
      <c r="FVY26" s="13"/>
      <c r="FVZ26" s="13"/>
      <c r="FWA26" s="13"/>
      <c r="FWB26" s="14"/>
      <c r="FWC26" s="181"/>
      <c r="FWD26" s="182"/>
      <c r="FWE26" s="182"/>
      <c r="FWF26" s="182"/>
      <c r="FWG26" s="182"/>
      <c r="FWH26" s="12"/>
      <c r="FWI26" s="13"/>
      <c r="FWJ26" s="13"/>
      <c r="FWK26" s="13"/>
      <c r="FWL26" s="13"/>
      <c r="FWM26" s="13"/>
      <c r="FWN26" s="14"/>
      <c r="FWO26" s="181"/>
      <c r="FWP26" s="182"/>
      <c r="FWQ26" s="182"/>
      <c r="FWR26" s="182"/>
      <c r="FWS26" s="182"/>
      <c r="FWT26" s="12"/>
      <c r="FWU26" s="13"/>
      <c r="FWV26" s="13"/>
      <c r="FWW26" s="13"/>
      <c r="FWX26" s="13"/>
      <c r="FWY26" s="13"/>
      <c r="FWZ26" s="14"/>
      <c r="FXA26" s="181"/>
      <c r="FXB26" s="182"/>
      <c r="FXC26" s="182"/>
      <c r="FXD26" s="182"/>
      <c r="FXE26" s="182"/>
      <c r="FXF26" s="12"/>
      <c r="FXG26" s="13"/>
      <c r="FXH26" s="13"/>
      <c r="FXI26" s="13"/>
      <c r="FXJ26" s="13"/>
      <c r="FXK26" s="13"/>
      <c r="FXL26" s="14"/>
      <c r="FXM26" s="181"/>
      <c r="FXN26" s="182"/>
      <c r="FXO26" s="182"/>
      <c r="FXP26" s="182"/>
      <c r="FXQ26" s="182"/>
      <c r="FXR26" s="12"/>
      <c r="FXS26" s="13"/>
      <c r="FXT26" s="13"/>
      <c r="FXU26" s="13"/>
      <c r="FXV26" s="13"/>
      <c r="FXW26" s="13"/>
      <c r="FXX26" s="14"/>
      <c r="FXY26" s="181"/>
      <c r="FXZ26" s="182"/>
      <c r="FYA26" s="182"/>
      <c r="FYB26" s="182"/>
      <c r="FYC26" s="182"/>
      <c r="FYD26" s="12"/>
      <c r="FYE26" s="13"/>
      <c r="FYF26" s="13"/>
      <c r="FYG26" s="13"/>
      <c r="FYH26" s="13"/>
      <c r="FYI26" s="13"/>
      <c r="FYJ26" s="14"/>
      <c r="FYK26" s="181"/>
      <c r="FYL26" s="182"/>
      <c r="FYM26" s="182"/>
      <c r="FYN26" s="182"/>
      <c r="FYO26" s="182"/>
      <c r="FYP26" s="12"/>
      <c r="FYQ26" s="13"/>
      <c r="FYR26" s="13"/>
      <c r="FYS26" s="13"/>
      <c r="FYT26" s="13"/>
      <c r="FYU26" s="13"/>
      <c r="FYV26" s="14"/>
      <c r="FYW26" s="181"/>
      <c r="FYX26" s="182"/>
      <c r="FYY26" s="182"/>
      <c r="FYZ26" s="182"/>
      <c r="FZA26" s="182"/>
      <c r="FZB26" s="12"/>
      <c r="FZC26" s="13"/>
      <c r="FZD26" s="13"/>
      <c r="FZE26" s="13"/>
      <c r="FZF26" s="13"/>
      <c r="FZG26" s="13"/>
      <c r="FZH26" s="14"/>
      <c r="FZI26" s="181"/>
      <c r="FZJ26" s="182"/>
      <c r="FZK26" s="182"/>
      <c r="FZL26" s="182"/>
      <c r="FZM26" s="182"/>
      <c r="FZN26" s="12"/>
      <c r="FZO26" s="13"/>
      <c r="FZP26" s="13"/>
      <c r="FZQ26" s="13"/>
      <c r="FZR26" s="13"/>
      <c r="FZS26" s="13"/>
      <c r="FZT26" s="14"/>
      <c r="FZU26" s="181"/>
      <c r="FZV26" s="182"/>
      <c r="FZW26" s="182"/>
      <c r="FZX26" s="182"/>
      <c r="FZY26" s="182"/>
      <c r="FZZ26" s="12"/>
      <c r="GAA26" s="13"/>
      <c r="GAB26" s="13"/>
      <c r="GAC26" s="13"/>
      <c r="GAD26" s="13"/>
      <c r="GAE26" s="13"/>
      <c r="GAF26" s="14"/>
      <c r="GAG26" s="181"/>
      <c r="GAH26" s="182"/>
      <c r="GAI26" s="182"/>
      <c r="GAJ26" s="182"/>
      <c r="GAK26" s="182"/>
      <c r="GAL26" s="12"/>
      <c r="GAM26" s="13"/>
      <c r="GAN26" s="13"/>
      <c r="GAO26" s="13"/>
      <c r="GAP26" s="13"/>
      <c r="GAQ26" s="13"/>
      <c r="GAR26" s="14"/>
      <c r="GAS26" s="181"/>
      <c r="GAT26" s="182"/>
      <c r="GAU26" s="182"/>
      <c r="GAV26" s="182"/>
      <c r="GAW26" s="182"/>
      <c r="GAX26" s="12"/>
      <c r="GAY26" s="13"/>
      <c r="GAZ26" s="13"/>
      <c r="GBA26" s="13"/>
      <c r="GBB26" s="13"/>
      <c r="GBC26" s="13"/>
      <c r="GBD26" s="14"/>
      <c r="GBE26" s="181"/>
      <c r="GBF26" s="182"/>
      <c r="GBG26" s="182"/>
      <c r="GBH26" s="182"/>
      <c r="GBI26" s="182"/>
      <c r="GBJ26" s="12"/>
      <c r="GBK26" s="13"/>
      <c r="GBL26" s="13"/>
      <c r="GBM26" s="13"/>
      <c r="GBN26" s="13"/>
      <c r="GBO26" s="13"/>
      <c r="GBP26" s="14"/>
      <c r="GBQ26" s="181"/>
      <c r="GBR26" s="182"/>
      <c r="GBS26" s="182"/>
      <c r="GBT26" s="182"/>
      <c r="GBU26" s="182"/>
      <c r="GBV26" s="12"/>
      <c r="GBW26" s="13"/>
      <c r="GBX26" s="13"/>
      <c r="GBY26" s="13"/>
      <c r="GBZ26" s="13"/>
      <c r="GCA26" s="13"/>
      <c r="GCB26" s="14"/>
      <c r="GCC26" s="181"/>
      <c r="GCD26" s="182"/>
      <c r="GCE26" s="182"/>
      <c r="GCF26" s="182"/>
      <c r="GCG26" s="182"/>
      <c r="GCH26" s="12"/>
      <c r="GCI26" s="13"/>
      <c r="GCJ26" s="13"/>
      <c r="GCK26" s="13"/>
      <c r="GCL26" s="13"/>
      <c r="GCM26" s="13"/>
      <c r="GCN26" s="14"/>
      <c r="GCO26" s="181"/>
      <c r="GCP26" s="182"/>
      <c r="GCQ26" s="182"/>
      <c r="GCR26" s="182"/>
      <c r="GCS26" s="182"/>
      <c r="GCT26" s="12"/>
      <c r="GCU26" s="13"/>
      <c r="GCV26" s="13"/>
      <c r="GCW26" s="13"/>
      <c r="GCX26" s="13"/>
      <c r="GCY26" s="13"/>
      <c r="GCZ26" s="14"/>
      <c r="GDA26" s="181"/>
      <c r="GDB26" s="182"/>
      <c r="GDC26" s="182"/>
      <c r="GDD26" s="182"/>
      <c r="GDE26" s="182"/>
      <c r="GDF26" s="12"/>
      <c r="GDG26" s="13"/>
      <c r="GDH26" s="13"/>
      <c r="GDI26" s="13"/>
      <c r="GDJ26" s="13"/>
      <c r="GDK26" s="13"/>
      <c r="GDL26" s="14"/>
      <c r="GDM26" s="181"/>
      <c r="GDN26" s="182"/>
      <c r="GDO26" s="182"/>
      <c r="GDP26" s="182"/>
      <c r="GDQ26" s="182"/>
      <c r="GDR26" s="12"/>
      <c r="GDS26" s="13"/>
      <c r="GDT26" s="13"/>
      <c r="GDU26" s="13"/>
      <c r="GDV26" s="13"/>
      <c r="GDW26" s="13"/>
      <c r="GDX26" s="14"/>
      <c r="GDY26" s="181"/>
      <c r="GDZ26" s="182"/>
      <c r="GEA26" s="182"/>
      <c r="GEB26" s="182"/>
      <c r="GEC26" s="182"/>
      <c r="GED26" s="12"/>
      <c r="GEE26" s="13"/>
      <c r="GEF26" s="13"/>
      <c r="GEG26" s="13"/>
      <c r="GEH26" s="13"/>
      <c r="GEI26" s="13"/>
      <c r="GEJ26" s="14"/>
      <c r="GEK26" s="181"/>
      <c r="GEL26" s="182"/>
      <c r="GEM26" s="182"/>
      <c r="GEN26" s="182"/>
      <c r="GEO26" s="182"/>
      <c r="GEP26" s="12"/>
      <c r="GEQ26" s="13"/>
      <c r="GER26" s="13"/>
      <c r="GES26" s="13"/>
      <c r="GET26" s="13"/>
      <c r="GEU26" s="13"/>
      <c r="GEV26" s="14"/>
      <c r="GEW26" s="181"/>
      <c r="GEX26" s="182"/>
      <c r="GEY26" s="182"/>
      <c r="GEZ26" s="182"/>
      <c r="GFA26" s="182"/>
      <c r="GFB26" s="12"/>
      <c r="GFC26" s="13"/>
      <c r="GFD26" s="13"/>
      <c r="GFE26" s="13"/>
      <c r="GFF26" s="13"/>
      <c r="GFG26" s="13"/>
      <c r="GFH26" s="14"/>
      <c r="GFI26" s="181"/>
      <c r="GFJ26" s="182"/>
      <c r="GFK26" s="182"/>
      <c r="GFL26" s="182"/>
      <c r="GFM26" s="182"/>
      <c r="GFN26" s="12"/>
      <c r="GFO26" s="13"/>
      <c r="GFP26" s="13"/>
      <c r="GFQ26" s="13"/>
      <c r="GFR26" s="13"/>
      <c r="GFS26" s="13"/>
      <c r="GFT26" s="14"/>
      <c r="GFU26" s="181"/>
      <c r="GFV26" s="182"/>
      <c r="GFW26" s="182"/>
      <c r="GFX26" s="182"/>
      <c r="GFY26" s="182"/>
      <c r="GFZ26" s="12"/>
      <c r="GGA26" s="13"/>
      <c r="GGB26" s="13"/>
      <c r="GGC26" s="13"/>
      <c r="GGD26" s="13"/>
      <c r="GGE26" s="13"/>
      <c r="GGF26" s="14"/>
      <c r="GGG26" s="181"/>
      <c r="GGH26" s="182"/>
      <c r="GGI26" s="182"/>
      <c r="GGJ26" s="182"/>
      <c r="GGK26" s="182"/>
      <c r="GGL26" s="12"/>
      <c r="GGM26" s="13"/>
      <c r="GGN26" s="13"/>
      <c r="GGO26" s="13"/>
      <c r="GGP26" s="13"/>
      <c r="GGQ26" s="13"/>
      <c r="GGR26" s="14"/>
      <c r="GGS26" s="181"/>
      <c r="GGT26" s="182"/>
      <c r="GGU26" s="182"/>
      <c r="GGV26" s="182"/>
      <c r="GGW26" s="182"/>
      <c r="GGX26" s="12"/>
      <c r="GGY26" s="13"/>
      <c r="GGZ26" s="13"/>
      <c r="GHA26" s="13"/>
      <c r="GHB26" s="13"/>
      <c r="GHC26" s="13"/>
      <c r="GHD26" s="14"/>
      <c r="GHE26" s="181"/>
      <c r="GHF26" s="182"/>
      <c r="GHG26" s="182"/>
      <c r="GHH26" s="182"/>
      <c r="GHI26" s="182"/>
      <c r="GHJ26" s="12"/>
      <c r="GHK26" s="13"/>
      <c r="GHL26" s="13"/>
      <c r="GHM26" s="13"/>
      <c r="GHN26" s="13"/>
      <c r="GHO26" s="13"/>
      <c r="GHP26" s="14"/>
      <c r="GHQ26" s="181"/>
      <c r="GHR26" s="182"/>
      <c r="GHS26" s="182"/>
      <c r="GHT26" s="182"/>
      <c r="GHU26" s="182"/>
      <c r="GHV26" s="12"/>
      <c r="GHW26" s="13"/>
      <c r="GHX26" s="13"/>
      <c r="GHY26" s="13"/>
      <c r="GHZ26" s="13"/>
      <c r="GIA26" s="13"/>
      <c r="GIB26" s="14"/>
      <c r="GIC26" s="181"/>
      <c r="GID26" s="182"/>
      <c r="GIE26" s="182"/>
      <c r="GIF26" s="182"/>
      <c r="GIG26" s="182"/>
      <c r="GIH26" s="12"/>
      <c r="GII26" s="13"/>
      <c r="GIJ26" s="13"/>
      <c r="GIK26" s="13"/>
      <c r="GIL26" s="13"/>
      <c r="GIM26" s="13"/>
      <c r="GIN26" s="14"/>
      <c r="GIO26" s="181"/>
      <c r="GIP26" s="182"/>
      <c r="GIQ26" s="182"/>
      <c r="GIR26" s="182"/>
      <c r="GIS26" s="182"/>
      <c r="GIT26" s="12"/>
      <c r="GIU26" s="13"/>
      <c r="GIV26" s="13"/>
      <c r="GIW26" s="13"/>
      <c r="GIX26" s="13"/>
      <c r="GIY26" s="13"/>
      <c r="GIZ26" s="14"/>
      <c r="GJA26" s="181"/>
      <c r="GJB26" s="182"/>
      <c r="GJC26" s="182"/>
      <c r="GJD26" s="182"/>
      <c r="GJE26" s="182"/>
      <c r="GJF26" s="12"/>
      <c r="GJG26" s="13"/>
      <c r="GJH26" s="13"/>
      <c r="GJI26" s="13"/>
      <c r="GJJ26" s="13"/>
      <c r="GJK26" s="13"/>
      <c r="GJL26" s="14"/>
      <c r="GJM26" s="181"/>
      <c r="GJN26" s="182"/>
      <c r="GJO26" s="182"/>
      <c r="GJP26" s="182"/>
      <c r="GJQ26" s="182"/>
      <c r="GJR26" s="12"/>
      <c r="GJS26" s="13"/>
      <c r="GJT26" s="13"/>
      <c r="GJU26" s="13"/>
      <c r="GJV26" s="13"/>
      <c r="GJW26" s="13"/>
      <c r="GJX26" s="14"/>
      <c r="GJY26" s="181"/>
      <c r="GJZ26" s="182"/>
      <c r="GKA26" s="182"/>
      <c r="GKB26" s="182"/>
      <c r="GKC26" s="182"/>
      <c r="GKD26" s="12"/>
      <c r="GKE26" s="13"/>
      <c r="GKF26" s="13"/>
      <c r="GKG26" s="13"/>
      <c r="GKH26" s="13"/>
      <c r="GKI26" s="13"/>
      <c r="GKJ26" s="14"/>
      <c r="GKK26" s="181"/>
      <c r="GKL26" s="182"/>
      <c r="GKM26" s="182"/>
      <c r="GKN26" s="182"/>
      <c r="GKO26" s="182"/>
      <c r="GKP26" s="12"/>
      <c r="GKQ26" s="13"/>
      <c r="GKR26" s="13"/>
      <c r="GKS26" s="13"/>
      <c r="GKT26" s="13"/>
      <c r="GKU26" s="13"/>
      <c r="GKV26" s="14"/>
      <c r="GKW26" s="181"/>
      <c r="GKX26" s="182"/>
      <c r="GKY26" s="182"/>
      <c r="GKZ26" s="182"/>
      <c r="GLA26" s="182"/>
      <c r="GLB26" s="12"/>
      <c r="GLC26" s="13"/>
      <c r="GLD26" s="13"/>
      <c r="GLE26" s="13"/>
      <c r="GLF26" s="13"/>
      <c r="GLG26" s="13"/>
      <c r="GLH26" s="14"/>
      <c r="GLI26" s="181"/>
      <c r="GLJ26" s="182"/>
      <c r="GLK26" s="182"/>
      <c r="GLL26" s="182"/>
      <c r="GLM26" s="182"/>
      <c r="GLN26" s="12"/>
      <c r="GLO26" s="13"/>
      <c r="GLP26" s="13"/>
      <c r="GLQ26" s="13"/>
      <c r="GLR26" s="13"/>
      <c r="GLS26" s="13"/>
      <c r="GLT26" s="14"/>
      <c r="GLU26" s="181"/>
      <c r="GLV26" s="182"/>
      <c r="GLW26" s="182"/>
      <c r="GLX26" s="182"/>
      <c r="GLY26" s="182"/>
      <c r="GLZ26" s="12"/>
      <c r="GMA26" s="13"/>
      <c r="GMB26" s="13"/>
      <c r="GMC26" s="13"/>
      <c r="GMD26" s="13"/>
      <c r="GME26" s="13"/>
      <c r="GMF26" s="14"/>
      <c r="GMG26" s="181"/>
      <c r="GMH26" s="182"/>
      <c r="GMI26" s="182"/>
      <c r="GMJ26" s="182"/>
      <c r="GMK26" s="182"/>
      <c r="GML26" s="12"/>
      <c r="GMM26" s="13"/>
      <c r="GMN26" s="13"/>
      <c r="GMO26" s="13"/>
      <c r="GMP26" s="13"/>
      <c r="GMQ26" s="13"/>
      <c r="GMR26" s="14"/>
      <c r="GMS26" s="181"/>
      <c r="GMT26" s="182"/>
      <c r="GMU26" s="182"/>
      <c r="GMV26" s="182"/>
      <c r="GMW26" s="182"/>
      <c r="GMX26" s="12"/>
      <c r="GMY26" s="13"/>
      <c r="GMZ26" s="13"/>
      <c r="GNA26" s="13"/>
      <c r="GNB26" s="13"/>
      <c r="GNC26" s="13"/>
      <c r="GND26" s="14"/>
      <c r="GNE26" s="181"/>
      <c r="GNF26" s="182"/>
      <c r="GNG26" s="182"/>
      <c r="GNH26" s="182"/>
      <c r="GNI26" s="182"/>
      <c r="GNJ26" s="12"/>
      <c r="GNK26" s="13"/>
      <c r="GNL26" s="13"/>
      <c r="GNM26" s="13"/>
      <c r="GNN26" s="13"/>
      <c r="GNO26" s="13"/>
      <c r="GNP26" s="14"/>
      <c r="GNQ26" s="181"/>
      <c r="GNR26" s="182"/>
      <c r="GNS26" s="182"/>
      <c r="GNT26" s="182"/>
      <c r="GNU26" s="182"/>
      <c r="GNV26" s="12"/>
      <c r="GNW26" s="13"/>
      <c r="GNX26" s="13"/>
      <c r="GNY26" s="13"/>
      <c r="GNZ26" s="13"/>
      <c r="GOA26" s="13"/>
      <c r="GOB26" s="14"/>
      <c r="GOC26" s="181"/>
      <c r="GOD26" s="182"/>
      <c r="GOE26" s="182"/>
      <c r="GOF26" s="182"/>
      <c r="GOG26" s="182"/>
      <c r="GOH26" s="12"/>
      <c r="GOI26" s="13"/>
      <c r="GOJ26" s="13"/>
      <c r="GOK26" s="13"/>
      <c r="GOL26" s="13"/>
      <c r="GOM26" s="13"/>
      <c r="GON26" s="14"/>
      <c r="GOO26" s="181"/>
      <c r="GOP26" s="182"/>
      <c r="GOQ26" s="182"/>
      <c r="GOR26" s="182"/>
      <c r="GOS26" s="182"/>
      <c r="GOT26" s="12"/>
      <c r="GOU26" s="13"/>
      <c r="GOV26" s="13"/>
      <c r="GOW26" s="13"/>
      <c r="GOX26" s="13"/>
      <c r="GOY26" s="13"/>
      <c r="GOZ26" s="14"/>
      <c r="GPA26" s="181"/>
      <c r="GPB26" s="182"/>
      <c r="GPC26" s="182"/>
      <c r="GPD26" s="182"/>
      <c r="GPE26" s="182"/>
      <c r="GPF26" s="12"/>
      <c r="GPG26" s="13"/>
      <c r="GPH26" s="13"/>
      <c r="GPI26" s="13"/>
      <c r="GPJ26" s="13"/>
      <c r="GPK26" s="13"/>
      <c r="GPL26" s="14"/>
      <c r="GPM26" s="181"/>
      <c r="GPN26" s="182"/>
      <c r="GPO26" s="182"/>
      <c r="GPP26" s="182"/>
      <c r="GPQ26" s="182"/>
      <c r="GPR26" s="12"/>
      <c r="GPS26" s="13"/>
      <c r="GPT26" s="13"/>
      <c r="GPU26" s="13"/>
      <c r="GPV26" s="13"/>
      <c r="GPW26" s="13"/>
      <c r="GPX26" s="14"/>
      <c r="GPY26" s="181"/>
      <c r="GPZ26" s="182"/>
      <c r="GQA26" s="182"/>
      <c r="GQB26" s="182"/>
      <c r="GQC26" s="182"/>
      <c r="GQD26" s="12"/>
      <c r="GQE26" s="13"/>
      <c r="GQF26" s="13"/>
      <c r="GQG26" s="13"/>
      <c r="GQH26" s="13"/>
      <c r="GQI26" s="13"/>
      <c r="GQJ26" s="14"/>
      <c r="GQK26" s="181"/>
      <c r="GQL26" s="182"/>
      <c r="GQM26" s="182"/>
      <c r="GQN26" s="182"/>
      <c r="GQO26" s="182"/>
      <c r="GQP26" s="12"/>
      <c r="GQQ26" s="13"/>
      <c r="GQR26" s="13"/>
      <c r="GQS26" s="13"/>
      <c r="GQT26" s="13"/>
      <c r="GQU26" s="13"/>
      <c r="GQV26" s="14"/>
      <c r="GQW26" s="181"/>
      <c r="GQX26" s="182"/>
      <c r="GQY26" s="182"/>
      <c r="GQZ26" s="182"/>
      <c r="GRA26" s="182"/>
      <c r="GRB26" s="12"/>
      <c r="GRC26" s="13"/>
      <c r="GRD26" s="13"/>
      <c r="GRE26" s="13"/>
      <c r="GRF26" s="13"/>
      <c r="GRG26" s="13"/>
      <c r="GRH26" s="14"/>
      <c r="GRI26" s="181"/>
      <c r="GRJ26" s="182"/>
      <c r="GRK26" s="182"/>
      <c r="GRL26" s="182"/>
      <c r="GRM26" s="182"/>
      <c r="GRN26" s="12"/>
      <c r="GRO26" s="13"/>
      <c r="GRP26" s="13"/>
      <c r="GRQ26" s="13"/>
      <c r="GRR26" s="13"/>
      <c r="GRS26" s="13"/>
      <c r="GRT26" s="14"/>
      <c r="GRU26" s="181"/>
      <c r="GRV26" s="182"/>
      <c r="GRW26" s="182"/>
      <c r="GRX26" s="182"/>
      <c r="GRY26" s="182"/>
      <c r="GRZ26" s="12"/>
      <c r="GSA26" s="13"/>
      <c r="GSB26" s="13"/>
      <c r="GSC26" s="13"/>
      <c r="GSD26" s="13"/>
      <c r="GSE26" s="13"/>
      <c r="GSF26" s="14"/>
      <c r="GSG26" s="181"/>
      <c r="GSH26" s="182"/>
      <c r="GSI26" s="182"/>
      <c r="GSJ26" s="182"/>
      <c r="GSK26" s="182"/>
      <c r="GSL26" s="12"/>
      <c r="GSM26" s="13"/>
      <c r="GSN26" s="13"/>
      <c r="GSO26" s="13"/>
      <c r="GSP26" s="13"/>
      <c r="GSQ26" s="13"/>
      <c r="GSR26" s="14"/>
      <c r="GSS26" s="181"/>
      <c r="GST26" s="182"/>
      <c r="GSU26" s="182"/>
      <c r="GSV26" s="182"/>
      <c r="GSW26" s="182"/>
      <c r="GSX26" s="12"/>
      <c r="GSY26" s="13"/>
      <c r="GSZ26" s="13"/>
      <c r="GTA26" s="13"/>
      <c r="GTB26" s="13"/>
      <c r="GTC26" s="13"/>
      <c r="GTD26" s="14"/>
      <c r="GTE26" s="181"/>
      <c r="GTF26" s="182"/>
      <c r="GTG26" s="182"/>
      <c r="GTH26" s="182"/>
      <c r="GTI26" s="182"/>
      <c r="GTJ26" s="12"/>
      <c r="GTK26" s="13"/>
      <c r="GTL26" s="13"/>
      <c r="GTM26" s="13"/>
      <c r="GTN26" s="13"/>
      <c r="GTO26" s="13"/>
      <c r="GTP26" s="14"/>
      <c r="GTQ26" s="181"/>
      <c r="GTR26" s="182"/>
      <c r="GTS26" s="182"/>
      <c r="GTT26" s="182"/>
      <c r="GTU26" s="182"/>
      <c r="GTV26" s="12"/>
      <c r="GTW26" s="13"/>
      <c r="GTX26" s="13"/>
      <c r="GTY26" s="13"/>
      <c r="GTZ26" s="13"/>
      <c r="GUA26" s="13"/>
      <c r="GUB26" s="14"/>
      <c r="GUC26" s="181"/>
      <c r="GUD26" s="182"/>
      <c r="GUE26" s="182"/>
      <c r="GUF26" s="182"/>
      <c r="GUG26" s="182"/>
      <c r="GUH26" s="12"/>
      <c r="GUI26" s="13"/>
      <c r="GUJ26" s="13"/>
      <c r="GUK26" s="13"/>
      <c r="GUL26" s="13"/>
      <c r="GUM26" s="13"/>
      <c r="GUN26" s="14"/>
      <c r="GUO26" s="181"/>
      <c r="GUP26" s="182"/>
      <c r="GUQ26" s="182"/>
      <c r="GUR26" s="182"/>
      <c r="GUS26" s="182"/>
      <c r="GUT26" s="12"/>
      <c r="GUU26" s="13"/>
      <c r="GUV26" s="13"/>
      <c r="GUW26" s="13"/>
      <c r="GUX26" s="13"/>
      <c r="GUY26" s="13"/>
      <c r="GUZ26" s="14"/>
      <c r="GVA26" s="181"/>
      <c r="GVB26" s="182"/>
      <c r="GVC26" s="182"/>
      <c r="GVD26" s="182"/>
      <c r="GVE26" s="182"/>
      <c r="GVF26" s="12"/>
      <c r="GVG26" s="13"/>
      <c r="GVH26" s="13"/>
      <c r="GVI26" s="13"/>
      <c r="GVJ26" s="13"/>
      <c r="GVK26" s="13"/>
      <c r="GVL26" s="14"/>
      <c r="GVM26" s="181"/>
      <c r="GVN26" s="182"/>
      <c r="GVO26" s="182"/>
      <c r="GVP26" s="182"/>
      <c r="GVQ26" s="182"/>
      <c r="GVR26" s="12"/>
      <c r="GVS26" s="13"/>
      <c r="GVT26" s="13"/>
      <c r="GVU26" s="13"/>
      <c r="GVV26" s="13"/>
      <c r="GVW26" s="13"/>
      <c r="GVX26" s="14"/>
      <c r="GVY26" s="181"/>
      <c r="GVZ26" s="182"/>
      <c r="GWA26" s="182"/>
      <c r="GWB26" s="182"/>
      <c r="GWC26" s="182"/>
      <c r="GWD26" s="12"/>
      <c r="GWE26" s="13"/>
      <c r="GWF26" s="13"/>
      <c r="GWG26" s="13"/>
      <c r="GWH26" s="13"/>
      <c r="GWI26" s="13"/>
      <c r="GWJ26" s="14"/>
      <c r="GWK26" s="181"/>
      <c r="GWL26" s="182"/>
      <c r="GWM26" s="182"/>
      <c r="GWN26" s="182"/>
      <c r="GWO26" s="182"/>
      <c r="GWP26" s="12"/>
      <c r="GWQ26" s="13"/>
      <c r="GWR26" s="13"/>
      <c r="GWS26" s="13"/>
      <c r="GWT26" s="13"/>
      <c r="GWU26" s="13"/>
      <c r="GWV26" s="14"/>
      <c r="GWW26" s="181"/>
      <c r="GWX26" s="182"/>
      <c r="GWY26" s="182"/>
      <c r="GWZ26" s="182"/>
      <c r="GXA26" s="182"/>
      <c r="GXB26" s="12"/>
      <c r="GXC26" s="13"/>
      <c r="GXD26" s="13"/>
      <c r="GXE26" s="13"/>
      <c r="GXF26" s="13"/>
      <c r="GXG26" s="13"/>
      <c r="GXH26" s="14"/>
      <c r="GXI26" s="181"/>
      <c r="GXJ26" s="182"/>
      <c r="GXK26" s="182"/>
      <c r="GXL26" s="182"/>
      <c r="GXM26" s="182"/>
      <c r="GXN26" s="12"/>
      <c r="GXO26" s="13"/>
      <c r="GXP26" s="13"/>
      <c r="GXQ26" s="13"/>
      <c r="GXR26" s="13"/>
      <c r="GXS26" s="13"/>
      <c r="GXT26" s="14"/>
      <c r="GXU26" s="181"/>
      <c r="GXV26" s="182"/>
      <c r="GXW26" s="182"/>
      <c r="GXX26" s="182"/>
      <c r="GXY26" s="182"/>
      <c r="GXZ26" s="12"/>
      <c r="GYA26" s="13"/>
      <c r="GYB26" s="13"/>
      <c r="GYC26" s="13"/>
      <c r="GYD26" s="13"/>
      <c r="GYE26" s="13"/>
      <c r="GYF26" s="14"/>
      <c r="GYG26" s="181"/>
      <c r="GYH26" s="182"/>
      <c r="GYI26" s="182"/>
      <c r="GYJ26" s="182"/>
      <c r="GYK26" s="182"/>
      <c r="GYL26" s="12"/>
      <c r="GYM26" s="13"/>
      <c r="GYN26" s="13"/>
      <c r="GYO26" s="13"/>
      <c r="GYP26" s="13"/>
      <c r="GYQ26" s="13"/>
      <c r="GYR26" s="14"/>
      <c r="GYS26" s="181"/>
      <c r="GYT26" s="182"/>
      <c r="GYU26" s="182"/>
      <c r="GYV26" s="182"/>
      <c r="GYW26" s="182"/>
      <c r="GYX26" s="12"/>
      <c r="GYY26" s="13"/>
      <c r="GYZ26" s="13"/>
      <c r="GZA26" s="13"/>
      <c r="GZB26" s="13"/>
      <c r="GZC26" s="13"/>
      <c r="GZD26" s="14"/>
      <c r="GZE26" s="181"/>
      <c r="GZF26" s="182"/>
      <c r="GZG26" s="182"/>
      <c r="GZH26" s="182"/>
      <c r="GZI26" s="182"/>
      <c r="GZJ26" s="12"/>
      <c r="GZK26" s="13"/>
      <c r="GZL26" s="13"/>
      <c r="GZM26" s="13"/>
      <c r="GZN26" s="13"/>
      <c r="GZO26" s="13"/>
      <c r="GZP26" s="14"/>
      <c r="GZQ26" s="181"/>
      <c r="GZR26" s="182"/>
      <c r="GZS26" s="182"/>
      <c r="GZT26" s="182"/>
      <c r="GZU26" s="182"/>
      <c r="GZV26" s="12"/>
      <c r="GZW26" s="13"/>
      <c r="GZX26" s="13"/>
      <c r="GZY26" s="13"/>
      <c r="GZZ26" s="13"/>
      <c r="HAA26" s="13"/>
      <c r="HAB26" s="14"/>
      <c r="HAC26" s="181"/>
      <c r="HAD26" s="182"/>
      <c r="HAE26" s="182"/>
      <c r="HAF26" s="182"/>
      <c r="HAG26" s="182"/>
      <c r="HAH26" s="12"/>
      <c r="HAI26" s="13"/>
      <c r="HAJ26" s="13"/>
      <c r="HAK26" s="13"/>
      <c r="HAL26" s="13"/>
      <c r="HAM26" s="13"/>
      <c r="HAN26" s="14"/>
      <c r="HAO26" s="181"/>
      <c r="HAP26" s="182"/>
      <c r="HAQ26" s="182"/>
      <c r="HAR26" s="182"/>
      <c r="HAS26" s="182"/>
      <c r="HAT26" s="12"/>
      <c r="HAU26" s="13"/>
      <c r="HAV26" s="13"/>
      <c r="HAW26" s="13"/>
      <c r="HAX26" s="13"/>
      <c r="HAY26" s="13"/>
      <c r="HAZ26" s="14"/>
      <c r="HBA26" s="181"/>
      <c r="HBB26" s="182"/>
      <c r="HBC26" s="182"/>
      <c r="HBD26" s="182"/>
      <c r="HBE26" s="182"/>
      <c r="HBF26" s="12"/>
      <c r="HBG26" s="13"/>
      <c r="HBH26" s="13"/>
      <c r="HBI26" s="13"/>
      <c r="HBJ26" s="13"/>
      <c r="HBK26" s="13"/>
      <c r="HBL26" s="14"/>
      <c r="HBM26" s="181"/>
      <c r="HBN26" s="182"/>
      <c r="HBO26" s="182"/>
      <c r="HBP26" s="182"/>
      <c r="HBQ26" s="182"/>
      <c r="HBR26" s="12"/>
      <c r="HBS26" s="13"/>
      <c r="HBT26" s="13"/>
      <c r="HBU26" s="13"/>
      <c r="HBV26" s="13"/>
      <c r="HBW26" s="13"/>
      <c r="HBX26" s="14"/>
      <c r="HBY26" s="181"/>
      <c r="HBZ26" s="182"/>
      <c r="HCA26" s="182"/>
      <c r="HCB26" s="182"/>
      <c r="HCC26" s="182"/>
      <c r="HCD26" s="12"/>
      <c r="HCE26" s="13"/>
      <c r="HCF26" s="13"/>
      <c r="HCG26" s="13"/>
      <c r="HCH26" s="13"/>
      <c r="HCI26" s="13"/>
      <c r="HCJ26" s="14"/>
      <c r="HCK26" s="181"/>
      <c r="HCL26" s="182"/>
      <c r="HCM26" s="182"/>
      <c r="HCN26" s="182"/>
      <c r="HCO26" s="182"/>
      <c r="HCP26" s="12"/>
      <c r="HCQ26" s="13"/>
      <c r="HCR26" s="13"/>
      <c r="HCS26" s="13"/>
      <c r="HCT26" s="13"/>
      <c r="HCU26" s="13"/>
      <c r="HCV26" s="14"/>
      <c r="HCW26" s="181"/>
      <c r="HCX26" s="182"/>
      <c r="HCY26" s="182"/>
      <c r="HCZ26" s="182"/>
      <c r="HDA26" s="182"/>
      <c r="HDB26" s="12"/>
      <c r="HDC26" s="13"/>
      <c r="HDD26" s="13"/>
      <c r="HDE26" s="13"/>
      <c r="HDF26" s="13"/>
      <c r="HDG26" s="13"/>
      <c r="HDH26" s="14"/>
      <c r="HDI26" s="181"/>
      <c r="HDJ26" s="182"/>
      <c r="HDK26" s="182"/>
      <c r="HDL26" s="182"/>
      <c r="HDM26" s="182"/>
      <c r="HDN26" s="12"/>
      <c r="HDO26" s="13"/>
      <c r="HDP26" s="13"/>
      <c r="HDQ26" s="13"/>
      <c r="HDR26" s="13"/>
      <c r="HDS26" s="13"/>
      <c r="HDT26" s="14"/>
      <c r="HDU26" s="181"/>
      <c r="HDV26" s="182"/>
      <c r="HDW26" s="182"/>
      <c r="HDX26" s="182"/>
      <c r="HDY26" s="182"/>
      <c r="HDZ26" s="12"/>
      <c r="HEA26" s="13"/>
      <c r="HEB26" s="13"/>
      <c r="HEC26" s="13"/>
      <c r="HED26" s="13"/>
      <c r="HEE26" s="13"/>
      <c r="HEF26" s="14"/>
      <c r="HEG26" s="181"/>
      <c r="HEH26" s="182"/>
      <c r="HEI26" s="182"/>
      <c r="HEJ26" s="182"/>
      <c r="HEK26" s="182"/>
      <c r="HEL26" s="12"/>
      <c r="HEM26" s="13"/>
      <c r="HEN26" s="13"/>
      <c r="HEO26" s="13"/>
      <c r="HEP26" s="13"/>
      <c r="HEQ26" s="13"/>
      <c r="HER26" s="14"/>
      <c r="HES26" s="181"/>
      <c r="HET26" s="182"/>
      <c r="HEU26" s="182"/>
      <c r="HEV26" s="182"/>
      <c r="HEW26" s="182"/>
      <c r="HEX26" s="12"/>
      <c r="HEY26" s="13"/>
      <c r="HEZ26" s="13"/>
      <c r="HFA26" s="13"/>
      <c r="HFB26" s="13"/>
      <c r="HFC26" s="13"/>
      <c r="HFD26" s="14"/>
      <c r="HFE26" s="181"/>
      <c r="HFF26" s="182"/>
      <c r="HFG26" s="182"/>
      <c r="HFH26" s="182"/>
      <c r="HFI26" s="182"/>
      <c r="HFJ26" s="12"/>
      <c r="HFK26" s="13"/>
      <c r="HFL26" s="13"/>
      <c r="HFM26" s="13"/>
      <c r="HFN26" s="13"/>
      <c r="HFO26" s="13"/>
      <c r="HFP26" s="14"/>
      <c r="HFQ26" s="181"/>
      <c r="HFR26" s="182"/>
      <c r="HFS26" s="182"/>
      <c r="HFT26" s="182"/>
      <c r="HFU26" s="182"/>
      <c r="HFV26" s="12"/>
      <c r="HFW26" s="13"/>
      <c r="HFX26" s="13"/>
      <c r="HFY26" s="13"/>
      <c r="HFZ26" s="13"/>
      <c r="HGA26" s="13"/>
      <c r="HGB26" s="14"/>
      <c r="HGC26" s="181"/>
      <c r="HGD26" s="182"/>
      <c r="HGE26" s="182"/>
      <c r="HGF26" s="182"/>
      <c r="HGG26" s="182"/>
      <c r="HGH26" s="12"/>
      <c r="HGI26" s="13"/>
      <c r="HGJ26" s="13"/>
      <c r="HGK26" s="13"/>
      <c r="HGL26" s="13"/>
      <c r="HGM26" s="13"/>
      <c r="HGN26" s="14"/>
      <c r="HGO26" s="181"/>
      <c r="HGP26" s="182"/>
      <c r="HGQ26" s="182"/>
      <c r="HGR26" s="182"/>
      <c r="HGS26" s="182"/>
      <c r="HGT26" s="12"/>
      <c r="HGU26" s="13"/>
      <c r="HGV26" s="13"/>
      <c r="HGW26" s="13"/>
      <c r="HGX26" s="13"/>
      <c r="HGY26" s="13"/>
      <c r="HGZ26" s="14"/>
      <c r="HHA26" s="181"/>
      <c r="HHB26" s="182"/>
      <c r="HHC26" s="182"/>
      <c r="HHD26" s="182"/>
      <c r="HHE26" s="182"/>
      <c r="HHF26" s="12"/>
      <c r="HHG26" s="13"/>
      <c r="HHH26" s="13"/>
      <c r="HHI26" s="13"/>
      <c r="HHJ26" s="13"/>
      <c r="HHK26" s="13"/>
      <c r="HHL26" s="14"/>
      <c r="HHM26" s="181"/>
      <c r="HHN26" s="182"/>
      <c r="HHO26" s="182"/>
      <c r="HHP26" s="182"/>
      <c r="HHQ26" s="182"/>
      <c r="HHR26" s="12"/>
      <c r="HHS26" s="13"/>
      <c r="HHT26" s="13"/>
      <c r="HHU26" s="13"/>
      <c r="HHV26" s="13"/>
      <c r="HHW26" s="13"/>
      <c r="HHX26" s="14"/>
      <c r="HHY26" s="181"/>
      <c r="HHZ26" s="182"/>
      <c r="HIA26" s="182"/>
      <c r="HIB26" s="182"/>
      <c r="HIC26" s="182"/>
      <c r="HID26" s="12"/>
      <c r="HIE26" s="13"/>
      <c r="HIF26" s="13"/>
      <c r="HIG26" s="13"/>
      <c r="HIH26" s="13"/>
      <c r="HII26" s="13"/>
      <c r="HIJ26" s="14"/>
      <c r="HIK26" s="181"/>
      <c r="HIL26" s="182"/>
      <c r="HIM26" s="182"/>
      <c r="HIN26" s="182"/>
      <c r="HIO26" s="182"/>
      <c r="HIP26" s="12"/>
      <c r="HIQ26" s="13"/>
      <c r="HIR26" s="13"/>
      <c r="HIS26" s="13"/>
      <c r="HIT26" s="13"/>
      <c r="HIU26" s="13"/>
      <c r="HIV26" s="14"/>
      <c r="HIW26" s="181"/>
      <c r="HIX26" s="182"/>
      <c r="HIY26" s="182"/>
      <c r="HIZ26" s="182"/>
      <c r="HJA26" s="182"/>
      <c r="HJB26" s="12"/>
      <c r="HJC26" s="13"/>
      <c r="HJD26" s="13"/>
      <c r="HJE26" s="13"/>
      <c r="HJF26" s="13"/>
      <c r="HJG26" s="13"/>
      <c r="HJH26" s="14"/>
      <c r="HJI26" s="181"/>
      <c r="HJJ26" s="182"/>
      <c r="HJK26" s="182"/>
      <c r="HJL26" s="182"/>
      <c r="HJM26" s="182"/>
      <c r="HJN26" s="12"/>
      <c r="HJO26" s="13"/>
      <c r="HJP26" s="13"/>
      <c r="HJQ26" s="13"/>
      <c r="HJR26" s="13"/>
      <c r="HJS26" s="13"/>
      <c r="HJT26" s="14"/>
      <c r="HJU26" s="181"/>
      <c r="HJV26" s="182"/>
      <c r="HJW26" s="182"/>
      <c r="HJX26" s="182"/>
      <c r="HJY26" s="182"/>
      <c r="HJZ26" s="12"/>
      <c r="HKA26" s="13"/>
      <c r="HKB26" s="13"/>
      <c r="HKC26" s="13"/>
      <c r="HKD26" s="13"/>
      <c r="HKE26" s="13"/>
      <c r="HKF26" s="14"/>
      <c r="HKG26" s="181"/>
      <c r="HKH26" s="182"/>
      <c r="HKI26" s="182"/>
      <c r="HKJ26" s="182"/>
      <c r="HKK26" s="182"/>
      <c r="HKL26" s="12"/>
      <c r="HKM26" s="13"/>
      <c r="HKN26" s="13"/>
      <c r="HKO26" s="13"/>
      <c r="HKP26" s="13"/>
      <c r="HKQ26" s="13"/>
      <c r="HKR26" s="14"/>
      <c r="HKS26" s="181"/>
      <c r="HKT26" s="182"/>
      <c r="HKU26" s="182"/>
      <c r="HKV26" s="182"/>
      <c r="HKW26" s="182"/>
      <c r="HKX26" s="12"/>
      <c r="HKY26" s="13"/>
      <c r="HKZ26" s="13"/>
      <c r="HLA26" s="13"/>
      <c r="HLB26" s="13"/>
      <c r="HLC26" s="13"/>
      <c r="HLD26" s="14"/>
      <c r="HLE26" s="181"/>
      <c r="HLF26" s="182"/>
      <c r="HLG26" s="182"/>
      <c r="HLH26" s="182"/>
      <c r="HLI26" s="182"/>
      <c r="HLJ26" s="12"/>
      <c r="HLK26" s="13"/>
      <c r="HLL26" s="13"/>
      <c r="HLM26" s="13"/>
      <c r="HLN26" s="13"/>
      <c r="HLO26" s="13"/>
      <c r="HLP26" s="14"/>
      <c r="HLQ26" s="181"/>
      <c r="HLR26" s="182"/>
      <c r="HLS26" s="182"/>
      <c r="HLT26" s="182"/>
      <c r="HLU26" s="182"/>
      <c r="HLV26" s="12"/>
      <c r="HLW26" s="13"/>
      <c r="HLX26" s="13"/>
      <c r="HLY26" s="13"/>
      <c r="HLZ26" s="13"/>
      <c r="HMA26" s="13"/>
      <c r="HMB26" s="14"/>
      <c r="HMC26" s="181"/>
      <c r="HMD26" s="182"/>
      <c r="HME26" s="182"/>
      <c r="HMF26" s="182"/>
      <c r="HMG26" s="182"/>
      <c r="HMH26" s="12"/>
      <c r="HMI26" s="13"/>
      <c r="HMJ26" s="13"/>
      <c r="HMK26" s="13"/>
      <c r="HML26" s="13"/>
      <c r="HMM26" s="13"/>
      <c r="HMN26" s="14"/>
      <c r="HMO26" s="181"/>
      <c r="HMP26" s="182"/>
      <c r="HMQ26" s="182"/>
      <c r="HMR26" s="182"/>
      <c r="HMS26" s="182"/>
      <c r="HMT26" s="12"/>
      <c r="HMU26" s="13"/>
      <c r="HMV26" s="13"/>
      <c r="HMW26" s="13"/>
      <c r="HMX26" s="13"/>
      <c r="HMY26" s="13"/>
      <c r="HMZ26" s="14"/>
      <c r="HNA26" s="181"/>
      <c r="HNB26" s="182"/>
      <c r="HNC26" s="182"/>
      <c r="HND26" s="182"/>
      <c r="HNE26" s="182"/>
      <c r="HNF26" s="12"/>
      <c r="HNG26" s="13"/>
      <c r="HNH26" s="13"/>
      <c r="HNI26" s="13"/>
      <c r="HNJ26" s="13"/>
      <c r="HNK26" s="13"/>
      <c r="HNL26" s="14"/>
      <c r="HNM26" s="181"/>
      <c r="HNN26" s="182"/>
      <c r="HNO26" s="182"/>
      <c r="HNP26" s="182"/>
      <c r="HNQ26" s="182"/>
      <c r="HNR26" s="12"/>
      <c r="HNS26" s="13"/>
      <c r="HNT26" s="13"/>
      <c r="HNU26" s="13"/>
      <c r="HNV26" s="13"/>
      <c r="HNW26" s="13"/>
      <c r="HNX26" s="14"/>
      <c r="HNY26" s="181"/>
      <c r="HNZ26" s="182"/>
      <c r="HOA26" s="182"/>
      <c r="HOB26" s="182"/>
      <c r="HOC26" s="182"/>
      <c r="HOD26" s="12"/>
      <c r="HOE26" s="13"/>
      <c r="HOF26" s="13"/>
      <c r="HOG26" s="13"/>
      <c r="HOH26" s="13"/>
      <c r="HOI26" s="13"/>
      <c r="HOJ26" s="14"/>
      <c r="HOK26" s="181"/>
      <c r="HOL26" s="182"/>
      <c r="HOM26" s="182"/>
      <c r="HON26" s="182"/>
      <c r="HOO26" s="182"/>
      <c r="HOP26" s="12"/>
      <c r="HOQ26" s="13"/>
      <c r="HOR26" s="13"/>
      <c r="HOS26" s="13"/>
      <c r="HOT26" s="13"/>
      <c r="HOU26" s="13"/>
      <c r="HOV26" s="14"/>
      <c r="HOW26" s="181"/>
      <c r="HOX26" s="182"/>
      <c r="HOY26" s="182"/>
      <c r="HOZ26" s="182"/>
      <c r="HPA26" s="182"/>
      <c r="HPB26" s="12"/>
      <c r="HPC26" s="13"/>
      <c r="HPD26" s="13"/>
      <c r="HPE26" s="13"/>
      <c r="HPF26" s="13"/>
      <c r="HPG26" s="13"/>
      <c r="HPH26" s="14"/>
      <c r="HPI26" s="181"/>
      <c r="HPJ26" s="182"/>
      <c r="HPK26" s="182"/>
      <c r="HPL26" s="182"/>
      <c r="HPM26" s="182"/>
      <c r="HPN26" s="12"/>
      <c r="HPO26" s="13"/>
      <c r="HPP26" s="13"/>
      <c r="HPQ26" s="13"/>
      <c r="HPR26" s="13"/>
      <c r="HPS26" s="13"/>
      <c r="HPT26" s="14"/>
      <c r="HPU26" s="181"/>
      <c r="HPV26" s="182"/>
      <c r="HPW26" s="182"/>
      <c r="HPX26" s="182"/>
      <c r="HPY26" s="182"/>
      <c r="HPZ26" s="12"/>
      <c r="HQA26" s="13"/>
      <c r="HQB26" s="13"/>
      <c r="HQC26" s="13"/>
      <c r="HQD26" s="13"/>
      <c r="HQE26" s="13"/>
      <c r="HQF26" s="14"/>
      <c r="HQG26" s="181"/>
      <c r="HQH26" s="182"/>
      <c r="HQI26" s="182"/>
      <c r="HQJ26" s="182"/>
      <c r="HQK26" s="182"/>
      <c r="HQL26" s="12"/>
      <c r="HQM26" s="13"/>
      <c r="HQN26" s="13"/>
      <c r="HQO26" s="13"/>
      <c r="HQP26" s="13"/>
      <c r="HQQ26" s="13"/>
      <c r="HQR26" s="14"/>
      <c r="HQS26" s="181"/>
      <c r="HQT26" s="182"/>
      <c r="HQU26" s="182"/>
      <c r="HQV26" s="182"/>
      <c r="HQW26" s="182"/>
      <c r="HQX26" s="12"/>
      <c r="HQY26" s="13"/>
      <c r="HQZ26" s="13"/>
      <c r="HRA26" s="13"/>
      <c r="HRB26" s="13"/>
      <c r="HRC26" s="13"/>
      <c r="HRD26" s="14"/>
      <c r="HRE26" s="181"/>
      <c r="HRF26" s="182"/>
      <c r="HRG26" s="182"/>
      <c r="HRH26" s="182"/>
      <c r="HRI26" s="182"/>
      <c r="HRJ26" s="12"/>
      <c r="HRK26" s="13"/>
      <c r="HRL26" s="13"/>
      <c r="HRM26" s="13"/>
      <c r="HRN26" s="13"/>
      <c r="HRO26" s="13"/>
      <c r="HRP26" s="14"/>
      <c r="HRQ26" s="181"/>
      <c r="HRR26" s="182"/>
      <c r="HRS26" s="182"/>
      <c r="HRT26" s="182"/>
      <c r="HRU26" s="182"/>
      <c r="HRV26" s="12"/>
      <c r="HRW26" s="13"/>
      <c r="HRX26" s="13"/>
      <c r="HRY26" s="13"/>
      <c r="HRZ26" s="13"/>
      <c r="HSA26" s="13"/>
      <c r="HSB26" s="14"/>
      <c r="HSC26" s="181"/>
      <c r="HSD26" s="182"/>
      <c r="HSE26" s="182"/>
      <c r="HSF26" s="182"/>
      <c r="HSG26" s="182"/>
      <c r="HSH26" s="12"/>
      <c r="HSI26" s="13"/>
      <c r="HSJ26" s="13"/>
      <c r="HSK26" s="13"/>
      <c r="HSL26" s="13"/>
      <c r="HSM26" s="13"/>
      <c r="HSN26" s="14"/>
      <c r="HSO26" s="181"/>
      <c r="HSP26" s="182"/>
      <c r="HSQ26" s="182"/>
      <c r="HSR26" s="182"/>
      <c r="HSS26" s="182"/>
      <c r="HST26" s="12"/>
      <c r="HSU26" s="13"/>
      <c r="HSV26" s="13"/>
      <c r="HSW26" s="13"/>
      <c r="HSX26" s="13"/>
      <c r="HSY26" s="13"/>
      <c r="HSZ26" s="14"/>
      <c r="HTA26" s="181"/>
      <c r="HTB26" s="182"/>
      <c r="HTC26" s="182"/>
      <c r="HTD26" s="182"/>
      <c r="HTE26" s="182"/>
      <c r="HTF26" s="12"/>
      <c r="HTG26" s="13"/>
      <c r="HTH26" s="13"/>
      <c r="HTI26" s="13"/>
      <c r="HTJ26" s="13"/>
      <c r="HTK26" s="13"/>
      <c r="HTL26" s="14"/>
      <c r="HTM26" s="181"/>
      <c r="HTN26" s="182"/>
      <c r="HTO26" s="182"/>
      <c r="HTP26" s="182"/>
      <c r="HTQ26" s="182"/>
      <c r="HTR26" s="12"/>
      <c r="HTS26" s="13"/>
      <c r="HTT26" s="13"/>
      <c r="HTU26" s="13"/>
      <c r="HTV26" s="13"/>
      <c r="HTW26" s="13"/>
      <c r="HTX26" s="14"/>
      <c r="HTY26" s="181"/>
      <c r="HTZ26" s="182"/>
      <c r="HUA26" s="182"/>
      <c r="HUB26" s="182"/>
      <c r="HUC26" s="182"/>
      <c r="HUD26" s="12"/>
      <c r="HUE26" s="13"/>
      <c r="HUF26" s="13"/>
      <c r="HUG26" s="13"/>
      <c r="HUH26" s="13"/>
      <c r="HUI26" s="13"/>
      <c r="HUJ26" s="14"/>
      <c r="HUK26" s="181"/>
      <c r="HUL26" s="182"/>
      <c r="HUM26" s="182"/>
      <c r="HUN26" s="182"/>
      <c r="HUO26" s="182"/>
      <c r="HUP26" s="12"/>
      <c r="HUQ26" s="13"/>
      <c r="HUR26" s="13"/>
      <c r="HUS26" s="13"/>
      <c r="HUT26" s="13"/>
      <c r="HUU26" s="13"/>
      <c r="HUV26" s="14"/>
      <c r="HUW26" s="181"/>
      <c r="HUX26" s="182"/>
      <c r="HUY26" s="182"/>
      <c r="HUZ26" s="182"/>
      <c r="HVA26" s="182"/>
      <c r="HVB26" s="12"/>
      <c r="HVC26" s="13"/>
      <c r="HVD26" s="13"/>
      <c r="HVE26" s="13"/>
      <c r="HVF26" s="13"/>
      <c r="HVG26" s="13"/>
      <c r="HVH26" s="14"/>
      <c r="HVI26" s="181"/>
      <c r="HVJ26" s="182"/>
      <c r="HVK26" s="182"/>
      <c r="HVL26" s="182"/>
      <c r="HVM26" s="182"/>
      <c r="HVN26" s="12"/>
      <c r="HVO26" s="13"/>
      <c r="HVP26" s="13"/>
      <c r="HVQ26" s="13"/>
      <c r="HVR26" s="13"/>
      <c r="HVS26" s="13"/>
      <c r="HVT26" s="14"/>
      <c r="HVU26" s="181"/>
      <c r="HVV26" s="182"/>
      <c r="HVW26" s="182"/>
      <c r="HVX26" s="182"/>
      <c r="HVY26" s="182"/>
      <c r="HVZ26" s="12"/>
      <c r="HWA26" s="13"/>
      <c r="HWB26" s="13"/>
      <c r="HWC26" s="13"/>
      <c r="HWD26" s="13"/>
      <c r="HWE26" s="13"/>
      <c r="HWF26" s="14"/>
      <c r="HWG26" s="181"/>
      <c r="HWH26" s="182"/>
      <c r="HWI26" s="182"/>
      <c r="HWJ26" s="182"/>
      <c r="HWK26" s="182"/>
      <c r="HWL26" s="12"/>
      <c r="HWM26" s="13"/>
      <c r="HWN26" s="13"/>
      <c r="HWO26" s="13"/>
      <c r="HWP26" s="13"/>
      <c r="HWQ26" s="13"/>
      <c r="HWR26" s="14"/>
      <c r="HWS26" s="181"/>
      <c r="HWT26" s="182"/>
      <c r="HWU26" s="182"/>
      <c r="HWV26" s="182"/>
      <c r="HWW26" s="182"/>
      <c r="HWX26" s="12"/>
      <c r="HWY26" s="13"/>
      <c r="HWZ26" s="13"/>
      <c r="HXA26" s="13"/>
      <c r="HXB26" s="13"/>
      <c r="HXC26" s="13"/>
      <c r="HXD26" s="14"/>
      <c r="HXE26" s="181"/>
      <c r="HXF26" s="182"/>
      <c r="HXG26" s="182"/>
      <c r="HXH26" s="182"/>
      <c r="HXI26" s="182"/>
      <c r="HXJ26" s="12"/>
      <c r="HXK26" s="13"/>
      <c r="HXL26" s="13"/>
      <c r="HXM26" s="13"/>
      <c r="HXN26" s="13"/>
      <c r="HXO26" s="13"/>
      <c r="HXP26" s="14"/>
      <c r="HXQ26" s="181"/>
      <c r="HXR26" s="182"/>
      <c r="HXS26" s="182"/>
      <c r="HXT26" s="182"/>
      <c r="HXU26" s="182"/>
      <c r="HXV26" s="12"/>
      <c r="HXW26" s="13"/>
      <c r="HXX26" s="13"/>
      <c r="HXY26" s="13"/>
      <c r="HXZ26" s="13"/>
      <c r="HYA26" s="13"/>
      <c r="HYB26" s="14"/>
      <c r="HYC26" s="181"/>
      <c r="HYD26" s="182"/>
      <c r="HYE26" s="182"/>
      <c r="HYF26" s="182"/>
      <c r="HYG26" s="182"/>
      <c r="HYH26" s="12"/>
      <c r="HYI26" s="13"/>
      <c r="HYJ26" s="13"/>
      <c r="HYK26" s="13"/>
      <c r="HYL26" s="13"/>
      <c r="HYM26" s="13"/>
      <c r="HYN26" s="14"/>
      <c r="HYO26" s="181"/>
      <c r="HYP26" s="182"/>
      <c r="HYQ26" s="182"/>
      <c r="HYR26" s="182"/>
      <c r="HYS26" s="182"/>
      <c r="HYT26" s="12"/>
      <c r="HYU26" s="13"/>
      <c r="HYV26" s="13"/>
      <c r="HYW26" s="13"/>
      <c r="HYX26" s="13"/>
      <c r="HYY26" s="13"/>
      <c r="HYZ26" s="14"/>
      <c r="HZA26" s="181"/>
      <c r="HZB26" s="182"/>
      <c r="HZC26" s="182"/>
      <c r="HZD26" s="182"/>
      <c r="HZE26" s="182"/>
      <c r="HZF26" s="12"/>
      <c r="HZG26" s="13"/>
      <c r="HZH26" s="13"/>
      <c r="HZI26" s="13"/>
      <c r="HZJ26" s="13"/>
      <c r="HZK26" s="13"/>
      <c r="HZL26" s="14"/>
      <c r="HZM26" s="181"/>
      <c r="HZN26" s="182"/>
      <c r="HZO26" s="182"/>
      <c r="HZP26" s="182"/>
      <c r="HZQ26" s="182"/>
      <c r="HZR26" s="12"/>
      <c r="HZS26" s="13"/>
      <c r="HZT26" s="13"/>
      <c r="HZU26" s="13"/>
      <c r="HZV26" s="13"/>
      <c r="HZW26" s="13"/>
      <c r="HZX26" s="14"/>
      <c r="HZY26" s="181"/>
      <c r="HZZ26" s="182"/>
      <c r="IAA26" s="182"/>
      <c r="IAB26" s="182"/>
      <c r="IAC26" s="182"/>
      <c r="IAD26" s="12"/>
      <c r="IAE26" s="13"/>
      <c r="IAF26" s="13"/>
      <c r="IAG26" s="13"/>
      <c r="IAH26" s="13"/>
      <c r="IAI26" s="13"/>
      <c r="IAJ26" s="14"/>
      <c r="IAK26" s="181"/>
      <c r="IAL26" s="182"/>
      <c r="IAM26" s="182"/>
      <c r="IAN26" s="182"/>
      <c r="IAO26" s="182"/>
      <c r="IAP26" s="12"/>
      <c r="IAQ26" s="13"/>
      <c r="IAR26" s="13"/>
      <c r="IAS26" s="13"/>
      <c r="IAT26" s="13"/>
      <c r="IAU26" s="13"/>
      <c r="IAV26" s="14"/>
      <c r="IAW26" s="181"/>
      <c r="IAX26" s="182"/>
      <c r="IAY26" s="182"/>
      <c r="IAZ26" s="182"/>
      <c r="IBA26" s="182"/>
      <c r="IBB26" s="12"/>
      <c r="IBC26" s="13"/>
      <c r="IBD26" s="13"/>
      <c r="IBE26" s="13"/>
      <c r="IBF26" s="13"/>
      <c r="IBG26" s="13"/>
      <c r="IBH26" s="14"/>
      <c r="IBI26" s="181"/>
      <c r="IBJ26" s="182"/>
      <c r="IBK26" s="182"/>
      <c r="IBL26" s="182"/>
      <c r="IBM26" s="182"/>
      <c r="IBN26" s="12"/>
      <c r="IBO26" s="13"/>
      <c r="IBP26" s="13"/>
      <c r="IBQ26" s="13"/>
      <c r="IBR26" s="13"/>
      <c r="IBS26" s="13"/>
      <c r="IBT26" s="14"/>
      <c r="IBU26" s="181"/>
      <c r="IBV26" s="182"/>
      <c r="IBW26" s="182"/>
      <c r="IBX26" s="182"/>
      <c r="IBY26" s="182"/>
      <c r="IBZ26" s="12"/>
      <c r="ICA26" s="13"/>
      <c r="ICB26" s="13"/>
      <c r="ICC26" s="13"/>
      <c r="ICD26" s="13"/>
      <c r="ICE26" s="13"/>
      <c r="ICF26" s="14"/>
      <c r="ICG26" s="181"/>
      <c r="ICH26" s="182"/>
      <c r="ICI26" s="182"/>
      <c r="ICJ26" s="182"/>
      <c r="ICK26" s="182"/>
      <c r="ICL26" s="12"/>
      <c r="ICM26" s="13"/>
      <c r="ICN26" s="13"/>
      <c r="ICO26" s="13"/>
      <c r="ICP26" s="13"/>
      <c r="ICQ26" s="13"/>
      <c r="ICR26" s="14"/>
      <c r="ICS26" s="181"/>
      <c r="ICT26" s="182"/>
      <c r="ICU26" s="182"/>
      <c r="ICV26" s="182"/>
      <c r="ICW26" s="182"/>
      <c r="ICX26" s="12"/>
      <c r="ICY26" s="13"/>
      <c r="ICZ26" s="13"/>
      <c r="IDA26" s="13"/>
      <c r="IDB26" s="13"/>
      <c r="IDC26" s="13"/>
      <c r="IDD26" s="14"/>
      <c r="IDE26" s="181"/>
      <c r="IDF26" s="182"/>
      <c r="IDG26" s="182"/>
      <c r="IDH26" s="182"/>
      <c r="IDI26" s="182"/>
      <c r="IDJ26" s="12"/>
      <c r="IDK26" s="13"/>
      <c r="IDL26" s="13"/>
      <c r="IDM26" s="13"/>
      <c r="IDN26" s="13"/>
      <c r="IDO26" s="13"/>
      <c r="IDP26" s="14"/>
      <c r="IDQ26" s="181"/>
      <c r="IDR26" s="182"/>
      <c r="IDS26" s="182"/>
      <c r="IDT26" s="182"/>
      <c r="IDU26" s="182"/>
      <c r="IDV26" s="12"/>
      <c r="IDW26" s="13"/>
      <c r="IDX26" s="13"/>
      <c r="IDY26" s="13"/>
      <c r="IDZ26" s="13"/>
      <c r="IEA26" s="13"/>
      <c r="IEB26" s="14"/>
      <c r="IEC26" s="181"/>
      <c r="IED26" s="182"/>
      <c r="IEE26" s="182"/>
      <c r="IEF26" s="182"/>
      <c r="IEG26" s="182"/>
      <c r="IEH26" s="12"/>
      <c r="IEI26" s="13"/>
      <c r="IEJ26" s="13"/>
      <c r="IEK26" s="13"/>
      <c r="IEL26" s="13"/>
      <c r="IEM26" s="13"/>
      <c r="IEN26" s="14"/>
      <c r="IEO26" s="181"/>
      <c r="IEP26" s="182"/>
      <c r="IEQ26" s="182"/>
      <c r="IER26" s="182"/>
      <c r="IES26" s="182"/>
      <c r="IET26" s="12"/>
      <c r="IEU26" s="13"/>
      <c r="IEV26" s="13"/>
      <c r="IEW26" s="13"/>
      <c r="IEX26" s="13"/>
      <c r="IEY26" s="13"/>
      <c r="IEZ26" s="14"/>
      <c r="IFA26" s="181"/>
      <c r="IFB26" s="182"/>
      <c r="IFC26" s="182"/>
      <c r="IFD26" s="182"/>
      <c r="IFE26" s="182"/>
      <c r="IFF26" s="12"/>
      <c r="IFG26" s="13"/>
      <c r="IFH26" s="13"/>
      <c r="IFI26" s="13"/>
      <c r="IFJ26" s="13"/>
      <c r="IFK26" s="13"/>
      <c r="IFL26" s="14"/>
      <c r="IFM26" s="181"/>
      <c r="IFN26" s="182"/>
      <c r="IFO26" s="182"/>
      <c r="IFP26" s="182"/>
      <c r="IFQ26" s="182"/>
      <c r="IFR26" s="12"/>
      <c r="IFS26" s="13"/>
      <c r="IFT26" s="13"/>
      <c r="IFU26" s="13"/>
      <c r="IFV26" s="13"/>
      <c r="IFW26" s="13"/>
      <c r="IFX26" s="14"/>
      <c r="IFY26" s="181"/>
      <c r="IFZ26" s="182"/>
      <c r="IGA26" s="182"/>
      <c r="IGB26" s="182"/>
      <c r="IGC26" s="182"/>
      <c r="IGD26" s="12"/>
      <c r="IGE26" s="13"/>
      <c r="IGF26" s="13"/>
      <c r="IGG26" s="13"/>
      <c r="IGH26" s="13"/>
      <c r="IGI26" s="13"/>
      <c r="IGJ26" s="14"/>
      <c r="IGK26" s="181"/>
      <c r="IGL26" s="182"/>
      <c r="IGM26" s="182"/>
      <c r="IGN26" s="182"/>
      <c r="IGO26" s="182"/>
      <c r="IGP26" s="12"/>
      <c r="IGQ26" s="13"/>
      <c r="IGR26" s="13"/>
      <c r="IGS26" s="13"/>
      <c r="IGT26" s="13"/>
      <c r="IGU26" s="13"/>
      <c r="IGV26" s="14"/>
      <c r="IGW26" s="181"/>
      <c r="IGX26" s="182"/>
      <c r="IGY26" s="182"/>
      <c r="IGZ26" s="182"/>
      <c r="IHA26" s="182"/>
      <c r="IHB26" s="12"/>
      <c r="IHC26" s="13"/>
      <c r="IHD26" s="13"/>
      <c r="IHE26" s="13"/>
      <c r="IHF26" s="13"/>
      <c r="IHG26" s="13"/>
      <c r="IHH26" s="14"/>
      <c r="IHI26" s="181"/>
      <c r="IHJ26" s="182"/>
      <c r="IHK26" s="182"/>
      <c r="IHL26" s="182"/>
      <c r="IHM26" s="182"/>
      <c r="IHN26" s="12"/>
      <c r="IHO26" s="13"/>
      <c r="IHP26" s="13"/>
      <c r="IHQ26" s="13"/>
      <c r="IHR26" s="13"/>
      <c r="IHS26" s="13"/>
      <c r="IHT26" s="14"/>
      <c r="IHU26" s="181"/>
      <c r="IHV26" s="182"/>
      <c r="IHW26" s="182"/>
      <c r="IHX26" s="182"/>
      <c r="IHY26" s="182"/>
      <c r="IHZ26" s="12"/>
      <c r="IIA26" s="13"/>
      <c r="IIB26" s="13"/>
      <c r="IIC26" s="13"/>
      <c r="IID26" s="13"/>
      <c r="IIE26" s="13"/>
      <c r="IIF26" s="14"/>
      <c r="IIG26" s="181"/>
      <c r="IIH26" s="182"/>
      <c r="III26" s="182"/>
      <c r="IIJ26" s="182"/>
      <c r="IIK26" s="182"/>
      <c r="IIL26" s="12"/>
      <c r="IIM26" s="13"/>
      <c r="IIN26" s="13"/>
      <c r="IIO26" s="13"/>
      <c r="IIP26" s="13"/>
      <c r="IIQ26" s="13"/>
      <c r="IIR26" s="14"/>
      <c r="IIS26" s="181"/>
      <c r="IIT26" s="182"/>
      <c r="IIU26" s="182"/>
      <c r="IIV26" s="182"/>
      <c r="IIW26" s="182"/>
      <c r="IIX26" s="12"/>
      <c r="IIY26" s="13"/>
      <c r="IIZ26" s="13"/>
      <c r="IJA26" s="13"/>
      <c r="IJB26" s="13"/>
      <c r="IJC26" s="13"/>
      <c r="IJD26" s="14"/>
      <c r="IJE26" s="181"/>
      <c r="IJF26" s="182"/>
      <c r="IJG26" s="182"/>
      <c r="IJH26" s="182"/>
      <c r="IJI26" s="182"/>
      <c r="IJJ26" s="12"/>
      <c r="IJK26" s="13"/>
      <c r="IJL26" s="13"/>
      <c r="IJM26" s="13"/>
      <c r="IJN26" s="13"/>
      <c r="IJO26" s="13"/>
      <c r="IJP26" s="14"/>
      <c r="IJQ26" s="181"/>
      <c r="IJR26" s="182"/>
      <c r="IJS26" s="182"/>
      <c r="IJT26" s="182"/>
      <c r="IJU26" s="182"/>
      <c r="IJV26" s="12"/>
      <c r="IJW26" s="13"/>
      <c r="IJX26" s="13"/>
      <c r="IJY26" s="13"/>
      <c r="IJZ26" s="13"/>
      <c r="IKA26" s="13"/>
      <c r="IKB26" s="14"/>
      <c r="IKC26" s="181"/>
      <c r="IKD26" s="182"/>
      <c r="IKE26" s="182"/>
      <c r="IKF26" s="182"/>
      <c r="IKG26" s="182"/>
      <c r="IKH26" s="12"/>
      <c r="IKI26" s="13"/>
      <c r="IKJ26" s="13"/>
      <c r="IKK26" s="13"/>
      <c r="IKL26" s="13"/>
      <c r="IKM26" s="13"/>
      <c r="IKN26" s="14"/>
      <c r="IKO26" s="181"/>
      <c r="IKP26" s="182"/>
      <c r="IKQ26" s="182"/>
      <c r="IKR26" s="182"/>
      <c r="IKS26" s="182"/>
      <c r="IKT26" s="12"/>
      <c r="IKU26" s="13"/>
      <c r="IKV26" s="13"/>
      <c r="IKW26" s="13"/>
      <c r="IKX26" s="13"/>
      <c r="IKY26" s="13"/>
      <c r="IKZ26" s="14"/>
      <c r="ILA26" s="181"/>
      <c r="ILB26" s="182"/>
      <c r="ILC26" s="182"/>
      <c r="ILD26" s="182"/>
      <c r="ILE26" s="182"/>
      <c r="ILF26" s="12"/>
      <c r="ILG26" s="13"/>
      <c r="ILH26" s="13"/>
      <c r="ILI26" s="13"/>
      <c r="ILJ26" s="13"/>
      <c r="ILK26" s="13"/>
      <c r="ILL26" s="14"/>
      <c r="ILM26" s="181"/>
      <c r="ILN26" s="182"/>
      <c r="ILO26" s="182"/>
      <c r="ILP26" s="182"/>
      <c r="ILQ26" s="182"/>
      <c r="ILR26" s="12"/>
      <c r="ILS26" s="13"/>
      <c r="ILT26" s="13"/>
      <c r="ILU26" s="13"/>
      <c r="ILV26" s="13"/>
      <c r="ILW26" s="13"/>
      <c r="ILX26" s="14"/>
      <c r="ILY26" s="181"/>
      <c r="ILZ26" s="182"/>
      <c r="IMA26" s="182"/>
      <c r="IMB26" s="182"/>
      <c r="IMC26" s="182"/>
      <c r="IMD26" s="12"/>
      <c r="IME26" s="13"/>
      <c r="IMF26" s="13"/>
      <c r="IMG26" s="13"/>
      <c r="IMH26" s="13"/>
      <c r="IMI26" s="13"/>
      <c r="IMJ26" s="14"/>
      <c r="IMK26" s="181"/>
      <c r="IML26" s="182"/>
      <c r="IMM26" s="182"/>
      <c r="IMN26" s="182"/>
      <c r="IMO26" s="182"/>
      <c r="IMP26" s="12"/>
      <c r="IMQ26" s="13"/>
      <c r="IMR26" s="13"/>
      <c r="IMS26" s="13"/>
      <c r="IMT26" s="13"/>
      <c r="IMU26" s="13"/>
      <c r="IMV26" s="14"/>
      <c r="IMW26" s="181"/>
      <c r="IMX26" s="182"/>
      <c r="IMY26" s="182"/>
      <c r="IMZ26" s="182"/>
      <c r="INA26" s="182"/>
      <c r="INB26" s="12"/>
      <c r="INC26" s="13"/>
      <c r="IND26" s="13"/>
      <c r="INE26" s="13"/>
      <c r="INF26" s="13"/>
      <c r="ING26" s="13"/>
      <c r="INH26" s="14"/>
      <c r="INI26" s="181"/>
      <c r="INJ26" s="182"/>
      <c r="INK26" s="182"/>
      <c r="INL26" s="182"/>
      <c r="INM26" s="182"/>
      <c r="INN26" s="12"/>
      <c r="INO26" s="13"/>
      <c r="INP26" s="13"/>
      <c r="INQ26" s="13"/>
      <c r="INR26" s="13"/>
      <c r="INS26" s="13"/>
      <c r="INT26" s="14"/>
      <c r="INU26" s="181"/>
      <c r="INV26" s="182"/>
      <c r="INW26" s="182"/>
      <c r="INX26" s="182"/>
      <c r="INY26" s="182"/>
      <c r="INZ26" s="12"/>
      <c r="IOA26" s="13"/>
      <c r="IOB26" s="13"/>
      <c r="IOC26" s="13"/>
      <c r="IOD26" s="13"/>
      <c r="IOE26" s="13"/>
      <c r="IOF26" s="14"/>
      <c r="IOG26" s="181"/>
      <c r="IOH26" s="182"/>
      <c r="IOI26" s="182"/>
      <c r="IOJ26" s="182"/>
      <c r="IOK26" s="182"/>
      <c r="IOL26" s="12"/>
      <c r="IOM26" s="13"/>
      <c r="ION26" s="13"/>
      <c r="IOO26" s="13"/>
      <c r="IOP26" s="13"/>
      <c r="IOQ26" s="13"/>
      <c r="IOR26" s="14"/>
      <c r="IOS26" s="181"/>
      <c r="IOT26" s="182"/>
      <c r="IOU26" s="182"/>
      <c r="IOV26" s="182"/>
      <c r="IOW26" s="182"/>
      <c r="IOX26" s="12"/>
      <c r="IOY26" s="13"/>
      <c r="IOZ26" s="13"/>
      <c r="IPA26" s="13"/>
      <c r="IPB26" s="13"/>
      <c r="IPC26" s="13"/>
      <c r="IPD26" s="14"/>
      <c r="IPE26" s="181"/>
      <c r="IPF26" s="182"/>
      <c r="IPG26" s="182"/>
      <c r="IPH26" s="182"/>
      <c r="IPI26" s="182"/>
      <c r="IPJ26" s="12"/>
      <c r="IPK26" s="13"/>
      <c r="IPL26" s="13"/>
      <c r="IPM26" s="13"/>
      <c r="IPN26" s="13"/>
      <c r="IPO26" s="13"/>
      <c r="IPP26" s="14"/>
      <c r="IPQ26" s="181"/>
      <c r="IPR26" s="182"/>
      <c r="IPS26" s="182"/>
      <c r="IPT26" s="182"/>
      <c r="IPU26" s="182"/>
      <c r="IPV26" s="12"/>
      <c r="IPW26" s="13"/>
      <c r="IPX26" s="13"/>
      <c r="IPY26" s="13"/>
      <c r="IPZ26" s="13"/>
      <c r="IQA26" s="13"/>
      <c r="IQB26" s="14"/>
      <c r="IQC26" s="181"/>
      <c r="IQD26" s="182"/>
      <c r="IQE26" s="182"/>
      <c r="IQF26" s="182"/>
      <c r="IQG26" s="182"/>
      <c r="IQH26" s="12"/>
      <c r="IQI26" s="13"/>
      <c r="IQJ26" s="13"/>
      <c r="IQK26" s="13"/>
      <c r="IQL26" s="13"/>
      <c r="IQM26" s="13"/>
      <c r="IQN26" s="14"/>
      <c r="IQO26" s="181"/>
      <c r="IQP26" s="182"/>
      <c r="IQQ26" s="182"/>
      <c r="IQR26" s="182"/>
      <c r="IQS26" s="182"/>
      <c r="IQT26" s="12"/>
      <c r="IQU26" s="13"/>
      <c r="IQV26" s="13"/>
      <c r="IQW26" s="13"/>
      <c r="IQX26" s="13"/>
      <c r="IQY26" s="13"/>
      <c r="IQZ26" s="14"/>
      <c r="IRA26" s="181"/>
      <c r="IRB26" s="182"/>
      <c r="IRC26" s="182"/>
      <c r="IRD26" s="182"/>
      <c r="IRE26" s="182"/>
      <c r="IRF26" s="12"/>
      <c r="IRG26" s="13"/>
      <c r="IRH26" s="13"/>
      <c r="IRI26" s="13"/>
      <c r="IRJ26" s="13"/>
      <c r="IRK26" s="13"/>
      <c r="IRL26" s="14"/>
      <c r="IRM26" s="181"/>
      <c r="IRN26" s="182"/>
      <c r="IRO26" s="182"/>
      <c r="IRP26" s="182"/>
      <c r="IRQ26" s="182"/>
      <c r="IRR26" s="12"/>
      <c r="IRS26" s="13"/>
      <c r="IRT26" s="13"/>
      <c r="IRU26" s="13"/>
      <c r="IRV26" s="13"/>
      <c r="IRW26" s="13"/>
      <c r="IRX26" s="14"/>
      <c r="IRY26" s="181"/>
      <c r="IRZ26" s="182"/>
      <c r="ISA26" s="182"/>
      <c r="ISB26" s="182"/>
      <c r="ISC26" s="182"/>
      <c r="ISD26" s="12"/>
      <c r="ISE26" s="13"/>
      <c r="ISF26" s="13"/>
      <c r="ISG26" s="13"/>
      <c r="ISH26" s="13"/>
      <c r="ISI26" s="13"/>
      <c r="ISJ26" s="14"/>
      <c r="ISK26" s="181"/>
      <c r="ISL26" s="182"/>
      <c r="ISM26" s="182"/>
      <c r="ISN26" s="182"/>
      <c r="ISO26" s="182"/>
      <c r="ISP26" s="12"/>
      <c r="ISQ26" s="13"/>
      <c r="ISR26" s="13"/>
      <c r="ISS26" s="13"/>
      <c r="IST26" s="13"/>
      <c r="ISU26" s="13"/>
      <c r="ISV26" s="14"/>
      <c r="ISW26" s="181"/>
      <c r="ISX26" s="182"/>
      <c r="ISY26" s="182"/>
      <c r="ISZ26" s="182"/>
      <c r="ITA26" s="182"/>
      <c r="ITB26" s="12"/>
      <c r="ITC26" s="13"/>
      <c r="ITD26" s="13"/>
      <c r="ITE26" s="13"/>
      <c r="ITF26" s="13"/>
      <c r="ITG26" s="13"/>
      <c r="ITH26" s="14"/>
      <c r="ITI26" s="181"/>
      <c r="ITJ26" s="182"/>
      <c r="ITK26" s="182"/>
      <c r="ITL26" s="182"/>
      <c r="ITM26" s="182"/>
      <c r="ITN26" s="12"/>
      <c r="ITO26" s="13"/>
      <c r="ITP26" s="13"/>
      <c r="ITQ26" s="13"/>
      <c r="ITR26" s="13"/>
      <c r="ITS26" s="13"/>
      <c r="ITT26" s="14"/>
      <c r="ITU26" s="181"/>
      <c r="ITV26" s="182"/>
      <c r="ITW26" s="182"/>
      <c r="ITX26" s="182"/>
      <c r="ITY26" s="182"/>
      <c r="ITZ26" s="12"/>
      <c r="IUA26" s="13"/>
      <c r="IUB26" s="13"/>
      <c r="IUC26" s="13"/>
      <c r="IUD26" s="13"/>
      <c r="IUE26" s="13"/>
      <c r="IUF26" s="14"/>
      <c r="IUG26" s="181"/>
      <c r="IUH26" s="182"/>
      <c r="IUI26" s="182"/>
      <c r="IUJ26" s="182"/>
      <c r="IUK26" s="182"/>
      <c r="IUL26" s="12"/>
      <c r="IUM26" s="13"/>
      <c r="IUN26" s="13"/>
      <c r="IUO26" s="13"/>
      <c r="IUP26" s="13"/>
      <c r="IUQ26" s="13"/>
      <c r="IUR26" s="14"/>
      <c r="IUS26" s="181"/>
      <c r="IUT26" s="182"/>
      <c r="IUU26" s="182"/>
      <c r="IUV26" s="182"/>
      <c r="IUW26" s="182"/>
      <c r="IUX26" s="12"/>
      <c r="IUY26" s="13"/>
      <c r="IUZ26" s="13"/>
      <c r="IVA26" s="13"/>
      <c r="IVB26" s="13"/>
      <c r="IVC26" s="13"/>
      <c r="IVD26" s="14"/>
      <c r="IVE26" s="181"/>
      <c r="IVF26" s="182"/>
      <c r="IVG26" s="182"/>
      <c r="IVH26" s="182"/>
      <c r="IVI26" s="182"/>
      <c r="IVJ26" s="12"/>
      <c r="IVK26" s="13"/>
      <c r="IVL26" s="13"/>
      <c r="IVM26" s="13"/>
      <c r="IVN26" s="13"/>
      <c r="IVO26" s="13"/>
      <c r="IVP26" s="14"/>
      <c r="IVQ26" s="181"/>
      <c r="IVR26" s="182"/>
      <c r="IVS26" s="182"/>
      <c r="IVT26" s="182"/>
      <c r="IVU26" s="182"/>
      <c r="IVV26" s="12"/>
      <c r="IVW26" s="13"/>
      <c r="IVX26" s="13"/>
      <c r="IVY26" s="13"/>
      <c r="IVZ26" s="13"/>
      <c r="IWA26" s="13"/>
      <c r="IWB26" s="14"/>
      <c r="IWC26" s="181"/>
      <c r="IWD26" s="182"/>
      <c r="IWE26" s="182"/>
      <c r="IWF26" s="182"/>
      <c r="IWG26" s="182"/>
      <c r="IWH26" s="12"/>
      <c r="IWI26" s="13"/>
      <c r="IWJ26" s="13"/>
      <c r="IWK26" s="13"/>
      <c r="IWL26" s="13"/>
      <c r="IWM26" s="13"/>
      <c r="IWN26" s="14"/>
      <c r="IWO26" s="181"/>
      <c r="IWP26" s="182"/>
      <c r="IWQ26" s="182"/>
      <c r="IWR26" s="182"/>
      <c r="IWS26" s="182"/>
      <c r="IWT26" s="12"/>
      <c r="IWU26" s="13"/>
      <c r="IWV26" s="13"/>
      <c r="IWW26" s="13"/>
      <c r="IWX26" s="13"/>
      <c r="IWY26" s="13"/>
      <c r="IWZ26" s="14"/>
      <c r="IXA26" s="181"/>
      <c r="IXB26" s="182"/>
      <c r="IXC26" s="182"/>
      <c r="IXD26" s="182"/>
      <c r="IXE26" s="182"/>
      <c r="IXF26" s="12"/>
      <c r="IXG26" s="13"/>
      <c r="IXH26" s="13"/>
      <c r="IXI26" s="13"/>
      <c r="IXJ26" s="13"/>
      <c r="IXK26" s="13"/>
      <c r="IXL26" s="14"/>
      <c r="IXM26" s="181"/>
      <c r="IXN26" s="182"/>
      <c r="IXO26" s="182"/>
      <c r="IXP26" s="182"/>
      <c r="IXQ26" s="182"/>
      <c r="IXR26" s="12"/>
      <c r="IXS26" s="13"/>
      <c r="IXT26" s="13"/>
      <c r="IXU26" s="13"/>
      <c r="IXV26" s="13"/>
      <c r="IXW26" s="13"/>
      <c r="IXX26" s="14"/>
      <c r="IXY26" s="181"/>
      <c r="IXZ26" s="182"/>
      <c r="IYA26" s="182"/>
      <c r="IYB26" s="182"/>
      <c r="IYC26" s="182"/>
      <c r="IYD26" s="12"/>
      <c r="IYE26" s="13"/>
      <c r="IYF26" s="13"/>
      <c r="IYG26" s="13"/>
      <c r="IYH26" s="13"/>
      <c r="IYI26" s="13"/>
      <c r="IYJ26" s="14"/>
      <c r="IYK26" s="181"/>
      <c r="IYL26" s="182"/>
      <c r="IYM26" s="182"/>
      <c r="IYN26" s="182"/>
      <c r="IYO26" s="182"/>
      <c r="IYP26" s="12"/>
      <c r="IYQ26" s="13"/>
      <c r="IYR26" s="13"/>
      <c r="IYS26" s="13"/>
      <c r="IYT26" s="13"/>
      <c r="IYU26" s="13"/>
      <c r="IYV26" s="14"/>
      <c r="IYW26" s="181"/>
      <c r="IYX26" s="182"/>
      <c r="IYY26" s="182"/>
      <c r="IYZ26" s="182"/>
      <c r="IZA26" s="182"/>
      <c r="IZB26" s="12"/>
      <c r="IZC26" s="13"/>
      <c r="IZD26" s="13"/>
      <c r="IZE26" s="13"/>
      <c r="IZF26" s="13"/>
      <c r="IZG26" s="13"/>
      <c r="IZH26" s="14"/>
      <c r="IZI26" s="181"/>
      <c r="IZJ26" s="182"/>
      <c r="IZK26" s="182"/>
      <c r="IZL26" s="182"/>
      <c r="IZM26" s="182"/>
      <c r="IZN26" s="12"/>
      <c r="IZO26" s="13"/>
      <c r="IZP26" s="13"/>
      <c r="IZQ26" s="13"/>
      <c r="IZR26" s="13"/>
      <c r="IZS26" s="13"/>
      <c r="IZT26" s="14"/>
      <c r="IZU26" s="181"/>
      <c r="IZV26" s="182"/>
      <c r="IZW26" s="182"/>
      <c r="IZX26" s="182"/>
      <c r="IZY26" s="182"/>
      <c r="IZZ26" s="12"/>
      <c r="JAA26" s="13"/>
      <c r="JAB26" s="13"/>
      <c r="JAC26" s="13"/>
      <c r="JAD26" s="13"/>
      <c r="JAE26" s="13"/>
      <c r="JAF26" s="14"/>
      <c r="JAG26" s="181"/>
      <c r="JAH26" s="182"/>
      <c r="JAI26" s="182"/>
      <c r="JAJ26" s="182"/>
      <c r="JAK26" s="182"/>
      <c r="JAL26" s="12"/>
      <c r="JAM26" s="13"/>
      <c r="JAN26" s="13"/>
      <c r="JAO26" s="13"/>
      <c r="JAP26" s="13"/>
      <c r="JAQ26" s="13"/>
      <c r="JAR26" s="14"/>
      <c r="JAS26" s="181"/>
      <c r="JAT26" s="182"/>
      <c r="JAU26" s="182"/>
      <c r="JAV26" s="182"/>
      <c r="JAW26" s="182"/>
      <c r="JAX26" s="12"/>
      <c r="JAY26" s="13"/>
      <c r="JAZ26" s="13"/>
      <c r="JBA26" s="13"/>
      <c r="JBB26" s="13"/>
      <c r="JBC26" s="13"/>
      <c r="JBD26" s="14"/>
      <c r="JBE26" s="181"/>
      <c r="JBF26" s="182"/>
      <c r="JBG26" s="182"/>
      <c r="JBH26" s="182"/>
      <c r="JBI26" s="182"/>
      <c r="JBJ26" s="12"/>
      <c r="JBK26" s="13"/>
      <c r="JBL26" s="13"/>
      <c r="JBM26" s="13"/>
      <c r="JBN26" s="13"/>
      <c r="JBO26" s="13"/>
      <c r="JBP26" s="14"/>
      <c r="JBQ26" s="181"/>
      <c r="JBR26" s="182"/>
      <c r="JBS26" s="182"/>
      <c r="JBT26" s="182"/>
      <c r="JBU26" s="182"/>
      <c r="JBV26" s="12"/>
      <c r="JBW26" s="13"/>
      <c r="JBX26" s="13"/>
      <c r="JBY26" s="13"/>
      <c r="JBZ26" s="13"/>
      <c r="JCA26" s="13"/>
      <c r="JCB26" s="14"/>
      <c r="JCC26" s="181"/>
      <c r="JCD26" s="182"/>
      <c r="JCE26" s="182"/>
      <c r="JCF26" s="182"/>
      <c r="JCG26" s="182"/>
      <c r="JCH26" s="12"/>
      <c r="JCI26" s="13"/>
      <c r="JCJ26" s="13"/>
      <c r="JCK26" s="13"/>
      <c r="JCL26" s="13"/>
      <c r="JCM26" s="13"/>
      <c r="JCN26" s="14"/>
      <c r="JCO26" s="181"/>
      <c r="JCP26" s="182"/>
      <c r="JCQ26" s="182"/>
      <c r="JCR26" s="182"/>
      <c r="JCS26" s="182"/>
      <c r="JCT26" s="12"/>
      <c r="JCU26" s="13"/>
      <c r="JCV26" s="13"/>
      <c r="JCW26" s="13"/>
      <c r="JCX26" s="13"/>
      <c r="JCY26" s="13"/>
      <c r="JCZ26" s="14"/>
      <c r="JDA26" s="181"/>
      <c r="JDB26" s="182"/>
      <c r="JDC26" s="182"/>
      <c r="JDD26" s="182"/>
      <c r="JDE26" s="182"/>
      <c r="JDF26" s="12"/>
      <c r="JDG26" s="13"/>
      <c r="JDH26" s="13"/>
      <c r="JDI26" s="13"/>
      <c r="JDJ26" s="13"/>
      <c r="JDK26" s="13"/>
      <c r="JDL26" s="14"/>
      <c r="JDM26" s="181"/>
      <c r="JDN26" s="182"/>
      <c r="JDO26" s="182"/>
      <c r="JDP26" s="182"/>
      <c r="JDQ26" s="182"/>
      <c r="JDR26" s="12"/>
      <c r="JDS26" s="13"/>
      <c r="JDT26" s="13"/>
      <c r="JDU26" s="13"/>
      <c r="JDV26" s="13"/>
      <c r="JDW26" s="13"/>
      <c r="JDX26" s="14"/>
      <c r="JDY26" s="181"/>
      <c r="JDZ26" s="182"/>
      <c r="JEA26" s="182"/>
      <c r="JEB26" s="182"/>
      <c r="JEC26" s="182"/>
      <c r="JED26" s="12"/>
      <c r="JEE26" s="13"/>
      <c r="JEF26" s="13"/>
      <c r="JEG26" s="13"/>
      <c r="JEH26" s="13"/>
      <c r="JEI26" s="13"/>
      <c r="JEJ26" s="14"/>
      <c r="JEK26" s="181"/>
      <c r="JEL26" s="182"/>
      <c r="JEM26" s="182"/>
      <c r="JEN26" s="182"/>
      <c r="JEO26" s="182"/>
      <c r="JEP26" s="12"/>
      <c r="JEQ26" s="13"/>
      <c r="JER26" s="13"/>
      <c r="JES26" s="13"/>
      <c r="JET26" s="13"/>
      <c r="JEU26" s="13"/>
      <c r="JEV26" s="14"/>
      <c r="JEW26" s="181"/>
      <c r="JEX26" s="182"/>
      <c r="JEY26" s="182"/>
      <c r="JEZ26" s="182"/>
      <c r="JFA26" s="182"/>
      <c r="JFB26" s="12"/>
      <c r="JFC26" s="13"/>
      <c r="JFD26" s="13"/>
      <c r="JFE26" s="13"/>
      <c r="JFF26" s="13"/>
      <c r="JFG26" s="13"/>
      <c r="JFH26" s="14"/>
      <c r="JFI26" s="181"/>
      <c r="JFJ26" s="182"/>
      <c r="JFK26" s="182"/>
      <c r="JFL26" s="182"/>
      <c r="JFM26" s="182"/>
      <c r="JFN26" s="12"/>
      <c r="JFO26" s="13"/>
      <c r="JFP26" s="13"/>
      <c r="JFQ26" s="13"/>
      <c r="JFR26" s="13"/>
      <c r="JFS26" s="13"/>
      <c r="JFT26" s="14"/>
      <c r="JFU26" s="181"/>
      <c r="JFV26" s="182"/>
      <c r="JFW26" s="182"/>
      <c r="JFX26" s="182"/>
      <c r="JFY26" s="182"/>
      <c r="JFZ26" s="12"/>
      <c r="JGA26" s="13"/>
      <c r="JGB26" s="13"/>
      <c r="JGC26" s="13"/>
      <c r="JGD26" s="13"/>
      <c r="JGE26" s="13"/>
      <c r="JGF26" s="14"/>
      <c r="JGG26" s="181"/>
      <c r="JGH26" s="182"/>
      <c r="JGI26" s="182"/>
      <c r="JGJ26" s="182"/>
      <c r="JGK26" s="182"/>
      <c r="JGL26" s="12"/>
      <c r="JGM26" s="13"/>
      <c r="JGN26" s="13"/>
      <c r="JGO26" s="13"/>
      <c r="JGP26" s="13"/>
      <c r="JGQ26" s="13"/>
      <c r="JGR26" s="14"/>
      <c r="JGS26" s="181"/>
      <c r="JGT26" s="182"/>
      <c r="JGU26" s="182"/>
      <c r="JGV26" s="182"/>
      <c r="JGW26" s="182"/>
      <c r="JGX26" s="12"/>
      <c r="JGY26" s="13"/>
      <c r="JGZ26" s="13"/>
      <c r="JHA26" s="13"/>
      <c r="JHB26" s="13"/>
      <c r="JHC26" s="13"/>
      <c r="JHD26" s="14"/>
      <c r="JHE26" s="181"/>
      <c r="JHF26" s="182"/>
      <c r="JHG26" s="182"/>
      <c r="JHH26" s="182"/>
      <c r="JHI26" s="182"/>
      <c r="JHJ26" s="12"/>
      <c r="JHK26" s="13"/>
      <c r="JHL26" s="13"/>
      <c r="JHM26" s="13"/>
      <c r="JHN26" s="13"/>
      <c r="JHO26" s="13"/>
      <c r="JHP26" s="14"/>
      <c r="JHQ26" s="181"/>
      <c r="JHR26" s="182"/>
      <c r="JHS26" s="182"/>
      <c r="JHT26" s="182"/>
      <c r="JHU26" s="182"/>
      <c r="JHV26" s="12"/>
      <c r="JHW26" s="13"/>
      <c r="JHX26" s="13"/>
      <c r="JHY26" s="13"/>
      <c r="JHZ26" s="13"/>
      <c r="JIA26" s="13"/>
      <c r="JIB26" s="14"/>
      <c r="JIC26" s="181"/>
      <c r="JID26" s="182"/>
      <c r="JIE26" s="182"/>
      <c r="JIF26" s="182"/>
      <c r="JIG26" s="182"/>
      <c r="JIH26" s="12"/>
      <c r="JII26" s="13"/>
      <c r="JIJ26" s="13"/>
      <c r="JIK26" s="13"/>
      <c r="JIL26" s="13"/>
      <c r="JIM26" s="13"/>
      <c r="JIN26" s="14"/>
      <c r="JIO26" s="181"/>
      <c r="JIP26" s="182"/>
      <c r="JIQ26" s="182"/>
      <c r="JIR26" s="182"/>
      <c r="JIS26" s="182"/>
      <c r="JIT26" s="12"/>
      <c r="JIU26" s="13"/>
      <c r="JIV26" s="13"/>
      <c r="JIW26" s="13"/>
      <c r="JIX26" s="13"/>
      <c r="JIY26" s="13"/>
      <c r="JIZ26" s="14"/>
      <c r="JJA26" s="181"/>
      <c r="JJB26" s="182"/>
      <c r="JJC26" s="182"/>
      <c r="JJD26" s="182"/>
      <c r="JJE26" s="182"/>
      <c r="JJF26" s="12"/>
      <c r="JJG26" s="13"/>
      <c r="JJH26" s="13"/>
      <c r="JJI26" s="13"/>
      <c r="JJJ26" s="13"/>
      <c r="JJK26" s="13"/>
      <c r="JJL26" s="14"/>
      <c r="JJM26" s="181"/>
      <c r="JJN26" s="182"/>
      <c r="JJO26" s="182"/>
      <c r="JJP26" s="182"/>
      <c r="JJQ26" s="182"/>
      <c r="JJR26" s="12"/>
      <c r="JJS26" s="13"/>
      <c r="JJT26" s="13"/>
      <c r="JJU26" s="13"/>
      <c r="JJV26" s="13"/>
      <c r="JJW26" s="13"/>
      <c r="JJX26" s="14"/>
      <c r="JJY26" s="181"/>
      <c r="JJZ26" s="182"/>
      <c r="JKA26" s="182"/>
      <c r="JKB26" s="182"/>
      <c r="JKC26" s="182"/>
      <c r="JKD26" s="12"/>
      <c r="JKE26" s="13"/>
      <c r="JKF26" s="13"/>
      <c r="JKG26" s="13"/>
      <c r="JKH26" s="13"/>
      <c r="JKI26" s="13"/>
      <c r="JKJ26" s="14"/>
      <c r="JKK26" s="181"/>
      <c r="JKL26" s="182"/>
      <c r="JKM26" s="182"/>
      <c r="JKN26" s="182"/>
      <c r="JKO26" s="182"/>
      <c r="JKP26" s="12"/>
      <c r="JKQ26" s="13"/>
      <c r="JKR26" s="13"/>
      <c r="JKS26" s="13"/>
      <c r="JKT26" s="13"/>
      <c r="JKU26" s="13"/>
      <c r="JKV26" s="14"/>
      <c r="JKW26" s="181"/>
      <c r="JKX26" s="182"/>
      <c r="JKY26" s="182"/>
      <c r="JKZ26" s="182"/>
      <c r="JLA26" s="182"/>
      <c r="JLB26" s="12"/>
      <c r="JLC26" s="13"/>
      <c r="JLD26" s="13"/>
      <c r="JLE26" s="13"/>
      <c r="JLF26" s="13"/>
      <c r="JLG26" s="13"/>
      <c r="JLH26" s="14"/>
      <c r="JLI26" s="181"/>
      <c r="JLJ26" s="182"/>
      <c r="JLK26" s="182"/>
      <c r="JLL26" s="182"/>
      <c r="JLM26" s="182"/>
      <c r="JLN26" s="12"/>
      <c r="JLO26" s="13"/>
      <c r="JLP26" s="13"/>
      <c r="JLQ26" s="13"/>
      <c r="JLR26" s="13"/>
      <c r="JLS26" s="13"/>
      <c r="JLT26" s="14"/>
      <c r="JLU26" s="181"/>
      <c r="JLV26" s="182"/>
      <c r="JLW26" s="182"/>
      <c r="JLX26" s="182"/>
      <c r="JLY26" s="182"/>
      <c r="JLZ26" s="12"/>
      <c r="JMA26" s="13"/>
      <c r="JMB26" s="13"/>
      <c r="JMC26" s="13"/>
      <c r="JMD26" s="13"/>
      <c r="JME26" s="13"/>
      <c r="JMF26" s="14"/>
      <c r="JMG26" s="181"/>
      <c r="JMH26" s="182"/>
      <c r="JMI26" s="182"/>
      <c r="JMJ26" s="182"/>
      <c r="JMK26" s="182"/>
      <c r="JML26" s="12"/>
      <c r="JMM26" s="13"/>
      <c r="JMN26" s="13"/>
      <c r="JMO26" s="13"/>
      <c r="JMP26" s="13"/>
      <c r="JMQ26" s="13"/>
      <c r="JMR26" s="14"/>
      <c r="JMS26" s="181"/>
      <c r="JMT26" s="182"/>
      <c r="JMU26" s="182"/>
      <c r="JMV26" s="182"/>
      <c r="JMW26" s="182"/>
      <c r="JMX26" s="12"/>
      <c r="JMY26" s="13"/>
      <c r="JMZ26" s="13"/>
      <c r="JNA26" s="13"/>
      <c r="JNB26" s="13"/>
      <c r="JNC26" s="13"/>
      <c r="JND26" s="14"/>
      <c r="JNE26" s="181"/>
      <c r="JNF26" s="182"/>
      <c r="JNG26" s="182"/>
      <c r="JNH26" s="182"/>
      <c r="JNI26" s="182"/>
      <c r="JNJ26" s="12"/>
      <c r="JNK26" s="13"/>
      <c r="JNL26" s="13"/>
      <c r="JNM26" s="13"/>
      <c r="JNN26" s="13"/>
      <c r="JNO26" s="13"/>
      <c r="JNP26" s="14"/>
      <c r="JNQ26" s="181"/>
      <c r="JNR26" s="182"/>
      <c r="JNS26" s="182"/>
      <c r="JNT26" s="182"/>
      <c r="JNU26" s="182"/>
      <c r="JNV26" s="12"/>
      <c r="JNW26" s="13"/>
      <c r="JNX26" s="13"/>
      <c r="JNY26" s="13"/>
      <c r="JNZ26" s="13"/>
      <c r="JOA26" s="13"/>
      <c r="JOB26" s="14"/>
      <c r="JOC26" s="181"/>
      <c r="JOD26" s="182"/>
      <c r="JOE26" s="182"/>
      <c r="JOF26" s="182"/>
      <c r="JOG26" s="182"/>
      <c r="JOH26" s="12"/>
      <c r="JOI26" s="13"/>
      <c r="JOJ26" s="13"/>
      <c r="JOK26" s="13"/>
      <c r="JOL26" s="13"/>
      <c r="JOM26" s="13"/>
      <c r="JON26" s="14"/>
      <c r="JOO26" s="181"/>
      <c r="JOP26" s="182"/>
      <c r="JOQ26" s="182"/>
      <c r="JOR26" s="182"/>
      <c r="JOS26" s="182"/>
      <c r="JOT26" s="12"/>
      <c r="JOU26" s="13"/>
      <c r="JOV26" s="13"/>
      <c r="JOW26" s="13"/>
      <c r="JOX26" s="13"/>
      <c r="JOY26" s="13"/>
      <c r="JOZ26" s="14"/>
      <c r="JPA26" s="181"/>
      <c r="JPB26" s="182"/>
      <c r="JPC26" s="182"/>
      <c r="JPD26" s="182"/>
      <c r="JPE26" s="182"/>
      <c r="JPF26" s="12"/>
      <c r="JPG26" s="13"/>
      <c r="JPH26" s="13"/>
      <c r="JPI26" s="13"/>
      <c r="JPJ26" s="13"/>
      <c r="JPK26" s="13"/>
      <c r="JPL26" s="14"/>
      <c r="JPM26" s="181"/>
      <c r="JPN26" s="182"/>
      <c r="JPO26" s="182"/>
      <c r="JPP26" s="182"/>
      <c r="JPQ26" s="182"/>
      <c r="JPR26" s="12"/>
      <c r="JPS26" s="13"/>
      <c r="JPT26" s="13"/>
      <c r="JPU26" s="13"/>
      <c r="JPV26" s="13"/>
      <c r="JPW26" s="13"/>
      <c r="JPX26" s="14"/>
      <c r="JPY26" s="181"/>
      <c r="JPZ26" s="182"/>
      <c r="JQA26" s="182"/>
      <c r="JQB26" s="182"/>
      <c r="JQC26" s="182"/>
      <c r="JQD26" s="12"/>
      <c r="JQE26" s="13"/>
      <c r="JQF26" s="13"/>
      <c r="JQG26" s="13"/>
      <c r="JQH26" s="13"/>
      <c r="JQI26" s="13"/>
      <c r="JQJ26" s="14"/>
      <c r="JQK26" s="181"/>
      <c r="JQL26" s="182"/>
      <c r="JQM26" s="182"/>
      <c r="JQN26" s="182"/>
      <c r="JQO26" s="182"/>
      <c r="JQP26" s="12"/>
      <c r="JQQ26" s="13"/>
      <c r="JQR26" s="13"/>
      <c r="JQS26" s="13"/>
      <c r="JQT26" s="13"/>
      <c r="JQU26" s="13"/>
      <c r="JQV26" s="14"/>
      <c r="JQW26" s="181"/>
      <c r="JQX26" s="182"/>
      <c r="JQY26" s="182"/>
      <c r="JQZ26" s="182"/>
      <c r="JRA26" s="182"/>
      <c r="JRB26" s="12"/>
      <c r="JRC26" s="13"/>
      <c r="JRD26" s="13"/>
      <c r="JRE26" s="13"/>
      <c r="JRF26" s="13"/>
      <c r="JRG26" s="13"/>
      <c r="JRH26" s="14"/>
      <c r="JRI26" s="181"/>
      <c r="JRJ26" s="182"/>
      <c r="JRK26" s="182"/>
      <c r="JRL26" s="182"/>
      <c r="JRM26" s="182"/>
      <c r="JRN26" s="12"/>
      <c r="JRO26" s="13"/>
      <c r="JRP26" s="13"/>
      <c r="JRQ26" s="13"/>
      <c r="JRR26" s="13"/>
      <c r="JRS26" s="13"/>
      <c r="JRT26" s="14"/>
      <c r="JRU26" s="181"/>
      <c r="JRV26" s="182"/>
      <c r="JRW26" s="182"/>
      <c r="JRX26" s="182"/>
      <c r="JRY26" s="182"/>
      <c r="JRZ26" s="12"/>
      <c r="JSA26" s="13"/>
      <c r="JSB26" s="13"/>
      <c r="JSC26" s="13"/>
      <c r="JSD26" s="13"/>
      <c r="JSE26" s="13"/>
      <c r="JSF26" s="14"/>
      <c r="JSG26" s="181"/>
      <c r="JSH26" s="182"/>
      <c r="JSI26" s="182"/>
      <c r="JSJ26" s="182"/>
      <c r="JSK26" s="182"/>
      <c r="JSL26" s="12"/>
      <c r="JSM26" s="13"/>
      <c r="JSN26" s="13"/>
      <c r="JSO26" s="13"/>
      <c r="JSP26" s="13"/>
      <c r="JSQ26" s="13"/>
      <c r="JSR26" s="14"/>
      <c r="JSS26" s="181"/>
      <c r="JST26" s="182"/>
      <c r="JSU26" s="182"/>
      <c r="JSV26" s="182"/>
      <c r="JSW26" s="182"/>
      <c r="JSX26" s="12"/>
      <c r="JSY26" s="13"/>
      <c r="JSZ26" s="13"/>
      <c r="JTA26" s="13"/>
      <c r="JTB26" s="13"/>
      <c r="JTC26" s="13"/>
      <c r="JTD26" s="14"/>
      <c r="JTE26" s="181"/>
      <c r="JTF26" s="182"/>
      <c r="JTG26" s="182"/>
      <c r="JTH26" s="182"/>
      <c r="JTI26" s="182"/>
      <c r="JTJ26" s="12"/>
      <c r="JTK26" s="13"/>
      <c r="JTL26" s="13"/>
      <c r="JTM26" s="13"/>
      <c r="JTN26" s="13"/>
      <c r="JTO26" s="13"/>
      <c r="JTP26" s="14"/>
      <c r="JTQ26" s="181"/>
      <c r="JTR26" s="182"/>
      <c r="JTS26" s="182"/>
      <c r="JTT26" s="182"/>
      <c r="JTU26" s="182"/>
      <c r="JTV26" s="12"/>
      <c r="JTW26" s="13"/>
      <c r="JTX26" s="13"/>
      <c r="JTY26" s="13"/>
      <c r="JTZ26" s="13"/>
      <c r="JUA26" s="13"/>
      <c r="JUB26" s="14"/>
      <c r="JUC26" s="181"/>
      <c r="JUD26" s="182"/>
      <c r="JUE26" s="182"/>
      <c r="JUF26" s="182"/>
      <c r="JUG26" s="182"/>
      <c r="JUH26" s="12"/>
      <c r="JUI26" s="13"/>
      <c r="JUJ26" s="13"/>
      <c r="JUK26" s="13"/>
      <c r="JUL26" s="13"/>
      <c r="JUM26" s="13"/>
      <c r="JUN26" s="14"/>
      <c r="JUO26" s="181"/>
      <c r="JUP26" s="182"/>
      <c r="JUQ26" s="182"/>
      <c r="JUR26" s="182"/>
      <c r="JUS26" s="182"/>
      <c r="JUT26" s="12"/>
      <c r="JUU26" s="13"/>
      <c r="JUV26" s="13"/>
      <c r="JUW26" s="13"/>
      <c r="JUX26" s="13"/>
      <c r="JUY26" s="13"/>
      <c r="JUZ26" s="14"/>
      <c r="JVA26" s="181"/>
      <c r="JVB26" s="182"/>
      <c r="JVC26" s="182"/>
      <c r="JVD26" s="182"/>
      <c r="JVE26" s="182"/>
      <c r="JVF26" s="12"/>
      <c r="JVG26" s="13"/>
      <c r="JVH26" s="13"/>
      <c r="JVI26" s="13"/>
      <c r="JVJ26" s="13"/>
      <c r="JVK26" s="13"/>
      <c r="JVL26" s="14"/>
      <c r="JVM26" s="181"/>
      <c r="JVN26" s="182"/>
      <c r="JVO26" s="182"/>
      <c r="JVP26" s="182"/>
      <c r="JVQ26" s="182"/>
      <c r="JVR26" s="12"/>
      <c r="JVS26" s="13"/>
      <c r="JVT26" s="13"/>
      <c r="JVU26" s="13"/>
      <c r="JVV26" s="13"/>
      <c r="JVW26" s="13"/>
      <c r="JVX26" s="14"/>
      <c r="JVY26" s="181"/>
      <c r="JVZ26" s="182"/>
      <c r="JWA26" s="182"/>
      <c r="JWB26" s="182"/>
      <c r="JWC26" s="182"/>
      <c r="JWD26" s="12"/>
      <c r="JWE26" s="13"/>
      <c r="JWF26" s="13"/>
      <c r="JWG26" s="13"/>
      <c r="JWH26" s="13"/>
      <c r="JWI26" s="13"/>
      <c r="JWJ26" s="14"/>
      <c r="JWK26" s="181"/>
      <c r="JWL26" s="182"/>
      <c r="JWM26" s="182"/>
      <c r="JWN26" s="182"/>
      <c r="JWO26" s="182"/>
      <c r="JWP26" s="12"/>
      <c r="JWQ26" s="13"/>
      <c r="JWR26" s="13"/>
      <c r="JWS26" s="13"/>
      <c r="JWT26" s="13"/>
      <c r="JWU26" s="13"/>
      <c r="JWV26" s="14"/>
      <c r="JWW26" s="181"/>
      <c r="JWX26" s="182"/>
      <c r="JWY26" s="182"/>
      <c r="JWZ26" s="182"/>
      <c r="JXA26" s="182"/>
      <c r="JXB26" s="12"/>
      <c r="JXC26" s="13"/>
      <c r="JXD26" s="13"/>
      <c r="JXE26" s="13"/>
      <c r="JXF26" s="13"/>
      <c r="JXG26" s="13"/>
      <c r="JXH26" s="14"/>
      <c r="JXI26" s="181"/>
      <c r="JXJ26" s="182"/>
      <c r="JXK26" s="182"/>
      <c r="JXL26" s="182"/>
      <c r="JXM26" s="182"/>
      <c r="JXN26" s="12"/>
      <c r="JXO26" s="13"/>
      <c r="JXP26" s="13"/>
      <c r="JXQ26" s="13"/>
      <c r="JXR26" s="13"/>
      <c r="JXS26" s="13"/>
      <c r="JXT26" s="14"/>
      <c r="JXU26" s="181"/>
      <c r="JXV26" s="182"/>
      <c r="JXW26" s="182"/>
      <c r="JXX26" s="182"/>
      <c r="JXY26" s="182"/>
      <c r="JXZ26" s="12"/>
      <c r="JYA26" s="13"/>
      <c r="JYB26" s="13"/>
      <c r="JYC26" s="13"/>
      <c r="JYD26" s="13"/>
      <c r="JYE26" s="13"/>
      <c r="JYF26" s="14"/>
      <c r="JYG26" s="181"/>
      <c r="JYH26" s="182"/>
      <c r="JYI26" s="182"/>
      <c r="JYJ26" s="182"/>
      <c r="JYK26" s="182"/>
      <c r="JYL26" s="12"/>
      <c r="JYM26" s="13"/>
      <c r="JYN26" s="13"/>
      <c r="JYO26" s="13"/>
      <c r="JYP26" s="13"/>
      <c r="JYQ26" s="13"/>
      <c r="JYR26" s="14"/>
      <c r="JYS26" s="181"/>
      <c r="JYT26" s="182"/>
      <c r="JYU26" s="182"/>
      <c r="JYV26" s="182"/>
      <c r="JYW26" s="182"/>
      <c r="JYX26" s="12"/>
      <c r="JYY26" s="13"/>
      <c r="JYZ26" s="13"/>
      <c r="JZA26" s="13"/>
      <c r="JZB26" s="13"/>
      <c r="JZC26" s="13"/>
      <c r="JZD26" s="14"/>
      <c r="JZE26" s="181"/>
      <c r="JZF26" s="182"/>
      <c r="JZG26" s="182"/>
      <c r="JZH26" s="182"/>
      <c r="JZI26" s="182"/>
      <c r="JZJ26" s="12"/>
      <c r="JZK26" s="13"/>
      <c r="JZL26" s="13"/>
      <c r="JZM26" s="13"/>
      <c r="JZN26" s="13"/>
      <c r="JZO26" s="13"/>
      <c r="JZP26" s="14"/>
      <c r="JZQ26" s="181"/>
      <c r="JZR26" s="182"/>
      <c r="JZS26" s="182"/>
      <c r="JZT26" s="182"/>
      <c r="JZU26" s="182"/>
      <c r="JZV26" s="12"/>
      <c r="JZW26" s="13"/>
      <c r="JZX26" s="13"/>
      <c r="JZY26" s="13"/>
      <c r="JZZ26" s="13"/>
      <c r="KAA26" s="13"/>
      <c r="KAB26" s="14"/>
      <c r="KAC26" s="181"/>
      <c r="KAD26" s="182"/>
      <c r="KAE26" s="182"/>
      <c r="KAF26" s="182"/>
      <c r="KAG26" s="182"/>
      <c r="KAH26" s="12"/>
      <c r="KAI26" s="13"/>
      <c r="KAJ26" s="13"/>
      <c r="KAK26" s="13"/>
      <c r="KAL26" s="13"/>
      <c r="KAM26" s="13"/>
      <c r="KAN26" s="14"/>
      <c r="KAO26" s="181"/>
      <c r="KAP26" s="182"/>
      <c r="KAQ26" s="182"/>
      <c r="KAR26" s="182"/>
      <c r="KAS26" s="182"/>
      <c r="KAT26" s="12"/>
      <c r="KAU26" s="13"/>
      <c r="KAV26" s="13"/>
      <c r="KAW26" s="13"/>
      <c r="KAX26" s="13"/>
      <c r="KAY26" s="13"/>
      <c r="KAZ26" s="14"/>
      <c r="KBA26" s="181"/>
      <c r="KBB26" s="182"/>
      <c r="KBC26" s="182"/>
      <c r="KBD26" s="182"/>
      <c r="KBE26" s="182"/>
      <c r="KBF26" s="12"/>
      <c r="KBG26" s="13"/>
      <c r="KBH26" s="13"/>
      <c r="KBI26" s="13"/>
      <c r="KBJ26" s="13"/>
      <c r="KBK26" s="13"/>
      <c r="KBL26" s="14"/>
      <c r="KBM26" s="181"/>
      <c r="KBN26" s="182"/>
      <c r="KBO26" s="182"/>
      <c r="KBP26" s="182"/>
      <c r="KBQ26" s="182"/>
      <c r="KBR26" s="12"/>
      <c r="KBS26" s="13"/>
      <c r="KBT26" s="13"/>
      <c r="KBU26" s="13"/>
      <c r="KBV26" s="13"/>
      <c r="KBW26" s="13"/>
      <c r="KBX26" s="14"/>
      <c r="KBY26" s="181"/>
      <c r="KBZ26" s="182"/>
      <c r="KCA26" s="182"/>
      <c r="KCB26" s="182"/>
      <c r="KCC26" s="182"/>
      <c r="KCD26" s="12"/>
      <c r="KCE26" s="13"/>
      <c r="KCF26" s="13"/>
      <c r="KCG26" s="13"/>
      <c r="KCH26" s="13"/>
      <c r="KCI26" s="13"/>
      <c r="KCJ26" s="14"/>
      <c r="KCK26" s="181"/>
      <c r="KCL26" s="182"/>
      <c r="KCM26" s="182"/>
      <c r="KCN26" s="182"/>
      <c r="KCO26" s="182"/>
      <c r="KCP26" s="12"/>
      <c r="KCQ26" s="13"/>
      <c r="KCR26" s="13"/>
      <c r="KCS26" s="13"/>
      <c r="KCT26" s="13"/>
      <c r="KCU26" s="13"/>
      <c r="KCV26" s="14"/>
      <c r="KCW26" s="181"/>
      <c r="KCX26" s="182"/>
      <c r="KCY26" s="182"/>
      <c r="KCZ26" s="182"/>
      <c r="KDA26" s="182"/>
      <c r="KDB26" s="12"/>
      <c r="KDC26" s="13"/>
      <c r="KDD26" s="13"/>
      <c r="KDE26" s="13"/>
      <c r="KDF26" s="13"/>
      <c r="KDG26" s="13"/>
      <c r="KDH26" s="14"/>
      <c r="KDI26" s="181"/>
      <c r="KDJ26" s="182"/>
      <c r="KDK26" s="182"/>
      <c r="KDL26" s="182"/>
      <c r="KDM26" s="182"/>
      <c r="KDN26" s="12"/>
      <c r="KDO26" s="13"/>
      <c r="KDP26" s="13"/>
      <c r="KDQ26" s="13"/>
      <c r="KDR26" s="13"/>
      <c r="KDS26" s="13"/>
      <c r="KDT26" s="14"/>
      <c r="KDU26" s="181"/>
      <c r="KDV26" s="182"/>
      <c r="KDW26" s="182"/>
      <c r="KDX26" s="182"/>
      <c r="KDY26" s="182"/>
      <c r="KDZ26" s="12"/>
      <c r="KEA26" s="13"/>
      <c r="KEB26" s="13"/>
      <c r="KEC26" s="13"/>
      <c r="KED26" s="13"/>
      <c r="KEE26" s="13"/>
      <c r="KEF26" s="14"/>
      <c r="KEG26" s="181"/>
      <c r="KEH26" s="182"/>
      <c r="KEI26" s="182"/>
      <c r="KEJ26" s="182"/>
      <c r="KEK26" s="182"/>
      <c r="KEL26" s="12"/>
      <c r="KEM26" s="13"/>
      <c r="KEN26" s="13"/>
      <c r="KEO26" s="13"/>
      <c r="KEP26" s="13"/>
      <c r="KEQ26" s="13"/>
      <c r="KER26" s="14"/>
      <c r="KES26" s="181"/>
      <c r="KET26" s="182"/>
      <c r="KEU26" s="182"/>
      <c r="KEV26" s="182"/>
      <c r="KEW26" s="182"/>
      <c r="KEX26" s="12"/>
      <c r="KEY26" s="13"/>
      <c r="KEZ26" s="13"/>
      <c r="KFA26" s="13"/>
      <c r="KFB26" s="13"/>
      <c r="KFC26" s="13"/>
      <c r="KFD26" s="14"/>
      <c r="KFE26" s="181"/>
      <c r="KFF26" s="182"/>
      <c r="KFG26" s="182"/>
      <c r="KFH26" s="182"/>
      <c r="KFI26" s="182"/>
      <c r="KFJ26" s="12"/>
      <c r="KFK26" s="13"/>
      <c r="KFL26" s="13"/>
      <c r="KFM26" s="13"/>
      <c r="KFN26" s="13"/>
      <c r="KFO26" s="13"/>
      <c r="KFP26" s="14"/>
      <c r="KFQ26" s="181"/>
      <c r="KFR26" s="182"/>
      <c r="KFS26" s="182"/>
      <c r="KFT26" s="182"/>
      <c r="KFU26" s="182"/>
      <c r="KFV26" s="12"/>
      <c r="KFW26" s="13"/>
      <c r="KFX26" s="13"/>
      <c r="KFY26" s="13"/>
      <c r="KFZ26" s="13"/>
      <c r="KGA26" s="13"/>
      <c r="KGB26" s="14"/>
      <c r="KGC26" s="181"/>
      <c r="KGD26" s="182"/>
      <c r="KGE26" s="182"/>
      <c r="KGF26" s="182"/>
      <c r="KGG26" s="182"/>
      <c r="KGH26" s="12"/>
      <c r="KGI26" s="13"/>
      <c r="KGJ26" s="13"/>
      <c r="KGK26" s="13"/>
      <c r="KGL26" s="13"/>
      <c r="KGM26" s="13"/>
      <c r="KGN26" s="14"/>
      <c r="KGO26" s="181"/>
      <c r="KGP26" s="182"/>
      <c r="KGQ26" s="182"/>
      <c r="KGR26" s="182"/>
      <c r="KGS26" s="182"/>
      <c r="KGT26" s="12"/>
      <c r="KGU26" s="13"/>
      <c r="KGV26" s="13"/>
      <c r="KGW26" s="13"/>
      <c r="KGX26" s="13"/>
      <c r="KGY26" s="13"/>
      <c r="KGZ26" s="14"/>
      <c r="KHA26" s="181"/>
      <c r="KHB26" s="182"/>
      <c r="KHC26" s="182"/>
      <c r="KHD26" s="182"/>
      <c r="KHE26" s="182"/>
      <c r="KHF26" s="12"/>
      <c r="KHG26" s="13"/>
      <c r="KHH26" s="13"/>
      <c r="KHI26" s="13"/>
      <c r="KHJ26" s="13"/>
      <c r="KHK26" s="13"/>
      <c r="KHL26" s="14"/>
      <c r="KHM26" s="181"/>
      <c r="KHN26" s="182"/>
      <c r="KHO26" s="182"/>
      <c r="KHP26" s="182"/>
      <c r="KHQ26" s="182"/>
      <c r="KHR26" s="12"/>
      <c r="KHS26" s="13"/>
      <c r="KHT26" s="13"/>
      <c r="KHU26" s="13"/>
      <c r="KHV26" s="13"/>
      <c r="KHW26" s="13"/>
      <c r="KHX26" s="14"/>
      <c r="KHY26" s="181"/>
      <c r="KHZ26" s="182"/>
      <c r="KIA26" s="182"/>
      <c r="KIB26" s="182"/>
      <c r="KIC26" s="182"/>
      <c r="KID26" s="12"/>
      <c r="KIE26" s="13"/>
      <c r="KIF26" s="13"/>
      <c r="KIG26" s="13"/>
      <c r="KIH26" s="13"/>
      <c r="KII26" s="13"/>
      <c r="KIJ26" s="14"/>
      <c r="KIK26" s="181"/>
      <c r="KIL26" s="182"/>
      <c r="KIM26" s="182"/>
      <c r="KIN26" s="182"/>
      <c r="KIO26" s="182"/>
      <c r="KIP26" s="12"/>
      <c r="KIQ26" s="13"/>
      <c r="KIR26" s="13"/>
      <c r="KIS26" s="13"/>
      <c r="KIT26" s="13"/>
      <c r="KIU26" s="13"/>
      <c r="KIV26" s="14"/>
      <c r="KIW26" s="181"/>
      <c r="KIX26" s="182"/>
      <c r="KIY26" s="182"/>
      <c r="KIZ26" s="182"/>
      <c r="KJA26" s="182"/>
      <c r="KJB26" s="12"/>
      <c r="KJC26" s="13"/>
      <c r="KJD26" s="13"/>
      <c r="KJE26" s="13"/>
      <c r="KJF26" s="13"/>
      <c r="KJG26" s="13"/>
      <c r="KJH26" s="14"/>
      <c r="KJI26" s="181"/>
      <c r="KJJ26" s="182"/>
      <c r="KJK26" s="182"/>
      <c r="KJL26" s="182"/>
      <c r="KJM26" s="182"/>
      <c r="KJN26" s="12"/>
      <c r="KJO26" s="13"/>
      <c r="KJP26" s="13"/>
      <c r="KJQ26" s="13"/>
      <c r="KJR26" s="13"/>
      <c r="KJS26" s="13"/>
      <c r="KJT26" s="14"/>
      <c r="KJU26" s="181"/>
      <c r="KJV26" s="182"/>
      <c r="KJW26" s="182"/>
      <c r="KJX26" s="182"/>
      <c r="KJY26" s="182"/>
      <c r="KJZ26" s="12"/>
      <c r="KKA26" s="13"/>
      <c r="KKB26" s="13"/>
      <c r="KKC26" s="13"/>
      <c r="KKD26" s="13"/>
      <c r="KKE26" s="13"/>
      <c r="KKF26" s="14"/>
      <c r="KKG26" s="181"/>
      <c r="KKH26" s="182"/>
      <c r="KKI26" s="182"/>
      <c r="KKJ26" s="182"/>
      <c r="KKK26" s="182"/>
      <c r="KKL26" s="12"/>
      <c r="KKM26" s="13"/>
      <c r="KKN26" s="13"/>
      <c r="KKO26" s="13"/>
      <c r="KKP26" s="13"/>
      <c r="KKQ26" s="13"/>
      <c r="KKR26" s="14"/>
      <c r="KKS26" s="181"/>
      <c r="KKT26" s="182"/>
      <c r="KKU26" s="182"/>
      <c r="KKV26" s="182"/>
      <c r="KKW26" s="182"/>
      <c r="KKX26" s="12"/>
      <c r="KKY26" s="13"/>
      <c r="KKZ26" s="13"/>
      <c r="KLA26" s="13"/>
      <c r="KLB26" s="13"/>
      <c r="KLC26" s="13"/>
      <c r="KLD26" s="14"/>
      <c r="KLE26" s="181"/>
      <c r="KLF26" s="182"/>
      <c r="KLG26" s="182"/>
      <c r="KLH26" s="182"/>
      <c r="KLI26" s="182"/>
      <c r="KLJ26" s="12"/>
      <c r="KLK26" s="13"/>
      <c r="KLL26" s="13"/>
      <c r="KLM26" s="13"/>
      <c r="KLN26" s="13"/>
      <c r="KLO26" s="13"/>
      <c r="KLP26" s="14"/>
      <c r="KLQ26" s="181"/>
      <c r="KLR26" s="182"/>
      <c r="KLS26" s="182"/>
      <c r="KLT26" s="182"/>
      <c r="KLU26" s="182"/>
      <c r="KLV26" s="12"/>
      <c r="KLW26" s="13"/>
      <c r="KLX26" s="13"/>
      <c r="KLY26" s="13"/>
      <c r="KLZ26" s="13"/>
      <c r="KMA26" s="13"/>
      <c r="KMB26" s="14"/>
      <c r="KMC26" s="181"/>
      <c r="KMD26" s="182"/>
      <c r="KME26" s="182"/>
      <c r="KMF26" s="182"/>
      <c r="KMG26" s="182"/>
      <c r="KMH26" s="12"/>
      <c r="KMI26" s="13"/>
      <c r="KMJ26" s="13"/>
      <c r="KMK26" s="13"/>
      <c r="KML26" s="13"/>
      <c r="KMM26" s="13"/>
      <c r="KMN26" s="14"/>
      <c r="KMO26" s="181"/>
      <c r="KMP26" s="182"/>
      <c r="KMQ26" s="182"/>
      <c r="KMR26" s="182"/>
      <c r="KMS26" s="182"/>
      <c r="KMT26" s="12"/>
      <c r="KMU26" s="13"/>
      <c r="KMV26" s="13"/>
      <c r="KMW26" s="13"/>
      <c r="KMX26" s="13"/>
      <c r="KMY26" s="13"/>
      <c r="KMZ26" s="14"/>
      <c r="KNA26" s="181"/>
      <c r="KNB26" s="182"/>
      <c r="KNC26" s="182"/>
      <c r="KND26" s="182"/>
      <c r="KNE26" s="182"/>
      <c r="KNF26" s="12"/>
      <c r="KNG26" s="13"/>
      <c r="KNH26" s="13"/>
      <c r="KNI26" s="13"/>
      <c r="KNJ26" s="13"/>
      <c r="KNK26" s="13"/>
      <c r="KNL26" s="14"/>
      <c r="KNM26" s="181"/>
      <c r="KNN26" s="182"/>
      <c r="KNO26" s="182"/>
      <c r="KNP26" s="182"/>
      <c r="KNQ26" s="182"/>
      <c r="KNR26" s="12"/>
      <c r="KNS26" s="13"/>
      <c r="KNT26" s="13"/>
      <c r="KNU26" s="13"/>
      <c r="KNV26" s="13"/>
      <c r="KNW26" s="13"/>
      <c r="KNX26" s="14"/>
      <c r="KNY26" s="181"/>
      <c r="KNZ26" s="182"/>
      <c r="KOA26" s="182"/>
      <c r="KOB26" s="182"/>
      <c r="KOC26" s="182"/>
      <c r="KOD26" s="12"/>
      <c r="KOE26" s="13"/>
      <c r="KOF26" s="13"/>
      <c r="KOG26" s="13"/>
      <c r="KOH26" s="13"/>
      <c r="KOI26" s="13"/>
      <c r="KOJ26" s="14"/>
      <c r="KOK26" s="181"/>
      <c r="KOL26" s="182"/>
      <c r="KOM26" s="182"/>
      <c r="KON26" s="182"/>
      <c r="KOO26" s="182"/>
      <c r="KOP26" s="12"/>
      <c r="KOQ26" s="13"/>
      <c r="KOR26" s="13"/>
      <c r="KOS26" s="13"/>
      <c r="KOT26" s="13"/>
      <c r="KOU26" s="13"/>
      <c r="KOV26" s="14"/>
      <c r="KOW26" s="181"/>
      <c r="KOX26" s="182"/>
      <c r="KOY26" s="182"/>
      <c r="KOZ26" s="182"/>
      <c r="KPA26" s="182"/>
      <c r="KPB26" s="12"/>
      <c r="KPC26" s="13"/>
      <c r="KPD26" s="13"/>
      <c r="KPE26" s="13"/>
      <c r="KPF26" s="13"/>
      <c r="KPG26" s="13"/>
      <c r="KPH26" s="14"/>
      <c r="KPI26" s="181"/>
      <c r="KPJ26" s="182"/>
      <c r="KPK26" s="182"/>
      <c r="KPL26" s="182"/>
      <c r="KPM26" s="182"/>
      <c r="KPN26" s="12"/>
      <c r="KPO26" s="13"/>
      <c r="KPP26" s="13"/>
      <c r="KPQ26" s="13"/>
      <c r="KPR26" s="13"/>
      <c r="KPS26" s="13"/>
      <c r="KPT26" s="14"/>
      <c r="KPU26" s="181"/>
      <c r="KPV26" s="182"/>
      <c r="KPW26" s="182"/>
      <c r="KPX26" s="182"/>
      <c r="KPY26" s="182"/>
      <c r="KPZ26" s="12"/>
      <c r="KQA26" s="13"/>
      <c r="KQB26" s="13"/>
      <c r="KQC26" s="13"/>
      <c r="KQD26" s="13"/>
      <c r="KQE26" s="13"/>
      <c r="KQF26" s="14"/>
      <c r="KQG26" s="181"/>
      <c r="KQH26" s="182"/>
      <c r="KQI26" s="182"/>
      <c r="KQJ26" s="182"/>
      <c r="KQK26" s="182"/>
      <c r="KQL26" s="12"/>
      <c r="KQM26" s="13"/>
      <c r="KQN26" s="13"/>
      <c r="KQO26" s="13"/>
      <c r="KQP26" s="13"/>
      <c r="KQQ26" s="13"/>
      <c r="KQR26" s="14"/>
      <c r="KQS26" s="181"/>
      <c r="KQT26" s="182"/>
      <c r="KQU26" s="182"/>
      <c r="KQV26" s="182"/>
      <c r="KQW26" s="182"/>
      <c r="KQX26" s="12"/>
      <c r="KQY26" s="13"/>
      <c r="KQZ26" s="13"/>
      <c r="KRA26" s="13"/>
      <c r="KRB26" s="13"/>
      <c r="KRC26" s="13"/>
      <c r="KRD26" s="14"/>
      <c r="KRE26" s="181"/>
      <c r="KRF26" s="182"/>
      <c r="KRG26" s="182"/>
      <c r="KRH26" s="182"/>
      <c r="KRI26" s="182"/>
      <c r="KRJ26" s="12"/>
      <c r="KRK26" s="13"/>
      <c r="KRL26" s="13"/>
      <c r="KRM26" s="13"/>
      <c r="KRN26" s="13"/>
      <c r="KRO26" s="13"/>
      <c r="KRP26" s="14"/>
      <c r="KRQ26" s="181"/>
      <c r="KRR26" s="182"/>
      <c r="KRS26" s="182"/>
      <c r="KRT26" s="182"/>
      <c r="KRU26" s="182"/>
      <c r="KRV26" s="12"/>
      <c r="KRW26" s="13"/>
      <c r="KRX26" s="13"/>
      <c r="KRY26" s="13"/>
      <c r="KRZ26" s="13"/>
      <c r="KSA26" s="13"/>
      <c r="KSB26" s="14"/>
      <c r="KSC26" s="181"/>
      <c r="KSD26" s="182"/>
      <c r="KSE26" s="182"/>
      <c r="KSF26" s="182"/>
      <c r="KSG26" s="182"/>
      <c r="KSH26" s="12"/>
      <c r="KSI26" s="13"/>
      <c r="KSJ26" s="13"/>
      <c r="KSK26" s="13"/>
      <c r="KSL26" s="13"/>
      <c r="KSM26" s="13"/>
      <c r="KSN26" s="14"/>
      <c r="KSO26" s="181"/>
      <c r="KSP26" s="182"/>
      <c r="KSQ26" s="182"/>
      <c r="KSR26" s="182"/>
      <c r="KSS26" s="182"/>
      <c r="KST26" s="12"/>
      <c r="KSU26" s="13"/>
      <c r="KSV26" s="13"/>
      <c r="KSW26" s="13"/>
      <c r="KSX26" s="13"/>
      <c r="KSY26" s="13"/>
      <c r="KSZ26" s="14"/>
      <c r="KTA26" s="181"/>
      <c r="KTB26" s="182"/>
      <c r="KTC26" s="182"/>
      <c r="KTD26" s="182"/>
      <c r="KTE26" s="182"/>
      <c r="KTF26" s="12"/>
      <c r="KTG26" s="13"/>
      <c r="KTH26" s="13"/>
      <c r="KTI26" s="13"/>
      <c r="KTJ26" s="13"/>
      <c r="KTK26" s="13"/>
      <c r="KTL26" s="14"/>
      <c r="KTM26" s="181"/>
      <c r="KTN26" s="182"/>
      <c r="KTO26" s="182"/>
      <c r="KTP26" s="182"/>
      <c r="KTQ26" s="182"/>
      <c r="KTR26" s="12"/>
      <c r="KTS26" s="13"/>
      <c r="KTT26" s="13"/>
      <c r="KTU26" s="13"/>
      <c r="KTV26" s="13"/>
      <c r="KTW26" s="13"/>
      <c r="KTX26" s="14"/>
      <c r="KTY26" s="181"/>
      <c r="KTZ26" s="182"/>
      <c r="KUA26" s="182"/>
      <c r="KUB26" s="182"/>
      <c r="KUC26" s="182"/>
      <c r="KUD26" s="12"/>
      <c r="KUE26" s="13"/>
      <c r="KUF26" s="13"/>
      <c r="KUG26" s="13"/>
      <c r="KUH26" s="13"/>
      <c r="KUI26" s="13"/>
      <c r="KUJ26" s="14"/>
      <c r="KUK26" s="181"/>
      <c r="KUL26" s="182"/>
      <c r="KUM26" s="182"/>
      <c r="KUN26" s="182"/>
      <c r="KUO26" s="182"/>
      <c r="KUP26" s="12"/>
      <c r="KUQ26" s="13"/>
      <c r="KUR26" s="13"/>
      <c r="KUS26" s="13"/>
      <c r="KUT26" s="13"/>
      <c r="KUU26" s="13"/>
      <c r="KUV26" s="14"/>
      <c r="KUW26" s="181"/>
      <c r="KUX26" s="182"/>
      <c r="KUY26" s="182"/>
      <c r="KUZ26" s="182"/>
      <c r="KVA26" s="182"/>
      <c r="KVB26" s="12"/>
      <c r="KVC26" s="13"/>
      <c r="KVD26" s="13"/>
      <c r="KVE26" s="13"/>
      <c r="KVF26" s="13"/>
      <c r="KVG26" s="13"/>
      <c r="KVH26" s="14"/>
      <c r="KVI26" s="181"/>
      <c r="KVJ26" s="182"/>
      <c r="KVK26" s="182"/>
      <c r="KVL26" s="182"/>
      <c r="KVM26" s="182"/>
      <c r="KVN26" s="12"/>
      <c r="KVO26" s="13"/>
      <c r="KVP26" s="13"/>
      <c r="KVQ26" s="13"/>
      <c r="KVR26" s="13"/>
      <c r="KVS26" s="13"/>
      <c r="KVT26" s="14"/>
      <c r="KVU26" s="181"/>
      <c r="KVV26" s="182"/>
      <c r="KVW26" s="182"/>
      <c r="KVX26" s="182"/>
      <c r="KVY26" s="182"/>
      <c r="KVZ26" s="12"/>
      <c r="KWA26" s="13"/>
      <c r="KWB26" s="13"/>
      <c r="KWC26" s="13"/>
      <c r="KWD26" s="13"/>
      <c r="KWE26" s="13"/>
      <c r="KWF26" s="14"/>
      <c r="KWG26" s="181"/>
      <c r="KWH26" s="182"/>
      <c r="KWI26" s="182"/>
      <c r="KWJ26" s="182"/>
      <c r="KWK26" s="182"/>
      <c r="KWL26" s="12"/>
      <c r="KWM26" s="13"/>
      <c r="KWN26" s="13"/>
      <c r="KWO26" s="13"/>
      <c r="KWP26" s="13"/>
      <c r="KWQ26" s="13"/>
      <c r="KWR26" s="14"/>
      <c r="KWS26" s="181"/>
      <c r="KWT26" s="182"/>
      <c r="KWU26" s="182"/>
      <c r="KWV26" s="182"/>
      <c r="KWW26" s="182"/>
      <c r="KWX26" s="12"/>
      <c r="KWY26" s="13"/>
      <c r="KWZ26" s="13"/>
      <c r="KXA26" s="13"/>
      <c r="KXB26" s="13"/>
      <c r="KXC26" s="13"/>
      <c r="KXD26" s="14"/>
      <c r="KXE26" s="181"/>
      <c r="KXF26" s="182"/>
      <c r="KXG26" s="182"/>
      <c r="KXH26" s="182"/>
      <c r="KXI26" s="182"/>
      <c r="KXJ26" s="12"/>
      <c r="KXK26" s="13"/>
      <c r="KXL26" s="13"/>
      <c r="KXM26" s="13"/>
      <c r="KXN26" s="13"/>
      <c r="KXO26" s="13"/>
      <c r="KXP26" s="14"/>
      <c r="KXQ26" s="181"/>
      <c r="KXR26" s="182"/>
      <c r="KXS26" s="182"/>
      <c r="KXT26" s="182"/>
      <c r="KXU26" s="182"/>
      <c r="KXV26" s="12"/>
      <c r="KXW26" s="13"/>
      <c r="KXX26" s="13"/>
      <c r="KXY26" s="13"/>
      <c r="KXZ26" s="13"/>
      <c r="KYA26" s="13"/>
      <c r="KYB26" s="14"/>
      <c r="KYC26" s="181"/>
      <c r="KYD26" s="182"/>
      <c r="KYE26" s="182"/>
      <c r="KYF26" s="182"/>
      <c r="KYG26" s="182"/>
      <c r="KYH26" s="12"/>
      <c r="KYI26" s="13"/>
      <c r="KYJ26" s="13"/>
      <c r="KYK26" s="13"/>
      <c r="KYL26" s="13"/>
      <c r="KYM26" s="13"/>
      <c r="KYN26" s="14"/>
      <c r="KYO26" s="181"/>
      <c r="KYP26" s="182"/>
      <c r="KYQ26" s="182"/>
      <c r="KYR26" s="182"/>
      <c r="KYS26" s="182"/>
      <c r="KYT26" s="12"/>
      <c r="KYU26" s="13"/>
      <c r="KYV26" s="13"/>
      <c r="KYW26" s="13"/>
      <c r="KYX26" s="13"/>
      <c r="KYY26" s="13"/>
      <c r="KYZ26" s="14"/>
      <c r="KZA26" s="181"/>
      <c r="KZB26" s="182"/>
      <c r="KZC26" s="182"/>
      <c r="KZD26" s="182"/>
      <c r="KZE26" s="182"/>
      <c r="KZF26" s="12"/>
      <c r="KZG26" s="13"/>
      <c r="KZH26" s="13"/>
      <c r="KZI26" s="13"/>
      <c r="KZJ26" s="13"/>
      <c r="KZK26" s="13"/>
      <c r="KZL26" s="14"/>
      <c r="KZM26" s="181"/>
      <c r="KZN26" s="182"/>
      <c r="KZO26" s="182"/>
      <c r="KZP26" s="182"/>
      <c r="KZQ26" s="182"/>
      <c r="KZR26" s="12"/>
      <c r="KZS26" s="13"/>
      <c r="KZT26" s="13"/>
      <c r="KZU26" s="13"/>
      <c r="KZV26" s="13"/>
      <c r="KZW26" s="13"/>
      <c r="KZX26" s="14"/>
      <c r="KZY26" s="181"/>
      <c r="KZZ26" s="182"/>
      <c r="LAA26" s="182"/>
      <c r="LAB26" s="182"/>
      <c r="LAC26" s="182"/>
      <c r="LAD26" s="12"/>
      <c r="LAE26" s="13"/>
      <c r="LAF26" s="13"/>
      <c r="LAG26" s="13"/>
      <c r="LAH26" s="13"/>
      <c r="LAI26" s="13"/>
      <c r="LAJ26" s="14"/>
      <c r="LAK26" s="181"/>
      <c r="LAL26" s="182"/>
      <c r="LAM26" s="182"/>
      <c r="LAN26" s="182"/>
      <c r="LAO26" s="182"/>
      <c r="LAP26" s="12"/>
      <c r="LAQ26" s="13"/>
      <c r="LAR26" s="13"/>
      <c r="LAS26" s="13"/>
      <c r="LAT26" s="13"/>
      <c r="LAU26" s="13"/>
      <c r="LAV26" s="14"/>
      <c r="LAW26" s="181"/>
      <c r="LAX26" s="182"/>
      <c r="LAY26" s="182"/>
      <c r="LAZ26" s="182"/>
      <c r="LBA26" s="182"/>
      <c r="LBB26" s="12"/>
      <c r="LBC26" s="13"/>
      <c r="LBD26" s="13"/>
      <c r="LBE26" s="13"/>
      <c r="LBF26" s="13"/>
      <c r="LBG26" s="13"/>
      <c r="LBH26" s="14"/>
      <c r="LBI26" s="181"/>
      <c r="LBJ26" s="182"/>
      <c r="LBK26" s="182"/>
      <c r="LBL26" s="182"/>
      <c r="LBM26" s="182"/>
      <c r="LBN26" s="12"/>
      <c r="LBO26" s="13"/>
      <c r="LBP26" s="13"/>
      <c r="LBQ26" s="13"/>
      <c r="LBR26" s="13"/>
      <c r="LBS26" s="13"/>
      <c r="LBT26" s="14"/>
      <c r="LBU26" s="181"/>
      <c r="LBV26" s="182"/>
      <c r="LBW26" s="182"/>
      <c r="LBX26" s="182"/>
      <c r="LBY26" s="182"/>
      <c r="LBZ26" s="12"/>
      <c r="LCA26" s="13"/>
      <c r="LCB26" s="13"/>
      <c r="LCC26" s="13"/>
      <c r="LCD26" s="13"/>
      <c r="LCE26" s="13"/>
      <c r="LCF26" s="14"/>
      <c r="LCG26" s="181"/>
      <c r="LCH26" s="182"/>
      <c r="LCI26" s="182"/>
      <c r="LCJ26" s="182"/>
      <c r="LCK26" s="182"/>
      <c r="LCL26" s="12"/>
      <c r="LCM26" s="13"/>
      <c r="LCN26" s="13"/>
      <c r="LCO26" s="13"/>
      <c r="LCP26" s="13"/>
      <c r="LCQ26" s="13"/>
      <c r="LCR26" s="14"/>
      <c r="LCS26" s="181"/>
      <c r="LCT26" s="182"/>
      <c r="LCU26" s="182"/>
      <c r="LCV26" s="182"/>
      <c r="LCW26" s="182"/>
      <c r="LCX26" s="12"/>
      <c r="LCY26" s="13"/>
      <c r="LCZ26" s="13"/>
      <c r="LDA26" s="13"/>
      <c r="LDB26" s="13"/>
      <c r="LDC26" s="13"/>
      <c r="LDD26" s="14"/>
      <c r="LDE26" s="181"/>
      <c r="LDF26" s="182"/>
      <c r="LDG26" s="182"/>
      <c r="LDH26" s="182"/>
      <c r="LDI26" s="182"/>
      <c r="LDJ26" s="12"/>
      <c r="LDK26" s="13"/>
      <c r="LDL26" s="13"/>
      <c r="LDM26" s="13"/>
      <c r="LDN26" s="13"/>
      <c r="LDO26" s="13"/>
      <c r="LDP26" s="14"/>
      <c r="LDQ26" s="181"/>
      <c r="LDR26" s="182"/>
      <c r="LDS26" s="182"/>
      <c r="LDT26" s="182"/>
      <c r="LDU26" s="182"/>
      <c r="LDV26" s="12"/>
      <c r="LDW26" s="13"/>
      <c r="LDX26" s="13"/>
      <c r="LDY26" s="13"/>
      <c r="LDZ26" s="13"/>
      <c r="LEA26" s="13"/>
      <c r="LEB26" s="14"/>
      <c r="LEC26" s="181"/>
      <c r="LED26" s="182"/>
      <c r="LEE26" s="182"/>
      <c r="LEF26" s="182"/>
      <c r="LEG26" s="182"/>
      <c r="LEH26" s="12"/>
      <c r="LEI26" s="13"/>
      <c r="LEJ26" s="13"/>
      <c r="LEK26" s="13"/>
      <c r="LEL26" s="13"/>
      <c r="LEM26" s="13"/>
      <c r="LEN26" s="14"/>
      <c r="LEO26" s="181"/>
      <c r="LEP26" s="182"/>
      <c r="LEQ26" s="182"/>
      <c r="LER26" s="182"/>
      <c r="LES26" s="182"/>
      <c r="LET26" s="12"/>
      <c r="LEU26" s="13"/>
      <c r="LEV26" s="13"/>
      <c r="LEW26" s="13"/>
      <c r="LEX26" s="13"/>
      <c r="LEY26" s="13"/>
      <c r="LEZ26" s="14"/>
      <c r="LFA26" s="181"/>
      <c r="LFB26" s="182"/>
      <c r="LFC26" s="182"/>
      <c r="LFD26" s="182"/>
      <c r="LFE26" s="182"/>
      <c r="LFF26" s="12"/>
      <c r="LFG26" s="13"/>
      <c r="LFH26" s="13"/>
      <c r="LFI26" s="13"/>
      <c r="LFJ26" s="13"/>
      <c r="LFK26" s="13"/>
      <c r="LFL26" s="14"/>
      <c r="LFM26" s="181"/>
      <c r="LFN26" s="182"/>
      <c r="LFO26" s="182"/>
      <c r="LFP26" s="182"/>
      <c r="LFQ26" s="182"/>
      <c r="LFR26" s="12"/>
      <c r="LFS26" s="13"/>
      <c r="LFT26" s="13"/>
      <c r="LFU26" s="13"/>
      <c r="LFV26" s="13"/>
      <c r="LFW26" s="13"/>
      <c r="LFX26" s="14"/>
      <c r="LFY26" s="181"/>
      <c r="LFZ26" s="182"/>
      <c r="LGA26" s="182"/>
      <c r="LGB26" s="182"/>
      <c r="LGC26" s="182"/>
      <c r="LGD26" s="12"/>
      <c r="LGE26" s="13"/>
      <c r="LGF26" s="13"/>
      <c r="LGG26" s="13"/>
      <c r="LGH26" s="13"/>
      <c r="LGI26" s="13"/>
      <c r="LGJ26" s="14"/>
      <c r="LGK26" s="181"/>
      <c r="LGL26" s="182"/>
      <c r="LGM26" s="182"/>
      <c r="LGN26" s="182"/>
      <c r="LGO26" s="182"/>
      <c r="LGP26" s="12"/>
      <c r="LGQ26" s="13"/>
      <c r="LGR26" s="13"/>
      <c r="LGS26" s="13"/>
      <c r="LGT26" s="13"/>
      <c r="LGU26" s="13"/>
      <c r="LGV26" s="14"/>
      <c r="LGW26" s="181"/>
      <c r="LGX26" s="182"/>
      <c r="LGY26" s="182"/>
      <c r="LGZ26" s="182"/>
      <c r="LHA26" s="182"/>
      <c r="LHB26" s="12"/>
      <c r="LHC26" s="13"/>
      <c r="LHD26" s="13"/>
      <c r="LHE26" s="13"/>
      <c r="LHF26" s="13"/>
      <c r="LHG26" s="13"/>
      <c r="LHH26" s="14"/>
      <c r="LHI26" s="181"/>
      <c r="LHJ26" s="182"/>
      <c r="LHK26" s="182"/>
      <c r="LHL26" s="182"/>
      <c r="LHM26" s="182"/>
      <c r="LHN26" s="12"/>
      <c r="LHO26" s="13"/>
      <c r="LHP26" s="13"/>
      <c r="LHQ26" s="13"/>
      <c r="LHR26" s="13"/>
      <c r="LHS26" s="13"/>
      <c r="LHT26" s="14"/>
      <c r="LHU26" s="181"/>
      <c r="LHV26" s="182"/>
      <c r="LHW26" s="182"/>
      <c r="LHX26" s="182"/>
      <c r="LHY26" s="182"/>
      <c r="LHZ26" s="12"/>
      <c r="LIA26" s="13"/>
      <c r="LIB26" s="13"/>
      <c r="LIC26" s="13"/>
      <c r="LID26" s="13"/>
      <c r="LIE26" s="13"/>
      <c r="LIF26" s="14"/>
      <c r="LIG26" s="181"/>
      <c r="LIH26" s="182"/>
      <c r="LII26" s="182"/>
      <c r="LIJ26" s="182"/>
      <c r="LIK26" s="182"/>
      <c r="LIL26" s="12"/>
      <c r="LIM26" s="13"/>
      <c r="LIN26" s="13"/>
      <c r="LIO26" s="13"/>
      <c r="LIP26" s="13"/>
      <c r="LIQ26" s="13"/>
      <c r="LIR26" s="14"/>
      <c r="LIS26" s="181"/>
      <c r="LIT26" s="182"/>
      <c r="LIU26" s="182"/>
      <c r="LIV26" s="182"/>
      <c r="LIW26" s="182"/>
      <c r="LIX26" s="12"/>
      <c r="LIY26" s="13"/>
      <c r="LIZ26" s="13"/>
      <c r="LJA26" s="13"/>
      <c r="LJB26" s="13"/>
      <c r="LJC26" s="13"/>
      <c r="LJD26" s="14"/>
      <c r="LJE26" s="181"/>
      <c r="LJF26" s="182"/>
      <c r="LJG26" s="182"/>
      <c r="LJH26" s="182"/>
      <c r="LJI26" s="182"/>
      <c r="LJJ26" s="12"/>
      <c r="LJK26" s="13"/>
      <c r="LJL26" s="13"/>
      <c r="LJM26" s="13"/>
      <c r="LJN26" s="13"/>
      <c r="LJO26" s="13"/>
      <c r="LJP26" s="14"/>
      <c r="LJQ26" s="181"/>
      <c r="LJR26" s="182"/>
      <c r="LJS26" s="182"/>
      <c r="LJT26" s="182"/>
      <c r="LJU26" s="182"/>
      <c r="LJV26" s="12"/>
      <c r="LJW26" s="13"/>
      <c r="LJX26" s="13"/>
      <c r="LJY26" s="13"/>
      <c r="LJZ26" s="13"/>
      <c r="LKA26" s="13"/>
      <c r="LKB26" s="14"/>
      <c r="LKC26" s="181"/>
      <c r="LKD26" s="182"/>
      <c r="LKE26" s="182"/>
      <c r="LKF26" s="182"/>
      <c r="LKG26" s="182"/>
      <c r="LKH26" s="12"/>
      <c r="LKI26" s="13"/>
      <c r="LKJ26" s="13"/>
      <c r="LKK26" s="13"/>
      <c r="LKL26" s="13"/>
      <c r="LKM26" s="13"/>
      <c r="LKN26" s="14"/>
      <c r="LKO26" s="181"/>
      <c r="LKP26" s="182"/>
      <c r="LKQ26" s="182"/>
      <c r="LKR26" s="182"/>
      <c r="LKS26" s="182"/>
      <c r="LKT26" s="12"/>
      <c r="LKU26" s="13"/>
      <c r="LKV26" s="13"/>
      <c r="LKW26" s="13"/>
      <c r="LKX26" s="13"/>
      <c r="LKY26" s="13"/>
      <c r="LKZ26" s="14"/>
      <c r="LLA26" s="181"/>
      <c r="LLB26" s="182"/>
      <c r="LLC26" s="182"/>
      <c r="LLD26" s="182"/>
      <c r="LLE26" s="182"/>
      <c r="LLF26" s="12"/>
      <c r="LLG26" s="13"/>
      <c r="LLH26" s="13"/>
      <c r="LLI26" s="13"/>
      <c r="LLJ26" s="13"/>
      <c r="LLK26" s="13"/>
      <c r="LLL26" s="14"/>
      <c r="LLM26" s="181"/>
      <c r="LLN26" s="182"/>
      <c r="LLO26" s="182"/>
      <c r="LLP26" s="182"/>
      <c r="LLQ26" s="182"/>
      <c r="LLR26" s="12"/>
      <c r="LLS26" s="13"/>
      <c r="LLT26" s="13"/>
      <c r="LLU26" s="13"/>
      <c r="LLV26" s="13"/>
      <c r="LLW26" s="13"/>
      <c r="LLX26" s="14"/>
      <c r="LLY26" s="181"/>
      <c r="LLZ26" s="182"/>
      <c r="LMA26" s="182"/>
      <c r="LMB26" s="182"/>
      <c r="LMC26" s="182"/>
      <c r="LMD26" s="12"/>
      <c r="LME26" s="13"/>
      <c r="LMF26" s="13"/>
      <c r="LMG26" s="13"/>
      <c r="LMH26" s="13"/>
      <c r="LMI26" s="13"/>
      <c r="LMJ26" s="14"/>
      <c r="LMK26" s="181"/>
      <c r="LML26" s="182"/>
      <c r="LMM26" s="182"/>
      <c r="LMN26" s="182"/>
      <c r="LMO26" s="182"/>
      <c r="LMP26" s="12"/>
      <c r="LMQ26" s="13"/>
      <c r="LMR26" s="13"/>
      <c r="LMS26" s="13"/>
      <c r="LMT26" s="13"/>
      <c r="LMU26" s="13"/>
      <c r="LMV26" s="14"/>
      <c r="LMW26" s="181"/>
      <c r="LMX26" s="182"/>
      <c r="LMY26" s="182"/>
      <c r="LMZ26" s="182"/>
      <c r="LNA26" s="182"/>
      <c r="LNB26" s="12"/>
      <c r="LNC26" s="13"/>
      <c r="LND26" s="13"/>
      <c r="LNE26" s="13"/>
      <c r="LNF26" s="13"/>
      <c r="LNG26" s="13"/>
      <c r="LNH26" s="14"/>
      <c r="LNI26" s="181"/>
      <c r="LNJ26" s="182"/>
      <c r="LNK26" s="182"/>
      <c r="LNL26" s="182"/>
      <c r="LNM26" s="182"/>
      <c r="LNN26" s="12"/>
      <c r="LNO26" s="13"/>
      <c r="LNP26" s="13"/>
      <c r="LNQ26" s="13"/>
      <c r="LNR26" s="13"/>
      <c r="LNS26" s="13"/>
      <c r="LNT26" s="14"/>
      <c r="LNU26" s="181"/>
      <c r="LNV26" s="182"/>
      <c r="LNW26" s="182"/>
      <c r="LNX26" s="182"/>
      <c r="LNY26" s="182"/>
      <c r="LNZ26" s="12"/>
      <c r="LOA26" s="13"/>
      <c r="LOB26" s="13"/>
      <c r="LOC26" s="13"/>
      <c r="LOD26" s="13"/>
      <c r="LOE26" s="13"/>
      <c r="LOF26" s="14"/>
      <c r="LOG26" s="181"/>
      <c r="LOH26" s="182"/>
      <c r="LOI26" s="182"/>
      <c r="LOJ26" s="182"/>
      <c r="LOK26" s="182"/>
      <c r="LOL26" s="12"/>
      <c r="LOM26" s="13"/>
      <c r="LON26" s="13"/>
      <c r="LOO26" s="13"/>
      <c r="LOP26" s="13"/>
      <c r="LOQ26" s="13"/>
      <c r="LOR26" s="14"/>
      <c r="LOS26" s="181"/>
      <c r="LOT26" s="182"/>
      <c r="LOU26" s="182"/>
      <c r="LOV26" s="182"/>
      <c r="LOW26" s="182"/>
      <c r="LOX26" s="12"/>
      <c r="LOY26" s="13"/>
      <c r="LOZ26" s="13"/>
      <c r="LPA26" s="13"/>
      <c r="LPB26" s="13"/>
      <c r="LPC26" s="13"/>
      <c r="LPD26" s="14"/>
      <c r="LPE26" s="181"/>
      <c r="LPF26" s="182"/>
      <c r="LPG26" s="182"/>
      <c r="LPH26" s="182"/>
      <c r="LPI26" s="182"/>
      <c r="LPJ26" s="12"/>
      <c r="LPK26" s="13"/>
      <c r="LPL26" s="13"/>
      <c r="LPM26" s="13"/>
      <c r="LPN26" s="13"/>
      <c r="LPO26" s="13"/>
      <c r="LPP26" s="14"/>
      <c r="LPQ26" s="181"/>
      <c r="LPR26" s="182"/>
      <c r="LPS26" s="182"/>
      <c r="LPT26" s="182"/>
      <c r="LPU26" s="182"/>
      <c r="LPV26" s="12"/>
      <c r="LPW26" s="13"/>
      <c r="LPX26" s="13"/>
      <c r="LPY26" s="13"/>
      <c r="LPZ26" s="13"/>
      <c r="LQA26" s="13"/>
      <c r="LQB26" s="14"/>
      <c r="LQC26" s="181"/>
      <c r="LQD26" s="182"/>
      <c r="LQE26" s="182"/>
      <c r="LQF26" s="182"/>
      <c r="LQG26" s="182"/>
      <c r="LQH26" s="12"/>
      <c r="LQI26" s="13"/>
      <c r="LQJ26" s="13"/>
      <c r="LQK26" s="13"/>
      <c r="LQL26" s="13"/>
      <c r="LQM26" s="13"/>
      <c r="LQN26" s="14"/>
      <c r="LQO26" s="181"/>
      <c r="LQP26" s="182"/>
      <c r="LQQ26" s="182"/>
      <c r="LQR26" s="182"/>
      <c r="LQS26" s="182"/>
      <c r="LQT26" s="12"/>
      <c r="LQU26" s="13"/>
      <c r="LQV26" s="13"/>
      <c r="LQW26" s="13"/>
      <c r="LQX26" s="13"/>
      <c r="LQY26" s="13"/>
      <c r="LQZ26" s="14"/>
      <c r="LRA26" s="181"/>
      <c r="LRB26" s="182"/>
      <c r="LRC26" s="182"/>
      <c r="LRD26" s="182"/>
      <c r="LRE26" s="182"/>
      <c r="LRF26" s="12"/>
      <c r="LRG26" s="13"/>
      <c r="LRH26" s="13"/>
      <c r="LRI26" s="13"/>
      <c r="LRJ26" s="13"/>
      <c r="LRK26" s="13"/>
      <c r="LRL26" s="14"/>
      <c r="LRM26" s="181"/>
      <c r="LRN26" s="182"/>
      <c r="LRO26" s="182"/>
      <c r="LRP26" s="182"/>
      <c r="LRQ26" s="182"/>
      <c r="LRR26" s="12"/>
      <c r="LRS26" s="13"/>
      <c r="LRT26" s="13"/>
      <c r="LRU26" s="13"/>
      <c r="LRV26" s="13"/>
      <c r="LRW26" s="13"/>
      <c r="LRX26" s="14"/>
      <c r="LRY26" s="181"/>
      <c r="LRZ26" s="182"/>
      <c r="LSA26" s="182"/>
      <c r="LSB26" s="182"/>
      <c r="LSC26" s="182"/>
      <c r="LSD26" s="12"/>
      <c r="LSE26" s="13"/>
      <c r="LSF26" s="13"/>
      <c r="LSG26" s="13"/>
      <c r="LSH26" s="13"/>
      <c r="LSI26" s="13"/>
      <c r="LSJ26" s="14"/>
      <c r="LSK26" s="181"/>
      <c r="LSL26" s="182"/>
      <c r="LSM26" s="182"/>
      <c r="LSN26" s="182"/>
      <c r="LSO26" s="182"/>
      <c r="LSP26" s="12"/>
      <c r="LSQ26" s="13"/>
      <c r="LSR26" s="13"/>
      <c r="LSS26" s="13"/>
      <c r="LST26" s="13"/>
      <c r="LSU26" s="13"/>
      <c r="LSV26" s="14"/>
      <c r="LSW26" s="181"/>
      <c r="LSX26" s="182"/>
      <c r="LSY26" s="182"/>
      <c r="LSZ26" s="182"/>
      <c r="LTA26" s="182"/>
      <c r="LTB26" s="12"/>
      <c r="LTC26" s="13"/>
      <c r="LTD26" s="13"/>
      <c r="LTE26" s="13"/>
      <c r="LTF26" s="13"/>
      <c r="LTG26" s="13"/>
      <c r="LTH26" s="14"/>
      <c r="LTI26" s="181"/>
      <c r="LTJ26" s="182"/>
      <c r="LTK26" s="182"/>
      <c r="LTL26" s="182"/>
      <c r="LTM26" s="182"/>
      <c r="LTN26" s="12"/>
      <c r="LTO26" s="13"/>
      <c r="LTP26" s="13"/>
      <c r="LTQ26" s="13"/>
      <c r="LTR26" s="13"/>
      <c r="LTS26" s="13"/>
      <c r="LTT26" s="14"/>
      <c r="LTU26" s="181"/>
      <c r="LTV26" s="182"/>
      <c r="LTW26" s="182"/>
      <c r="LTX26" s="182"/>
      <c r="LTY26" s="182"/>
      <c r="LTZ26" s="12"/>
      <c r="LUA26" s="13"/>
      <c r="LUB26" s="13"/>
      <c r="LUC26" s="13"/>
      <c r="LUD26" s="13"/>
      <c r="LUE26" s="13"/>
      <c r="LUF26" s="14"/>
      <c r="LUG26" s="181"/>
      <c r="LUH26" s="182"/>
      <c r="LUI26" s="182"/>
      <c r="LUJ26" s="182"/>
      <c r="LUK26" s="182"/>
      <c r="LUL26" s="12"/>
      <c r="LUM26" s="13"/>
      <c r="LUN26" s="13"/>
      <c r="LUO26" s="13"/>
      <c r="LUP26" s="13"/>
      <c r="LUQ26" s="13"/>
      <c r="LUR26" s="14"/>
      <c r="LUS26" s="181"/>
      <c r="LUT26" s="182"/>
      <c r="LUU26" s="182"/>
      <c r="LUV26" s="182"/>
      <c r="LUW26" s="182"/>
      <c r="LUX26" s="12"/>
      <c r="LUY26" s="13"/>
      <c r="LUZ26" s="13"/>
      <c r="LVA26" s="13"/>
      <c r="LVB26" s="13"/>
      <c r="LVC26" s="13"/>
      <c r="LVD26" s="14"/>
      <c r="LVE26" s="181"/>
      <c r="LVF26" s="182"/>
      <c r="LVG26" s="182"/>
      <c r="LVH26" s="182"/>
      <c r="LVI26" s="182"/>
      <c r="LVJ26" s="12"/>
      <c r="LVK26" s="13"/>
      <c r="LVL26" s="13"/>
      <c r="LVM26" s="13"/>
      <c r="LVN26" s="13"/>
      <c r="LVO26" s="13"/>
      <c r="LVP26" s="14"/>
      <c r="LVQ26" s="181"/>
      <c r="LVR26" s="182"/>
      <c r="LVS26" s="182"/>
      <c r="LVT26" s="182"/>
      <c r="LVU26" s="182"/>
      <c r="LVV26" s="12"/>
      <c r="LVW26" s="13"/>
      <c r="LVX26" s="13"/>
      <c r="LVY26" s="13"/>
      <c r="LVZ26" s="13"/>
      <c r="LWA26" s="13"/>
      <c r="LWB26" s="14"/>
      <c r="LWC26" s="181"/>
      <c r="LWD26" s="182"/>
      <c r="LWE26" s="182"/>
      <c r="LWF26" s="182"/>
      <c r="LWG26" s="182"/>
      <c r="LWH26" s="12"/>
      <c r="LWI26" s="13"/>
      <c r="LWJ26" s="13"/>
      <c r="LWK26" s="13"/>
      <c r="LWL26" s="13"/>
      <c r="LWM26" s="13"/>
      <c r="LWN26" s="14"/>
      <c r="LWO26" s="181"/>
      <c r="LWP26" s="182"/>
      <c r="LWQ26" s="182"/>
      <c r="LWR26" s="182"/>
      <c r="LWS26" s="182"/>
      <c r="LWT26" s="12"/>
      <c r="LWU26" s="13"/>
      <c r="LWV26" s="13"/>
      <c r="LWW26" s="13"/>
      <c r="LWX26" s="13"/>
      <c r="LWY26" s="13"/>
      <c r="LWZ26" s="14"/>
      <c r="LXA26" s="181"/>
      <c r="LXB26" s="182"/>
      <c r="LXC26" s="182"/>
      <c r="LXD26" s="182"/>
      <c r="LXE26" s="182"/>
      <c r="LXF26" s="12"/>
      <c r="LXG26" s="13"/>
      <c r="LXH26" s="13"/>
      <c r="LXI26" s="13"/>
      <c r="LXJ26" s="13"/>
      <c r="LXK26" s="13"/>
      <c r="LXL26" s="14"/>
      <c r="LXM26" s="181"/>
      <c r="LXN26" s="182"/>
      <c r="LXO26" s="182"/>
      <c r="LXP26" s="182"/>
      <c r="LXQ26" s="182"/>
      <c r="LXR26" s="12"/>
      <c r="LXS26" s="13"/>
      <c r="LXT26" s="13"/>
      <c r="LXU26" s="13"/>
      <c r="LXV26" s="13"/>
      <c r="LXW26" s="13"/>
      <c r="LXX26" s="14"/>
      <c r="LXY26" s="181"/>
      <c r="LXZ26" s="182"/>
      <c r="LYA26" s="182"/>
      <c r="LYB26" s="182"/>
      <c r="LYC26" s="182"/>
      <c r="LYD26" s="12"/>
      <c r="LYE26" s="13"/>
      <c r="LYF26" s="13"/>
      <c r="LYG26" s="13"/>
      <c r="LYH26" s="13"/>
      <c r="LYI26" s="13"/>
      <c r="LYJ26" s="14"/>
      <c r="LYK26" s="181"/>
      <c r="LYL26" s="182"/>
      <c r="LYM26" s="182"/>
      <c r="LYN26" s="182"/>
      <c r="LYO26" s="182"/>
      <c r="LYP26" s="12"/>
      <c r="LYQ26" s="13"/>
      <c r="LYR26" s="13"/>
      <c r="LYS26" s="13"/>
      <c r="LYT26" s="13"/>
      <c r="LYU26" s="13"/>
      <c r="LYV26" s="14"/>
      <c r="LYW26" s="181"/>
      <c r="LYX26" s="182"/>
      <c r="LYY26" s="182"/>
      <c r="LYZ26" s="182"/>
      <c r="LZA26" s="182"/>
      <c r="LZB26" s="12"/>
      <c r="LZC26" s="13"/>
      <c r="LZD26" s="13"/>
      <c r="LZE26" s="13"/>
      <c r="LZF26" s="13"/>
      <c r="LZG26" s="13"/>
      <c r="LZH26" s="14"/>
      <c r="LZI26" s="181"/>
      <c r="LZJ26" s="182"/>
      <c r="LZK26" s="182"/>
      <c r="LZL26" s="182"/>
      <c r="LZM26" s="182"/>
      <c r="LZN26" s="12"/>
      <c r="LZO26" s="13"/>
      <c r="LZP26" s="13"/>
      <c r="LZQ26" s="13"/>
      <c r="LZR26" s="13"/>
      <c r="LZS26" s="13"/>
      <c r="LZT26" s="14"/>
      <c r="LZU26" s="181"/>
      <c r="LZV26" s="182"/>
      <c r="LZW26" s="182"/>
      <c r="LZX26" s="182"/>
      <c r="LZY26" s="182"/>
      <c r="LZZ26" s="12"/>
      <c r="MAA26" s="13"/>
      <c r="MAB26" s="13"/>
      <c r="MAC26" s="13"/>
      <c r="MAD26" s="13"/>
      <c r="MAE26" s="13"/>
      <c r="MAF26" s="14"/>
      <c r="MAG26" s="181"/>
      <c r="MAH26" s="182"/>
      <c r="MAI26" s="182"/>
      <c r="MAJ26" s="182"/>
      <c r="MAK26" s="182"/>
      <c r="MAL26" s="12"/>
      <c r="MAM26" s="13"/>
      <c r="MAN26" s="13"/>
      <c r="MAO26" s="13"/>
      <c r="MAP26" s="13"/>
      <c r="MAQ26" s="13"/>
      <c r="MAR26" s="14"/>
      <c r="MAS26" s="181"/>
      <c r="MAT26" s="182"/>
      <c r="MAU26" s="182"/>
      <c r="MAV26" s="182"/>
      <c r="MAW26" s="182"/>
      <c r="MAX26" s="12"/>
      <c r="MAY26" s="13"/>
      <c r="MAZ26" s="13"/>
      <c r="MBA26" s="13"/>
      <c r="MBB26" s="13"/>
      <c r="MBC26" s="13"/>
      <c r="MBD26" s="14"/>
      <c r="MBE26" s="181"/>
      <c r="MBF26" s="182"/>
      <c r="MBG26" s="182"/>
      <c r="MBH26" s="182"/>
      <c r="MBI26" s="182"/>
      <c r="MBJ26" s="12"/>
      <c r="MBK26" s="13"/>
      <c r="MBL26" s="13"/>
      <c r="MBM26" s="13"/>
      <c r="MBN26" s="13"/>
      <c r="MBO26" s="13"/>
      <c r="MBP26" s="14"/>
      <c r="MBQ26" s="181"/>
      <c r="MBR26" s="182"/>
      <c r="MBS26" s="182"/>
      <c r="MBT26" s="182"/>
      <c r="MBU26" s="182"/>
      <c r="MBV26" s="12"/>
      <c r="MBW26" s="13"/>
      <c r="MBX26" s="13"/>
      <c r="MBY26" s="13"/>
      <c r="MBZ26" s="13"/>
      <c r="MCA26" s="13"/>
      <c r="MCB26" s="14"/>
      <c r="MCC26" s="181"/>
      <c r="MCD26" s="182"/>
      <c r="MCE26" s="182"/>
      <c r="MCF26" s="182"/>
      <c r="MCG26" s="182"/>
      <c r="MCH26" s="12"/>
      <c r="MCI26" s="13"/>
      <c r="MCJ26" s="13"/>
      <c r="MCK26" s="13"/>
      <c r="MCL26" s="13"/>
      <c r="MCM26" s="13"/>
      <c r="MCN26" s="14"/>
      <c r="MCO26" s="181"/>
      <c r="MCP26" s="182"/>
      <c r="MCQ26" s="182"/>
      <c r="MCR26" s="182"/>
      <c r="MCS26" s="182"/>
      <c r="MCT26" s="12"/>
      <c r="MCU26" s="13"/>
      <c r="MCV26" s="13"/>
      <c r="MCW26" s="13"/>
      <c r="MCX26" s="13"/>
      <c r="MCY26" s="13"/>
      <c r="MCZ26" s="14"/>
      <c r="MDA26" s="181"/>
      <c r="MDB26" s="182"/>
      <c r="MDC26" s="182"/>
      <c r="MDD26" s="182"/>
      <c r="MDE26" s="182"/>
      <c r="MDF26" s="12"/>
      <c r="MDG26" s="13"/>
      <c r="MDH26" s="13"/>
      <c r="MDI26" s="13"/>
      <c r="MDJ26" s="13"/>
      <c r="MDK26" s="13"/>
      <c r="MDL26" s="14"/>
      <c r="MDM26" s="181"/>
      <c r="MDN26" s="182"/>
      <c r="MDO26" s="182"/>
      <c r="MDP26" s="182"/>
      <c r="MDQ26" s="182"/>
      <c r="MDR26" s="12"/>
      <c r="MDS26" s="13"/>
      <c r="MDT26" s="13"/>
      <c r="MDU26" s="13"/>
      <c r="MDV26" s="13"/>
      <c r="MDW26" s="13"/>
      <c r="MDX26" s="14"/>
      <c r="MDY26" s="181"/>
      <c r="MDZ26" s="182"/>
      <c r="MEA26" s="182"/>
      <c r="MEB26" s="182"/>
      <c r="MEC26" s="182"/>
      <c r="MED26" s="12"/>
      <c r="MEE26" s="13"/>
      <c r="MEF26" s="13"/>
      <c r="MEG26" s="13"/>
      <c r="MEH26" s="13"/>
      <c r="MEI26" s="13"/>
      <c r="MEJ26" s="14"/>
      <c r="MEK26" s="181"/>
      <c r="MEL26" s="182"/>
      <c r="MEM26" s="182"/>
      <c r="MEN26" s="182"/>
      <c r="MEO26" s="182"/>
      <c r="MEP26" s="12"/>
      <c r="MEQ26" s="13"/>
      <c r="MER26" s="13"/>
      <c r="MES26" s="13"/>
      <c r="MET26" s="13"/>
      <c r="MEU26" s="13"/>
      <c r="MEV26" s="14"/>
      <c r="MEW26" s="181"/>
      <c r="MEX26" s="182"/>
      <c r="MEY26" s="182"/>
      <c r="MEZ26" s="182"/>
      <c r="MFA26" s="182"/>
      <c r="MFB26" s="12"/>
      <c r="MFC26" s="13"/>
      <c r="MFD26" s="13"/>
      <c r="MFE26" s="13"/>
      <c r="MFF26" s="13"/>
      <c r="MFG26" s="13"/>
      <c r="MFH26" s="14"/>
      <c r="MFI26" s="181"/>
      <c r="MFJ26" s="182"/>
      <c r="MFK26" s="182"/>
      <c r="MFL26" s="182"/>
      <c r="MFM26" s="182"/>
      <c r="MFN26" s="12"/>
      <c r="MFO26" s="13"/>
      <c r="MFP26" s="13"/>
      <c r="MFQ26" s="13"/>
      <c r="MFR26" s="13"/>
      <c r="MFS26" s="13"/>
      <c r="MFT26" s="14"/>
      <c r="MFU26" s="181"/>
      <c r="MFV26" s="182"/>
      <c r="MFW26" s="182"/>
      <c r="MFX26" s="182"/>
      <c r="MFY26" s="182"/>
      <c r="MFZ26" s="12"/>
      <c r="MGA26" s="13"/>
      <c r="MGB26" s="13"/>
      <c r="MGC26" s="13"/>
      <c r="MGD26" s="13"/>
      <c r="MGE26" s="13"/>
      <c r="MGF26" s="14"/>
      <c r="MGG26" s="181"/>
      <c r="MGH26" s="182"/>
      <c r="MGI26" s="182"/>
      <c r="MGJ26" s="182"/>
      <c r="MGK26" s="182"/>
      <c r="MGL26" s="12"/>
      <c r="MGM26" s="13"/>
      <c r="MGN26" s="13"/>
      <c r="MGO26" s="13"/>
      <c r="MGP26" s="13"/>
      <c r="MGQ26" s="13"/>
      <c r="MGR26" s="14"/>
      <c r="MGS26" s="181"/>
      <c r="MGT26" s="182"/>
      <c r="MGU26" s="182"/>
      <c r="MGV26" s="182"/>
      <c r="MGW26" s="182"/>
      <c r="MGX26" s="12"/>
      <c r="MGY26" s="13"/>
      <c r="MGZ26" s="13"/>
      <c r="MHA26" s="13"/>
      <c r="MHB26" s="13"/>
      <c r="MHC26" s="13"/>
      <c r="MHD26" s="14"/>
      <c r="MHE26" s="181"/>
      <c r="MHF26" s="182"/>
      <c r="MHG26" s="182"/>
      <c r="MHH26" s="182"/>
      <c r="MHI26" s="182"/>
      <c r="MHJ26" s="12"/>
      <c r="MHK26" s="13"/>
      <c r="MHL26" s="13"/>
      <c r="MHM26" s="13"/>
      <c r="MHN26" s="13"/>
      <c r="MHO26" s="13"/>
      <c r="MHP26" s="14"/>
      <c r="MHQ26" s="181"/>
      <c r="MHR26" s="182"/>
      <c r="MHS26" s="182"/>
      <c r="MHT26" s="182"/>
      <c r="MHU26" s="182"/>
      <c r="MHV26" s="12"/>
      <c r="MHW26" s="13"/>
      <c r="MHX26" s="13"/>
      <c r="MHY26" s="13"/>
      <c r="MHZ26" s="13"/>
      <c r="MIA26" s="13"/>
      <c r="MIB26" s="14"/>
      <c r="MIC26" s="181"/>
      <c r="MID26" s="182"/>
      <c r="MIE26" s="182"/>
      <c r="MIF26" s="182"/>
      <c r="MIG26" s="182"/>
      <c r="MIH26" s="12"/>
      <c r="MII26" s="13"/>
      <c r="MIJ26" s="13"/>
      <c r="MIK26" s="13"/>
      <c r="MIL26" s="13"/>
      <c r="MIM26" s="13"/>
      <c r="MIN26" s="14"/>
      <c r="MIO26" s="181"/>
      <c r="MIP26" s="182"/>
      <c r="MIQ26" s="182"/>
      <c r="MIR26" s="182"/>
      <c r="MIS26" s="182"/>
      <c r="MIT26" s="12"/>
      <c r="MIU26" s="13"/>
      <c r="MIV26" s="13"/>
      <c r="MIW26" s="13"/>
      <c r="MIX26" s="13"/>
      <c r="MIY26" s="13"/>
      <c r="MIZ26" s="14"/>
      <c r="MJA26" s="181"/>
      <c r="MJB26" s="182"/>
      <c r="MJC26" s="182"/>
      <c r="MJD26" s="182"/>
      <c r="MJE26" s="182"/>
      <c r="MJF26" s="12"/>
      <c r="MJG26" s="13"/>
      <c r="MJH26" s="13"/>
      <c r="MJI26" s="13"/>
      <c r="MJJ26" s="13"/>
      <c r="MJK26" s="13"/>
      <c r="MJL26" s="14"/>
      <c r="MJM26" s="181"/>
      <c r="MJN26" s="182"/>
      <c r="MJO26" s="182"/>
      <c r="MJP26" s="182"/>
      <c r="MJQ26" s="182"/>
      <c r="MJR26" s="12"/>
      <c r="MJS26" s="13"/>
      <c r="MJT26" s="13"/>
      <c r="MJU26" s="13"/>
      <c r="MJV26" s="13"/>
      <c r="MJW26" s="13"/>
      <c r="MJX26" s="14"/>
      <c r="MJY26" s="181"/>
      <c r="MJZ26" s="182"/>
      <c r="MKA26" s="182"/>
      <c r="MKB26" s="182"/>
      <c r="MKC26" s="182"/>
      <c r="MKD26" s="12"/>
      <c r="MKE26" s="13"/>
      <c r="MKF26" s="13"/>
      <c r="MKG26" s="13"/>
      <c r="MKH26" s="13"/>
      <c r="MKI26" s="13"/>
      <c r="MKJ26" s="14"/>
      <c r="MKK26" s="181"/>
      <c r="MKL26" s="182"/>
      <c r="MKM26" s="182"/>
      <c r="MKN26" s="182"/>
      <c r="MKO26" s="182"/>
      <c r="MKP26" s="12"/>
      <c r="MKQ26" s="13"/>
      <c r="MKR26" s="13"/>
      <c r="MKS26" s="13"/>
      <c r="MKT26" s="13"/>
      <c r="MKU26" s="13"/>
      <c r="MKV26" s="14"/>
      <c r="MKW26" s="181"/>
      <c r="MKX26" s="182"/>
      <c r="MKY26" s="182"/>
      <c r="MKZ26" s="182"/>
      <c r="MLA26" s="182"/>
      <c r="MLB26" s="12"/>
      <c r="MLC26" s="13"/>
      <c r="MLD26" s="13"/>
      <c r="MLE26" s="13"/>
      <c r="MLF26" s="13"/>
      <c r="MLG26" s="13"/>
      <c r="MLH26" s="14"/>
      <c r="MLI26" s="181"/>
      <c r="MLJ26" s="182"/>
      <c r="MLK26" s="182"/>
      <c r="MLL26" s="182"/>
      <c r="MLM26" s="182"/>
      <c r="MLN26" s="12"/>
      <c r="MLO26" s="13"/>
      <c r="MLP26" s="13"/>
      <c r="MLQ26" s="13"/>
      <c r="MLR26" s="13"/>
      <c r="MLS26" s="13"/>
      <c r="MLT26" s="14"/>
      <c r="MLU26" s="181"/>
      <c r="MLV26" s="182"/>
      <c r="MLW26" s="182"/>
      <c r="MLX26" s="182"/>
      <c r="MLY26" s="182"/>
      <c r="MLZ26" s="12"/>
      <c r="MMA26" s="13"/>
      <c r="MMB26" s="13"/>
      <c r="MMC26" s="13"/>
      <c r="MMD26" s="13"/>
      <c r="MME26" s="13"/>
      <c r="MMF26" s="14"/>
      <c r="MMG26" s="181"/>
      <c r="MMH26" s="182"/>
      <c r="MMI26" s="182"/>
      <c r="MMJ26" s="182"/>
      <c r="MMK26" s="182"/>
      <c r="MML26" s="12"/>
      <c r="MMM26" s="13"/>
      <c r="MMN26" s="13"/>
      <c r="MMO26" s="13"/>
      <c r="MMP26" s="13"/>
      <c r="MMQ26" s="13"/>
      <c r="MMR26" s="14"/>
      <c r="MMS26" s="181"/>
      <c r="MMT26" s="182"/>
      <c r="MMU26" s="182"/>
      <c r="MMV26" s="182"/>
      <c r="MMW26" s="182"/>
      <c r="MMX26" s="12"/>
      <c r="MMY26" s="13"/>
      <c r="MMZ26" s="13"/>
      <c r="MNA26" s="13"/>
      <c r="MNB26" s="13"/>
      <c r="MNC26" s="13"/>
      <c r="MND26" s="14"/>
      <c r="MNE26" s="181"/>
      <c r="MNF26" s="182"/>
      <c r="MNG26" s="182"/>
      <c r="MNH26" s="182"/>
      <c r="MNI26" s="182"/>
      <c r="MNJ26" s="12"/>
      <c r="MNK26" s="13"/>
      <c r="MNL26" s="13"/>
      <c r="MNM26" s="13"/>
      <c r="MNN26" s="13"/>
      <c r="MNO26" s="13"/>
      <c r="MNP26" s="14"/>
      <c r="MNQ26" s="181"/>
      <c r="MNR26" s="182"/>
      <c r="MNS26" s="182"/>
      <c r="MNT26" s="182"/>
      <c r="MNU26" s="182"/>
      <c r="MNV26" s="12"/>
      <c r="MNW26" s="13"/>
      <c r="MNX26" s="13"/>
      <c r="MNY26" s="13"/>
      <c r="MNZ26" s="13"/>
      <c r="MOA26" s="13"/>
      <c r="MOB26" s="14"/>
      <c r="MOC26" s="181"/>
      <c r="MOD26" s="182"/>
      <c r="MOE26" s="182"/>
      <c r="MOF26" s="182"/>
      <c r="MOG26" s="182"/>
      <c r="MOH26" s="12"/>
      <c r="MOI26" s="13"/>
      <c r="MOJ26" s="13"/>
      <c r="MOK26" s="13"/>
      <c r="MOL26" s="13"/>
      <c r="MOM26" s="13"/>
      <c r="MON26" s="14"/>
      <c r="MOO26" s="181"/>
      <c r="MOP26" s="182"/>
      <c r="MOQ26" s="182"/>
      <c r="MOR26" s="182"/>
      <c r="MOS26" s="182"/>
      <c r="MOT26" s="12"/>
      <c r="MOU26" s="13"/>
      <c r="MOV26" s="13"/>
      <c r="MOW26" s="13"/>
      <c r="MOX26" s="13"/>
      <c r="MOY26" s="13"/>
      <c r="MOZ26" s="14"/>
      <c r="MPA26" s="181"/>
      <c r="MPB26" s="182"/>
      <c r="MPC26" s="182"/>
      <c r="MPD26" s="182"/>
      <c r="MPE26" s="182"/>
      <c r="MPF26" s="12"/>
      <c r="MPG26" s="13"/>
      <c r="MPH26" s="13"/>
      <c r="MPI26" s="13"/>
      <c r="MPJ26" s="13"/>
      <c r="MPK26" s="13"/>
      <c r="MPL26" s="14"/>
      <c r="MPM26" s="181"/>
      <c r="MPN26" s="182"/>
      <c r="MPO26" s="182"/>
      <c r="MPP26" s="182"/>
      <c r="MPQ26" s="182"/>
      <c r="MPR26" s="12"/>
      <c r="MPS26" s="13"/>
      <c r="MPT26" s="13"/>
      <c r="MPU26" s="13"/>
      <c r="MPV26" s="13"/>
      <c r="MPW26" s="13"/>
      <c r="MPX26" s="14"/>
      <c r="MPY26" s="181"/>
      <c r="MPZ26" s="182"/>
      <c r="MQA26" s="182"/>
      <c r="MQB26" s="182"/>
      <c r="MQC26" s="182"/>
      <c r="MQD26" s="12"/>
      <c r="MQE26" s="13"/>
      <c r="MQF26" s="13"/>
      <c r="MQG26" s="13"/>
      <c r="MQH26" s="13"/>
      <c r="MQI26" s="13"/>
      <c r="MQJ26" s="14"/>
      <c r="MQK26" s="181"/>
      <c r="MQL26" s="182"/>
      <c r="MQM26" s="182"/>
      <c r="MQN26" s="182"/>
      <c r="MQO26" s="182"/>
      <c r="MQP26" s="12"/>
      <c r="MQQ26" s="13"/>
      <c r="MQR26" s="13"/>
      <c r="MQS26" s="13"/>
      <c r="MQT26" s="13"/>
      <c r="MQU26" s="13"/>
      <c r="MQV26" s="14"/>
      <c r="MQW26" s="181"/>
      <c r="MQX26" s="182"/>
      <c r="MQY26" s="182"/>
      <c r="MQZ26" s="182"/>
      <c r="MRA26" s="182"/>
      <c r="MRB26" s="12"/>
      <c r="MRC26" s="13"/>
      <c r="MRD26" s="13"/>
      <c r="MRE26" s="13"/>
      <c r="MRF26" s="13"/>
      <c r="MRG26" s="13"/>
      <c r="MRH26" s="14"/>
      <c r="MRI26" s="181"/>
      <c r="MRJ26" s="182"/>
      <c r="MRK26" s="182"/>
      <c r="MRL26" s="182"/>
      <c r="MRM26" s="182"/>
      <c r="MRN26" s="12"/>
      <c r="MRO26" s="13"/>
      <c r="MRP26" s="13"/>
      <c r="MRQ26" s="13"/>
      <c r="MRR26" s="13"/>
      <c r="MRS26" s="13"/>
      <c r="MRT26" s="14"/>
      <c r="MRU26" s="181"/>
      <c r="MRV26" s="182"/>
      <c r="MRW26" s="182"/>
      <c r="MRX26" s="182"/>
      <c r="MRY26" s="182"/>
      <c r="MRZ26" s="12"/>
      <c r="MSA26" s="13"/>
      <c r="MSB26" s="13"/>
      <c r="MSC26" s="13"/>
      <c r="MSD26" s="13"/>
      <c r="MSE26" s="13"/>
      <c r="MSF26" s="14"/>
      <c r="MSG26" s="181"/>
      <c r="MSH26" s="182"/>
      <c r="MSI26" s="182"/>
      <c r="MSJ26" s="182"/>
      <c r="MSK26" s="182"/>
      <c r="MSL26" s="12"/>
      <c r="MSM26" s="13"/>
      <c r="MSN26" s="13"/>
      <c r="MSO26" s="13"/>
      <c r="MSP26" s="13"/>
      <c r="MSQ26" s="13"/>
      <c r="MSR26" s="14"/>
      <c r="MSS26" s="181"/>
      <c r="MST26" s="182"/>
      <c r="MSU26" s="182"/>
      <c r="MSV26" s="182"/>
      <c r="MSW26" s="182"/>
      <c r="MSX26" s="12"/>
      <c r="MSY26" s="13"/>
      <c r="MSZ26" s="13"/>
      <c r="MTA26" s="13"/>
      <c r="MTB26" s="13"/>
      <c r="MTC26" s="13"/>
      <c r="MTD26" s="14"/>
      <c r="MTE26" s="181"/>
      <c r="MTF26" s="182"/>
      <c r="MTG26" s="182"/>
      <c r="MTH26" s="182"/>
      <c r="MTI26" s="182"/>
      <c r="MTJ26" s="12"/>
      <c r="MTK26" s="13"/>
      <c r="MTL26" s="13"/>
      <c r="MTM26" s="13"/>
      <c r="MTN26" s="13"/>
      <c r="MTO26" s="13"/>
      <c r="MTP26" s="14"/>
      <c r="MTQ26" s="181"/>
      <c r="MTR26" s="182"/>
      <c r="MTS26" s="182"/>
      <c r="MTT26" s="182"/>
      <c r="MTU26" s="182"/>
      <c r="MTV26" s="12"/>
      <c r="MTW26" s="13"/>
      <c r="MTX26" s="13"/>
      <c r="MTY26" s="13"/>
      <c r="MTZ26" s="13"/>
      <c r="MUA26" s="13"/>
      <c r="MUB26" s="14"/>
      <c r="MUC26" s="181"/>
      <c r="MUD26" s="182"/>
      <c r="MUE26" s="182"/>
      <c r="MUF26" s="182"/>
      <c r="MUG26" s="182"/>
      <c r="MUH26" s="12"/>
      <c r="MUI26" s="13"/>
      <c r="MUJ26" s="13"/>
      <c r="MUK26" s="13"/>
      <c r="MUL26" s="13"/>
      <c r="MUM26" s="13"/>
      <c r="MUN26" s="14"/>
      <c r="MUO26" s="181"/>
      <c r="MUP26" s="182"/>
      <c r="MUQ26" s="182"/>
      <c r="MUR26" s="182"/>
      <c r="MUS26" s="182"/>
      <c r="MUT26" s="12"/>
      <c r="MUU26" s="13"/>
      <c r="MUV26" s="13"/>
      <c r="MUW26" s="13"/>
      <c r="MUX26" s="13"/>
      <c r="MUY26" s="13"/>
      <c r="MUZ26" s="14"/>
      <c r="MVA26" s="181"/>
      <c r="MVB26" s="182"/>
      <c r="MVC26" s="182"/>
      <c r="MVD26" s="182"/>
      <c r="MVE26" s="182"/>
      <c r="MVF26" s="12"/>
      <c r="MVG26" s="13"/>
      <c r="MVH26" s="13"/>
      <c r="MVI26" s="13"/>
      <c r="MVJ26" s="13"/>
      <c r="MVK26" s="13"/>
      <c r="MVL26" s="14"/>
      <c r="MVM26" s="181"/>
      <c r="MVN26" s="182"/>
      <c r="MVO26" s="182"/>
      <c r="MVP26" s="182"/>
      <c r="MVQ26" s="182"/>
      <c r="MVR26" s="12"/>
      <c r="MVS26" s="13"/>
      <c r="MVT26" s="13"/>
      <c r="MVU26" s="13"/>
      <c r="MVV26" s="13"/>
      <c r="MVW26" s="13"/>
      <c r="MVX26" s="14"/>
      <c r="MVY26" s="181"/>
      <c r="MVZ26" s="182"/>
      <c r="MWA26" s="182"/>
      <c r="MWB26" s="182"/>
      <c r="MWC26" s="182"/>
      <c r="MWD26" s="12"/>
      <c r="MWE26" s="13"/>
      <c r="MWF26" s="13"/>
      <c r="MWG26" s="13"/>
      <c r="MWH26" s="13"/>
      <c r="MWI26" s="13"/>
      <c r="MWJ26" s="14"/>
      <c r="MWK26" s="181"/>
      <c r="MWL26" s="182"/>
      <c r="MWM26" s="182"/>
      <c r="MWN26" s="182"/>
      <c r="MWO26" s="182"/>
      <c r="MWP26" s="12"/>
      <c r="MWQ26" s="13"/>
      <c r="MWR26" s="13"/>
      <c r="MWS26" s="13"/>
      <c r="MWT26" s="13"/>
      <c r="MWU26" s="13"/>
      <c r="MWV26" s="14"/>
      <c r="MWW26" s="181"/>
      <c r="MWX26" s="182"/>
      <c r="MWY26" s="182"/>
      <c r="MWZ26" s="182"/>
      <c r="MXA26" s="182"/>
      <c r="MXB26" s="12"/>
      <c r="MXC26" s="13"/>
      <c r="MXD26" s="13"/>
      <c r="MXE26" s="13"/>
      <c r="MXF26" s="13"/>
      <c r="MXG26" s="13"/>
      <c r="MXH26" s="14"/>
      <c r="MXI26" s="181"/>
      <c r="MXJ26" s="182"/>
      <c r="MXK26" s="182"/>
      <c r="MXL26" s="182"/>
      <c r="MXM26" s="182"/>
      <c r="MXN26" s="12"/>
      <c r="MXO26" s="13"/>
      <c r="MXP26" s="13"/>
      <c r="MXQ26" s="13"/>
      <c r="MXR26" s="13"/>
      <c r="MXS26" s="13"/>
      <c r="MXT26" s="14"/>
      <c r="MXU26" s="181"/>
      <c r="MXV26" s="182"/>
      <c r="MXW26" s="182"/>
      <c r="MXX26" s="182"/>
      <c r="MXY26" s="182"/>
      <c r="MXZ26" s="12"/>
      <c r="MYA26" s="13"/>
      <c r="MYB26" s="13"/>
      <c r="MYC26" s="13"/>
      <c r="MYD26" s="13"/>
      <c r="MYE26" s="13"/>
      <c r="MYF26" s="14"/>
      <c r="MYG26" s="181"/>
      <c r="MYH26" s="182"/>
      <c r="MYI26" s="182"/>
      <c r="MYJ26" s="182"/>
      <c r="MYK26" s="182"/>
      <c r="MYL26" s="12"/>
      <c r="MYM26" s="13"/>
      <c r="MYN26" s="13"/>
      <c r="MYO26" s="13"/>
      <c r="MYP26" s="13"/>
      <c r="MYQ26" s="13"/>
      <c r="MYR26" s="14"/>
      <c r="MYS26" s="181"/>
      <c r="MYT26" s="182"/>
      <c r="MYU26" s="182"/>
      <c r="MYV26" s="182"/>
      <c r="MYW26" s="182"/>
      <c r="MYX26" s="12"/>
      <c r="MYY26" s="13"/>
      <c r="MYZ26" s="13"/>
      <c r="MZA26" s="13"/>
      <c r="MZB26" s="13"/>
      <c r="MZC26" s="13"/>
      <c r="MZD26" s="14"/>
      <c r="MZE26" s="181"/>
      <c r="MZF26" s="182"/>
      <c r="MZG26" s="182"/>
      <c r="MZH26" s="182"/>
      <c r="MZI26" s="182"/>
      <c r="MZJ26" s="12"/>
      <c r="MZK26" s="13"/>
      <c r="MZL26" s="13"/>
      <c r="MZM26" s="13"/>
      <c r="MZN26" s="13"/>
      <c r="MZO26" s="13"/>
      <c r="MZP26" s="14"/>
      <c r="MZQ26" s="181"/>
      <c r="MZR26" s="182"/>
      <c r="MZS26" s="182"/>
      <c r="MZT26" s="182"/>
      <c r="MZU26" s="182"/>
      <c r="MZV26" s="12"/>
      <c r="MZW26" s="13"/>
      <c r="MZX26" s="13"/>
      <c r="MZY26" s="13"/>
      <c r="MZZ26" s="13"/>
      <c r="NAA26" s="13"/>
      <c r="NAB26" s="14"/>
      <c r="NAC26" s="181"/>
      <c r="NAD26" s="182"/>
      <c r="NAE26" s="182"/>
      <c r="NAF26" s="182"/>
      <c r="NAG26" s="182"/>
      <c r="NAH26" s="12"/>
      <c r="NAI26" s="13"/>
      <c r="NAJ26" s="13"/>
      <c r="NAK26" s="13"/>
      <c r="NAL26" s="13"/>
      <c r="NAM26" s="13"/>
      <c r="NAN26" s="14"/>
      <c r="NAO26" s="181"/>
      <c r="NAP26" s="182"/>
      <c r="NAQ26" s="182"/>
      <c r="NAR26" s="182"/>
      <c r="NAS26" s="182"/>
      <c r="NAT26" s="12"/>
      <c r="NAU26" s="13"/>
      <c r="NAV26" s="13"/>
      <c r="NAW26" s="13"/>
      <c r="NAX26" s="13"/>
      <c r="NAY26" s="13"/>
      <c r="NAZ26" s="14"/>
      <c r="NBA26" s="181"/>
      <c r="NBB26" s="182"/>
      <c r="NBC26" s="182"/>
      <c r="NBD26" s="182"/>
      <c r="NBE26" s="182"/>
      <c r="NBF26" s="12"/>
      <c r="NBG26" s="13"/>
      <c r="NBH26" s="13"/>
      <c r="NBI26" s="13"/>
      <c r="NBJ26" s="13"/>
      <c r="NBK26" s="13"/>
      <c r="NBL26" s="14"/>
      <c r="NBM26" s="181"/>
      <c r="NBN26" s="182"/>
      <c r="NBO26" s="182"/>
      <c r="NBP26" s="182"/>
      <c r="NBQ26" s="182"/>
      <c r="NBR26" s="12"/>
      <c r="NBS26" s="13"/>
      <c r="NBT26" s="13"/>
      <c r="NBU26" s="13"/>
      <c r="NBV26" s="13"/>
      <c r="NBW26" s="13"/>
      <c r="NBX26" s="14"/>
      <c r="NBY26" s="181"/>
      <c r="NBZ26" s="182"/>
      <c r="NCA26" s="182"/>
      <c r="NCB26" s="182"/>
      <c r="NCC26" s="182"/>
      <c r="NCD26" s="12"/>
      <c r="NCE26" s="13"/>
      <c r="NCF26" s="13"/>
      <c r="NCG26" s="13"/>
      <c r="NCH26" s="13"/>
      <c r="NCI26" s="13"/>
      <c r="NCJ26" s="14"/>
      <c r="NCK26" s="181"/>
      <c r="NCL26" s="182"/>
      <c r="NCM26" s="182"/>
      <c r="NCN26" s="182"/>
      <c r="NCO26" s="182"/>
      <c r="NCP26" s="12"/>
      <c r="NCQ26" s="13"/>
      <c r="NCR26" s="13"/>
      <c r="NCS26" s="13"/>
      <c r="NCT26" s="13"/>
      <c r="NCU26" s="13"/>
      <c r="NCV26" s="14"/>
      <c r="NCW26" s="181"/>
      <c r="NCX26" s="182"/>
      <c r="NCY26" s="182"/>
      <c r="NCZ26" s="182"/>
      <c r="NDA26" s="182"/>
      <c r="NDB26" s="12"/>
      <c r="NDC26" s="13"/>
      <c r="NDD26" s="13"/>
      <c r="NDE26" s="13"/>
      <c r="NDF26" s="13"/>
      <c r="NDG26" s="13"/>
      <c r="NDH26" s="14"/>
      <c r="NDI26" s="181"/>
      <c r="NDJ26" s="182"/>
      <c r="NDK26" s="182"/>
      <c r="NDL26" s="182"/>
      <c r="NDM26" s="182"/>
      <c r="NDN26" s="12"/>
      <c r="NDO26" s="13"/>
      <c r="NDP26" s="13"/>
      <c r="NDQ26" s="13"/>
      <c r="NDR26" s="13"/>
      <c r="NDS26" s="13"/>
      <c r="NDT26" s="14"/>
      <c r="NDU26" s="181"/>
      <c r="NDV26" s="182"/>
      <c r="NDW26" s="182"/>
      <c r="NDX26" s="182"/>
      <c r="NDY26" s="182"/>
      <c r="NDZ26" s="12"/>
      <c r="NEA26" s="13"/>
      <c r="NEB26" s="13"/>
      <c r="NEC26" s="13"/>
      <c r="NED26" s="13"/>
      <c r="NEE26" s="13"/>
      <c r="NEF26" s="14"/>
      <c r="NEG26" s="181"/>
      <c r="NEH26" s="182"/>
      <c r="NEI26" s="182"/>
      <c r="NEJ26" s="182"/>
      <c r="NEK26" s="182"/>
      <c r="NEL26" s="12"/>
      <c r="NEM26" s="13"/>
      <c r="NEN26" s="13"/>
      <c r="NEO26" s="13"/>
      <c r="NEP26" s="13"/>
      <c r="NEQ26" s="13"/>
      <c r="NER26" s="14"/>
      <c r="NES26" s="181"/>
      <c r="NET26" s="182"/>
      <c r="NEU26" s="182"/>
      <c r="NEV26" s="182"/>
      <c r="NEW26" s="182"/>
      <c r="NEX26" s="12"/>
      <c r="NEY26" s="13"/>
      <c r="NEZ26" s="13"/>
      <c r="NFA26" s="13"/>
      <c r="NFB26" s="13"/>
      <c r="NFC26" s="13"/>
      <c r="NFD26" s="14"/>
      <c r="NFE26" s="181"/>
      <c r="NFF26" s="182"/>
      <c r="NFG26" s="182"/>
      <c r="NFH26" s="182"/>
      <c r="NFI26" s="182"/>
      <c r="NFJ26" s="12"/>
      <c r="NFK26" s="13"/>
      <c r="NFL26" s="13"/>
      <c r="NFM26" s="13"/>
      <c r="NFN26" s="13"/>
      <c r="NFO26" s="13"/>
      <c r="NFP26" s="14"/>
      <c r="NFQ26" s="181"/>
      <c r="NFR26" s="182"/>
      <c r="NFS26" s="182"/>
      <c r="NFT26" s="182"/>
      <c r="NFU26" s="182"/>
      <c r="NFV26" s="12"/>
      <c r="NFW26" s="13"/>
      <c r="NFX26" s="13"/>
      <c r="NFY26" s="13"/>
      <c r="NFZ26" s="13"/>
      <c r="NGA26" s="13"/>
      <c r="NGB26" s="14"/>
      <c r="NGC26" s="181"/>
      <c r="NGD26" s="182"/>
      <c r="NGE26" s="182"/>
      <c r="NGF26" s="182"/>
      <c r="NGG26" s="182"/>
      <c r="NGH26" s="12"/>
      <c r="NGI26" s="13"/>
      <c r="NGJ26" s="13"/>
      <c r="NGK26" s="13"/>
      <c r="NGL26" s="13"/>
      <c r="NGM26" s="13"/>
      <c r="NGN26" s="14"/>
      <c r="NGO26" s="181"/>
      <c r="NGP26" s="182"/>
      <c r="NGQ26" s="182"/>
      <c r="NGR26" s="182"/>
      <c r="NGS26" s="182"/>
      <c r="NGT26" s="12"/>
      <c r="NGU26" s="13"/>
      <c r="NGV26" s="13"/>
      <c r="NGW26" s="13"/>
      <c r="NGX26" s="13"/>
      <c r="NGY26" s="13"/>
      <c r="NGZ26" s="14"/>
      <c r="NHA26" s="181"/>
      <c r="NHB26" s="182"/>
      <c r="NHC26" s="182"/>
      <c r="NHD26" s="182"/>
      <c r="NHE26" s="182"/>
      <c r="NHF26" s="12"/>
      <c r="NHG26" s="13"/>
      <c r="NHH26" s="13"/>
      <c r="NHI26" s="13"/>
      <c r="NHJ26" s="13"/>
      <c r="NHK26" s="13"/>
      <c r="NHL26" s="14"/>
      <c r="NHM26" s="181"/>
      <c r="NHN26" s="182"/>
      <c r="NHO26" s="182"/>
      <c r="NHP26" s="182"/>
      <c r="NHQ26" s="182"/>
      <c r="NHR26" s="12"/>
      <c r="NHS26" s="13"/>
      <c r="NHT26" s="13"/>
      <c r="NHU26" s="13"/>
      <c r="NHV26" s="13"/>
      <c r="NHW26" s="13"/>
      <c r="NHX26" s="14"/>
      <c r="NHY26" s="181"/>
      <c r="NHZ26" s="182"/>
      <c r="NIA26" s="182"/>
      <c r="NIB26" s="182"/>
      <c r="NIC26" s="182"/>
      <c r="NID26" s="12"/>
      <c r="NIE26" s="13"/>
      <c r="NIF26" s="13"/>
      <c r="NIG26" s="13"/>
      <c r="NIH26" s="13"/>
      <c r="NII26" s="13"/>
      <c r="NIJ26" s="14"/>
      <c r="NIK26" s="181"/>
      <c r="NIL26" s="182"/>
      <c r="NIM26" s="182"/>
      <c r="NIN26" s="182"/>
      <c r="NIO26" s="182"/>
      <c r="NIP26" s="12"/>
      <c r="NIQ26" s="13"/>
      <c r="NIR26" s="13"/>
      <c r="NIS26" s="13"/>
      <c r="NIT26" s="13"/>
      <c r="NIU26" s="13"/>
      <c r="NIV26" s="14"/>
      <c r="NIW26" s="181"/>
      <c r="NIX26" s="182"/>
      <c r="NIY26" s="182"/>
      <c r="NIZ26" s="182"/>
      <c r="NJA26" s="182"/>
      <c r="NJB26" s="12"/>
      <c r="NJC26" s="13"/>
      <c r="NJD26" s="13"/>
      <c r="NJE26" s="13"/>
      <c r="NJF26" s="13"/>
      <c r="NJG26" s="13"/>
      <c r="NJH26" s="14"/>
      <c r="NJI26" s="181"/>
      <c r="NJJ26" s="182"/>
      <c r="NJK26" s="182"/>
      <c r="NJL26" s="182"/>
      <c r="NJM26" s="182"/>
      <c r="NJN26" s="12"/>
      <c r="NJO26" s="13"/>
      <c r="NJP26" s="13"/>
      <c r="NJQ26" s="13"/>
      <c r="NJR26" s="13"/>
      <c r="NJS26" s="13"/>
      <c r="NJT26" s="14"/>
      <c r="NJU26" s="181"/>
      <c r="NJV26" s="182"/>
      <c r="NJW26" s="182"/>
      <c r="NJX26" s="182"/>
      <c r="NJY26" s="182"/>
      <c r="NJZ26" s="12"/>
      <c r="NKA26" s="13"/>
      <c r="NKB26" s="13"/>
      <c r="NKC26" s="13"/>
      <c r="NKD26" s="13"/>
      <c r="NKE26" s="13"/>
      <c r="NKF26" s="14"/>
      <c r="NKG26" s="181"/>
      <c r="NKH26" s="182"/>
      <c r="NKI26" s="182"/>
      <c r="NKJ26" s="182"/>
      <c r="NKK26" s="182"/>
      <c r="NKL26" s="12"/>
      <c r="NKM26" s="13"/>
      <c r="NKN26" s="13"/>
      <c r="NKO26" s="13"/>
      <c r="NKP26" s="13"/>
      <c r="NKQ26" s="13"/>
      <c r="NKR26" s="14"/>
      <c r="NKS26" s="181"/>
      <c r="NKT26" s="182"/>
      <c r="NKU26" s="182"/>
      <c r="NKV26" s="182"/>
      <c r="NKW26" s="182"/>
      <c r="NKX26" s="12"/>
      <c r="NKY26" s="13"/>
      <c r="NKZ26" s="13"/>
      <c r="NLA26" s="13"/>
      <c r="NLB26" s="13"/>
      <c r="NLC26" s="13"/>
      <c r="NLD26" s="14"/>
      <c r="NLE26" s="181"/>
      <c r="NLF26" s="182"/>
      <c r="NLG26" s="182"/>
      <c r="NLH26" s="182"/>
      <c r="NLI26" s="182"/>
      <c r="NLJ26" s="12"/>
      <c r="NLK26" s="13"/>
      <c r="NLL26" s="13"/>
      <c r="NLM26" s="13"/>
      <c r="NLN26" s="13"/>
      <c r="NLO26" s="13"/>
      <c r="NLP26" s="14"/>
      <c r="NLQ26" s="181"/>
      <c r="NLR26" s="182"/>
      <c r="NLS26" s="182"/>
      <c r="NLT26" s="182"/>
      <c r="NLU26" s="182"/>
      <c r="NLV26" s="12"/>
      <c r="NLW26" s="13"/>
      <c r="NLX26" s="13"/>
      <c r="NLY26" s="13"/>
      <c r="NLZ26" s="13"/>
      <c r="NMA26" s="13"/>
      <c r="NMB26" s="14"/>
      <c r="NMC26" s="181"/>
      <c r="NMD26" s="182"/>
      <c r="NME26" s="182"/>
      <c r="NMF26" s="182"/>
      <c r="NMG26" s="182"/>
      <c r="NMH26" s="12"/>
      <c r="NMI26" s="13"/>
      <c r="NMJ26" s="13"/>
      <c r="NMK26" s="13"/>
      <c r="NML26" s="13"/>
      <c r="NMM26" s="13"/>
      <c r="NMN26" s="14"/>
      <c r="NMO26" s="181"/>
      <c r="NMP26" s="182"/>
      <c r="NMQ26" s="182"/>
      <c r="NMR26" s="182"/>
      <c r="NMS26" s="182"/>
      <c r="NMT26" s="12"/>
      <c r="NMU26" s="13"/>
      <c r="NMV26" s="13"/>
      <c r="NMW26" s="13"/>
      <c r="NMX26" s="13"/>
      <c r="NMY26" s="13"/>
      <c r="NMZ26" s="14"/>
      <c r="NNA26" s="181"/>
      <c r="NNB26" s="182"/>
      <c r="NNC26" s="182"/>
      <c r="NND26" s="182"/>
      <c r="NNE26" s="182"/>
      <c r="NNF26" s="12"/>
      <c r="NNG26" s="13"/>
      <c r="NNH26" s="13"/>
      <c r="NNI26" s="13"/>
      <c r="NNJ26" s="13"/>
      <c r="NNK26" s="13"/>
      <c r="NNL26" s="14"/>
      <c r="NNM26" s="181"/>
      <c r="NNN26" s="182"/>
      <c r="NNO26" s="182"/>
      <c r="NNP26" s="182"/>
      <c r="NNQ26" s="182"/>
      <c r="NNR26" s="12"/>
      <c r="NNS26" s="13"/>
      <c r="NNT26" s="13"/>
      <c r="NNU26" s="13"/>
      <c r="NNV26" s="13"/>
      <c r="NNW26" s="13"/>
      <c r="NNX26" s="14"/>
      <c r="NNY26" s="181"/>
      <c r="NNZ26" s="182"/>
      <c r="NOA26" s="182"/>
      <c r="NOB26" s="182"/>
      <c r="NOC26" s="182"/>
      <c r="NOD26" s="12"/>
      <c r="NOE26" s="13"/>
      <c r="NOF26" s="13"/>
      <c r="NOG26" s="13"/>
      <c r="NOH26" s="13"/>
      <c r="NOI26" s="13"/>
      <c r="NOJ26" s="14"/>
      <c r="NOK26" s="181"/>
      <c r="NOL26" s="182"/>
      <c r="NOM26" s="182"/>
      <c r="NON26" s="182"/>
      <c r="NOO26" s="182"/>
      <c r="NOP26" s="12"/>
      <c r="NOQ26" s="13"/>
      <c r="NOR26" s="13"/>
      <c r="NOS26" s="13"/>
      <c r="NOT26" s="13"/>
      <c r="NOU26" s="13"/>
      <c r="NOV26" s="14"/>
      <c r="NOW26" s="181"/>
      <c r="NOX26" s="182"/>
      <c r="NOY26" s="182"/>
      <c r="NOZ26" s="182"/>
      <c r="NPA26" s="182"/>
      <c r="NPB26" s="12"/>
      <c r="NPC26" s="13"/>
      <c r="NPD26" s="13"/>
      <c r="NPE26" s="13"/>
      <c r="NPF26" s="13"/>
      <c r="NPG26" s="13"/>
      <c r="NPH26" s="14"/>
      <c r="NPI26" s="181"/>
      <c r="NPJ26" s="182"/>
      <c r="NPK26" s="182"/>
      <c r="NPL26" s="182"/>
      <c r="NPM26" s="182"/>
      <c r="NPN26" s="12"/>
      <c r="NPO26" s="13"/>
      <c r="NPP26" s="13"/>
      <c r="NPQ26" s="13"/>
      <c r="NPR26" s="13"/>
      <c r="NPS26" s="13"/>
      <c r="NPT26" s="14"/>
      <c r="NPU26" s="181"/>
      <c r="NPV26" s="182"/>
      <c r="NPW26" s="182"/>
      <c r="NPX26" s="182"/>
      <c r="NPY26" s="182"/>
      <c r="NPZ26" s="12"/>
      <c r="NQA26" s="13"/>
      <c r="NQB26" s="13"/>
      <c r="NQC26" s="13"/>
      <c r="NQD26" s="13"/>
      <c r="NQE26" s="13"/>
      <c r="NQF26" s="14"/>
      <c r="NQG26" s="181"/>
      <c r="NQH26" s="182"/>
      <c r="NQI26" s="182"/>
      <c r="NQJ26" s="182"/>
      <c r="NQK26" s="182"/>
      <c r="NQL26" s="12"/>
      <c r="NQM26" s="13"/>
      <c r="NQN26" s="13"/>
      <c r="NQO26" s="13"/>
      <c r="NQP26" s="13"/>
      <c r="NQQ26" s="13"/>
      <c r="NQR26" s="14"/>
      <c r="NQS26" s="181"/>
      <c r="NQT26" s="182"/>
      <c r="NQU26" s="182"/>
      <c r="NQV26" s="182"/>
      <c r="NQW26" s="182"/>
      <c r="NQX26" s="12"/>
      <c r="NQY26" s="13"/>
      <c r="NQZ26" s="13"/>
      <c r="NRA26" s="13"/>
      <c r="NRB26" s="13"/>
      <c r="NRC26" s="13"/>
      <c r="NRD26" s="14"/>
      <c r="NRE26" s="181"/>
      <c r="NRF26" s="182"/>
      <c r="NRG26" s="182"/>
      <c r="NRH26" s="182"/>
      <c r="NRI26" s="182"/>
      <c r="NRJ26" s="12"/>
      <c r="NRK26" s="13"/>
      <c r="NRL26" s="13"/>
      <c r="NRM26" s="13"/>
      <c r="NRN26" s="13"/>
      <c r="NRO26" s="13"/>
      <c r="NRP26" s="14"/>
      <c r="NRQ26" s="181"/>
      <c r="NRR26" s="182"/>
      <c r="NRS26" s="182"/>
      <c r="NRT26" s="182"/>
      <c r="NRU26" s="182"/>
      <c r="NRV26" s="12"/>
      <c r="NRW26" s="13"/>
      <c r="NRX26" s="13"/>
      <c r="NRY26" s="13"/>
      <c r="NRZ26" s="13"/>
      <c r="NSA26" s="13"/>
      <c r="NSB26" s="14"/>
      <c r="NSC26" s="181"/>
      <c r="NSD26" s="182"/>
      <c r="NSE26" s="182"/>
      <c r="NSF26" s="182"/>
      <c r="NSG26" s="182"/>
      <c r="NSH26" s="12"/>
      <c r="NSI26" s="13"/>
      <c r="NSJ26" s="13"/>
      <c r="NSK26" s="13"/>
      <c r="NSL26" s="13"/>
      <c r="NSM26" s="13"/>
      <c r="NSN26" s="14"/>
      <c r="NSO26" s="181"/>
      <c r="NSP26" s="182"/>
      <c r="NSQ26" s="182"/>
      <c r="NSR26" s="182"/>
      <c r="NSS26" s="182"/>
      <c r="NST26" s="12"/>
      <c r="NSU26" s="13"/>
      <c r="NSV26" s="13"/>
      <c r="NSW26" s="13"/>
      <c r="NSX26" s="13"/>
      <c r="NSY26" s="13"/>
      <c r="NSZ26" s="14"/>
      <c r="NTA26" s="181"/>
      <c r="NTB26" s="182"/>
      <c r="NTC26" s="182"/>
      <c r="NTD26" s="182"/>
      <c r="NTE26" s="182"/>
      <c r="NTF26" s="12"/>
      <c r="NTG26" s="13"/>
      <c r="NTH26" s="13"/>
      <c r="NTI26" s="13"/>
      <c r="NTJ26" s="13"/>
      <c r="NTK26" s="13"/>
      <c r="NTL26" s="14"/>
      <c r="NTM26" s="181"/>
      <c r="NTN26" s="182"/>
      <c r="NTO26" s="182"/>
      <c r="NTP26" s="182"/>
      <c r="NTQ26" s="182"/>
      <c r="NTR26" s="12"/>
      <c r="NTS26" s="13"/>
      <c r="NTT26" s="13"/>
      <c r="NTU26" s="13"/>
      <c r="NTV26" s="13"/>
      <c r="NTW26" s="13"/>
      <c r="NTX26" s="14"/>
      <c r="NTY26" s="181"/>
      <c r="NTZ26" s="182"/>
      <c r="NUA26" s="182"/>
      <c r="NUB26" s="182"/>
      <c r="NUC26" s="182"/>
      <c r="NUD26" s="12"/>
      <c r="NUE26" s="13"/>
      <c r="NUF26" s="13"/>
      <c r="NUG26" s="13"/>
      <c r="NUH26" s="13"/>
      <c r="NUI26" s="13"/>
      <c r="NUJ26" s="14"/>
      <c r="NUK26" s="181"/>
      <c r="NUL26" s="182"/>
      <c r="NUM26" s="182"/>
      <c r="NUN26" s="182"/>
      <c r="NUO26" s="182"/>
      <c r="NUP26" s="12"/>
      <c r="NUQ26" s="13"/>
      <c r="NUR26" s="13"/>
      <c r="NUS26" s="13"/>
      <c r="NUT26" s="13"/>
      <c r="NUU26" s="13"/>
      <c r="NUV26" s="14"/>
      <c r="NUW26" s="181"/>
      <c r="NUX26" s="182"/>
      <c r="NUY26" s="182"/>
      <c r="NUZ26" s="182"/>
      <c r="NVA26" s="182"/>
      <c r="NVB26" s="12"/>
      <c r="NVC26" s="13"/>
      <c r="NVD26" s="13"/>
      <c r="NVE26" s="13"/>
      <c r="NVF26" s="13"/>
      <c r="NVG26" s="13"/>
      <c r="NVH26" s="14"/>
      <c r="NVI26" s="181"/>
      <c r="NVJ26" s="182"/>
      <c r="NVK26" s="182"/>
      <c r="NVL26" s="182"/>
      <c r="NVM26" s="182"/>
      <c r="NVN26" s="12"/>
      <c r="NVO26" s="13"/>
      <c r="NVP26" s="13"/>
      <c r="NVQ26" s="13"/>
      <c r="NVR26" s="13"/>
      <c r="NVS26" s="13"/>
      <c r="NVT26" s="14"/>
      <c r="NVU26" s="181"/>
      <c r="NVV26" s="182"/>
      <c r="NVW26" s="182"/>
      <c r="NVX26" s="182"/>
      <c r="NVY26" s="182"/>
      <c r="NVZ26" s="12"/>
      <c r="NWA26" s="13"/>
      <c r="NWB26" s="13"/>
      <c r="NWC26" s="13"/>
      <c r="NWD26" s="13"/>
      <c r="NWE26" s="13"/>
      <c r="NWF26" s="14"/>
      <c r="NWG26" s="181"/>
      <c r="NWH26" s="182"/>
      <c r="NWI26" s="182"/>
      <c r="NWJ26" s="182"/>
      <c r="NWK26" s="182"/>
      <c r="NWL26" s="12"/>
      <c r="NWM26" s="13"/>
      <c r="NWN26" s="13"/>
      <c r="NWO26" s="13"/>
      <c r="NWP26" s="13"/>
      <c r="NWQ26" s="13"/>
      <c r="NWR26" s="14"/>
      <c r="NWS26" s="181"/>
      <c r="NWT26" s="182"/>
      <c r="NWU26" s="182"/>
      <c r="NWV26" s="182"/>
      <c r="NWW26" s="182"/>
      <c r="NWX26" s="12"/>
      <c r="NWY26" s="13"/>
      <c r="NWZ26" s="13"/>
      <c r="NXA26" s="13"/>
      <c r="NXB26" s="13"/>
      <c r="NXC26" s="13"/>
      <c r="NXD26" s="14"/>
      <c r="NXE26" s="181"/>
      <c r="NXF26" s="182"/>
      <c r="NXG26" s="182"/>
      <c r="NXH26" s="182"/>
      <c r="NXI26" s="182"/>
      <c r="NXJ26" s="12"/>
      <c r="NXK26" s="13"/>
      <c r="NXL26" s="13"/>
      <c r="NXM26" s="13"/>
      <c r="NXN26" s="13"/>
      <c r="NXO26" s="13"/>
      <c r="NXP26" s="14"/>
      <c r="NXQ26" s="181"/>
      <c r="NXR26" s="182"/>
      <c r="NXS26" s="182"/>
      <c r="NXT26" s="182"/>
      <c r="NXU26" s="182"/>
      <c r="NXV26" s="12"/>
      <c r="NXW26" s="13"/>
      <c r="NXX26" s="13"/>
      <c r="NXY26" s="13"/>
      <c r="NXZ26" s="13"/>
      <c r="NYA26" s="13"/>
      <c r="NYB26" s="14"/>
      <c r="NYC26" s="181"/>
      <c r="NYD26" s="182"/>
      <c r="NYE26" s="182"/>
      <c r="NYF26" s="182"/>
      <c r="NYG26" s="182"/>
      <c r="NYH26" s="12"/>
      <c r="NYI26" s="13"/>
      <c r="NYJ26" s="13"/>
      <c r="NYK26" s="13"/>
      <c r="NYL26" s="13"/>
      <c r="NYM26" s="13"/>
      <c r="NYN26" s="14"/>
      <c r="NYO26" s="181"/>
      <c r="NYP26" s="182"/>
      <c r="NYQ26" s="182"/>
      <c r="NYR26" s="182"/>
      <c r="NYS26" s="182"/>
      <c r="NYT26" s="12"/>
      <c r="NYU26" s="13"/>
      <c r="NYV26" s="13"/>
      <c r="NYW26" s="13"/>
      <c r="NYX26" s="13"/>
      <c r="NYY26" s="13"/>
      <c r="NYZ26" s="14"/>
      <c r="NZA26" s="181"/>
      <c r="NZB26" s="182"/>
      <c r="NZC26" s="182"/>
      <c r="NZD26" s="182"/>
      <c r="NZE26" s="182"/>
      <c r="NZF26" s="12"/>
      <c r="NZG26" s="13"/>
      <c r="NZH26" s="13"/>
      <c r="NZI26" s="13"/>
      <c r="NZJ26" s="13"/>
      <c r="NZK26" s="13"/>
      <c r="NZL26" s="14"/>
      <c r="NZM26" s="181"/>
      <c r="NZN26" s="182"/>
      <c r="NZO26" s="182"/>
      <c r="NZP26" s="182"/>
      <c r="NZQ26" s="182"/>
      <c r="NZR26" s="12"/>
      <c r="NZS26" s="13"/>
      <c r="NZT26" s="13"/>
      <c r="NZU26" s="13"/>
      <c r="NZV26" s="13"/>
      <c r="NZW26" s="13"/>
      <c r="NZX26" s="14"/>
      <c r="NZY26" s="181"/>
      <c r="NZZ26" s="182"/>
      <c r="OAA26" s="182"/>
      <c r="OAB26" s="182"/>
      <c r="OAC26" s="182"/>
      <c r="OAD26" s="12"/>
      <c r="OAE26" s="13"/>
      <c r="OAF26" s="13"/>
      <c r="OAG26" s="13"/>
      <c r="OAH26" s="13"/>
      <c r="OAI26" s="13"/>
      <c r="OAJ26" s="14"/>
      <c r="OAK26" s="181"/>
      <c r="OAL26" s="182"/>
      <c r="OAM26" s="182"/>
      <c r="OAN26" s="182"/>
      <c r="OAO26" s="182"/>
      <c r="OAP26" s="12"/>
      <c r="OAQ26" s="13"/>
      <c r="OAR26" s="13"/>
      <c r="OAS26" s="13"/>
      <c r="OAT26" s="13"/>
      <c r="OAU26" s="13"/>
      <c r="OAV26" s="14"/>
      <c r="OAW26" s="181"/>
      <c r="OAX26" s="182"/>
      <c r="OAY26" s="182"/>
      <c r="OAZ26" s="182"/>
      <c r="OBA26" s="182"/>
      <c r="OBB26" s="12"/>
      <c r="OBC26" s="13"/>
      <c r="OBD26" s="13"/>
      <c r="OBE26" s="13"/>
      <c r="OBF26" s="13"/>
      <c r="OBG26" s="13"/>
      <c r="OBH26" s="14"/>
      <c r="OBI26" s="181"/>
      <c r="OBJ26" s="182"/>
      <c r="OBK26" s="182"/>
      <c r="OBL26" s="182"/>
      <c r="OBM26" s="182"/>
      <c r="OBN26" s="12"/>
      <c r="OBO26" s="13"/>
      <c r="OBP26" s="13"/>
      <c r="OBQ26" s="13"/>
      <c r="OBR26" s="13"/>
      <c r="OBS26" s="13"/>
      <c r="OBT26" s="14"/>
      <c r="OBU26" s="181"/>
      <c r="OBV26" s="182"/>
      <c r="OBW26" s="182"/>
      <c r="OBX26" s="182"/>
      <c r="OBY26" s="182"/>
      <c r="OBZ26" s="12"/>
      <c r="OCA26" s="13"/>
      <c r="OCB26" s="13"/>
      <c r="OCC26" s="13"/>
      <c r="OCD26" s="13"/>
      <c r="OCE26" s="13"/>
      <c r="OCF26" s="14"/>
      <c r="OCG26" s="181"/>
      <c r="OCH26" s="182"/>
      <c r="OCI26" s="182"/>
      <c r="OCJ26" s="182"/>
      <c r="OCK26" s="182"/>
      <c r="OCL26" s="12"/>
      <c r="OCM26" s="13"/>
      <c r="OCN26" s="13"/>
      <c r="OCO26" s="13"/>
      <c r="OCP26" s="13"/>
      <c r="OCQ26" s="13"/>
      <c r="OCR26" s="14"/>
      <c r="OCS26" s="181"/>
      <c r="OCT26" s="182"/>
      <c r="OCU26" s="182"/>
      <c r="OCV26" s="182"/>
      <c r="OCW26" s="182"/>
      <c r="OCX26" s="12"/>
      <c r="OCY26" s="13"/>
      <c r="OCZ26" s="13"/>
      <c r="ODA26" s="13"/>
      <c r="ODB26" s="13"/>
      <c r="ODC26" s="13"/>
      <c r="ODD26" s="14"/>
      <c r="ODE26" s="181"/>
      <c r="ODF26" s="182"/>
      <c r="ODG26" s="182"/>
      <c r="ODH26" s="182"/>
      <c r="ODI26" s="182"/>
      <c r="ODJ26" s="12"/>
      <c r="ODK26" s="13"/>
      <c r="ODL26" s="13"/>
      <c r="ODM26" s="13"/>
      <c r="ODN26" s="13"/>
      <c r="ODO26" s="13"/>
      <c r="ODP26" s="14"/>
      <c r="ODQ26" s="181"/>
      <c r="ODR26" s="182"/>
      <c r="ODS26" s="182"/>
      <c r="ODT26" s="182"/>
      <c r="ODU26" s="182"/>
      <c r="ODV26" s="12"/>
      <c r="ODW26" s="13"/>
      <c r="ODX26" s="13"/>
      <c r="ODY26" s="13"/>
      <c r="ODZ26" s="13"/>
      <c r="OEA26" s="13"/>
      <c r="OEB26" s="14"/>
      <c r="OEC26" s="181"/>
      <c r="OED26" s="182"/>
      <c r="OEE26" s="182"/>
      <c r="OEF26" s="182"/>
      <c r="OEG26" s="182"/>
      <c r="OEH26" s="12"/>
      <c r="OEI26" s="13"/>
      <c r="OEJ26" s="13"/>
      <c r="OEK26" s="13"/>
      <c r="OEL26" s="13"/>
      <c r="OEM26" s="13"/>
      <c r="OEN26" s="14"/>
      <c r="OEO26" s="181"/>
      <c r="OEP26" s="182"/>
      <c r="OEQ26" s="182"/>
      <c r="OER26" s="182"/>
      <c r="OES26" s="182"/>
      <c r="OET26" s="12"/>
      <c r="OEU26" s="13"/>
      <c r="OEV26" s="13"/>
      <c r="OEW26" s="13"/>
      <c r="OEX26" s="13"/>
      <c r="OEY26" s="13"/>
      <c r="OEZ26" s="14"/>
      <c r="OFA26" s="181"/>
      <c r="OFB26" s="182"/>
      <c r="OFC26" s="182"/>
      <c r="OFD26" s="182"/>
      <c r="OFE26" s="182"/>
      <c r="OFF26" s="12"/>
      <c r="OFG26" s="13"/>
      <c r="OFH26" s="13"/>
      <c r="OFI26" s="13"/>
      <c r="OFJ26" s="13"/>
      <c r="OFK26" s="13"/>
      <c r="OFL26" s="14"/>
      <c r="OFM26" s="181"/>
      <c r="OFN26" s="182"/>
      <c r="OFO26" s="182"/>
      <c r="OFP26" s="182"/>
      <c r="OFQ26" s="182"/>
      <c r="OFR26" s="12"/>
      <c r="OFS26" s="13"/>
      <c r="OFT26" s="13"/>
      <c r="OFU26" s="13"/>
      <c r="OFV26" s="13"/>
      <c r="OFW26" s="13"/>
      <c r="OFX26" s="14"/>
      <c r="OFY26" s="181"/>
      <c r="OFZ26" s="182"/>
      <c r="OGA26" s="182"/>
      <c r="OGB26" s="182"/>
      <c r="OGC26" s="182"/>
      <c r="OGD26" s="12"/>
      <c r="OGE26" s="13"/>
      <c r="OGF26" s="13"/>
      <c r="OGG26" s="13"/>
      <c r="OGH26" s="13"/>
      <c r="OGI26" s="13"/>
      <c r="OGJ26" s="14"/>
      <c r="OGK26" s="181"/>
      <c r="OGL26" s="182"/>
      <c r="OGM26" s="182"/>
      <c r="OGN26" s="182"/>
      <c r="OGO26" s="182"/>
      <c r="OGP26" s="12"/>
      <c r="OGQ26" s="13"/>
      <c r="OGR26" s="13"/>
      <c r="OGS26" s="13"/>
      <c r="OGT26" s="13"/>
      <c r="OGU26" s="13"/>
      <c r="OGV26" s="14"/>
      <c r="OGW26" s="181"/>
      <c r="OGX26" s="182"/>
      <c r="OGY26" s="182"/>
      <c r="OGZ26" s="182"/>
      <c r="OHA26" s="182"/>
      <c r="OHB26" s="12"/>
      <c r="OHC26" s="13"/>
      <c r="OHD26" s="13"/>
      <c r="OHE26" s="13"/>
      <c r="OHF26" s="13"/>
      <c r="OHG26" s="13"/>
      <c r="OHH26" s="14"/>
      <c r="OHI26" s="181"/>
      <c r="OHJ26" s="182"/>
      <c r="OHK26" s="182"/>
      <c r="OHL26" s="182"/>
      <c r="OHM26" s="182"/>
      <c r="OHN26" s="12"/>
      <c r="OHO26" s="13"/>
      <c r="OHP26" s="13"/>
      <c r="OHQ26" s="13"/>
      <c r="OHR26" s="13"/>
      <c r="OHS26" s="13"/>
      <c r="OHT26" s="14"/>
      <c r="OHU26" s="181"/>
      <c r="OHV26" s="182"/>
      <c r="OHW26" s="182"/>
      <c r="OHX26" s="182"/>
      <c r="OHY26" s="182"/>
      <c r="OHZ26" s="12"/>
      <c r="OIA26" s="13"/>
      <c r="OIB26" s="13"/>
      <c r="OIC26" s="13"/>
      <c r="OID26" s="13"/>
      <c r="OIE26" s="13"/>
      <c r="OIF26" s="14"/>
      <c r="OIG26" s="181"/>
      <c r="OIH26" s="182"/>
      <c r="OII26" s="182"/>
      <c r="OIJ26" s="182"/>
      <c r="OIK26" s="182"/>
      <c r="OIL26" s="12"/>
      <c r="OIM26" s="13"/>
      <c r="OIN26" s="13"/>
      <c r="OIO26" s="13"/>
      <c r="OIP26" s="13"/>
      <c r="OIQ26" s="13"/>
      <c r="OIR26" s="14"/>
      <c r="OIS26" s="181"/>
      <c r="OIT26" s="182"/>
      <c r="OIU26" s="182"/>
      <c r="OIV26" s="182"/>
      <c r="OIW26" s="182"/>
      <c r="OIX26" s="12"/>
      <c r="OIY26" s="13"/>
      <c r="OIZ26" s="13"/>
      <c r="OJA26" s="13"/>
      <c r="OJB26" s="13"/>
      <c r="OJC26" s="13"/>
      <c r="OJD26" s="14"/>
      <c r="OJE26" s="181"/>
      <c r="OJF26" s="182"/>
      <c r="OJG26" s="182"/>
      <c r="OJH26" s="182"/>
      <c r="OJI26" s="182"/>
      <c r="OJJ26" s="12"/>
      <c r="OJK26" s="13"/>
      <c r="OJL26" s="13"/>
      <c r="OJM26" s="13"/>
      <c r="OJN26" s="13"/>
      <c r="OJO26" s="13"/>
      <c r="OJP26" s="14"/>
      <c r="OJQ26" s="181"/>
      <c r="OJR26" s="182"/>
      <c r="OJS26" s="182"/>
      <c r="OJT26" s="182"/>
      <c r="OJU26" s="182"/>
      <c r="OJV26" s="12"/>
      <c r="OJW26" s="13"/>
      <c r="OJX26" s="13"/>
      <c r="OJY26" s="13"/>
      <c r="OJZ26" s="13"/>
      <c r="OKA26" s="13"/>
      <c r="OKB26" s="14"/>
      <c r="OKC26" s="181"/>
      <c r="OKD26" s="182"/>
      <c r="OKE26" s="182"/>
      <c r="OKF26" s="182"/>
      <c r="OKG26" s="182"/>
      <c r="OKH26" s="12"/>
      <c r="OKI26" s="13"/>
      <c r="OKJ26" s="13"/>
      <c r="OKK26" s="13"/>
      <c r="OKL26" s="13"/>
      <c r="OKM26" s="13"/>
      <c r="OKN26" s="14"/>
      <c r="OKO26" s="181"/>
      <c r="OKP26" s="182"/>
      <c r="OKQ26" s="182"/>
      <c r="OKR26" s="182"/>
      <c r="OKS26" s="182"/>
      <c r="OKT26" s="12"/>
      <c r="OKU26" s="13"/>
      <c r="OKV26" s="13"/>
      <c r="OKW26" s="13"/>
      <c r="OKX26" s="13"/>
      <c r="OKY26" s="13"/>
      <c r="OKZ26" s="14"/>
      <c r="OLA26" s="181"/>
      <c r="OLB26" s="182"/>
      <c r="OLC26" s="182"/>
      <c r="OLD26" s="182"/>
      <c r="OLE26" s="182"/>
      <c r="OLF26" s="12"/>
      <c r="OLG26" s="13"/>
      <c r="OLH26" s="13"/>
      <c r="OLI26" s="13"/>
      <c r="OLJ26" s="13"/>
      <c r="OLK26" s="13"/>
      <c r="OLL26" s="14"/>
      <c r="OLM26" s="181"/>
      <c r="OLN26" s="182"/>
      <c r="OLO26" s="182"/>
      <c r="OLP26" s="182"/>
      <c r="OLQ26" s="182"/>
      <c r="OLR26" s="12"/>
      <c r="OLS26" s="13"/>
      <c r="OLT26" s="13"/>
      <c r="OLU26" s="13"/>
      <c r="OLV26" s="13"/>
      <c r="OLW26" s="13"/>
      <c r="OLX26" s="14"/>
      <c r="OLY26" s="181"/>
      <c r="OLZ26" s="182"/>
      <c r="OMA26" s="182"/>
      <c r="OMB26" s="182"/>
      <c r="OMC26" s="182"/>
      <c r="OMD26" s="12"/>
      <c r="OME26" s="13"/>
      <c r="OMF26" s="13"/>
      <c r="OMG26" s="13"/>
      <c r="OMH26" s="13"/>
      <c r="OMI26" s="13"/>
      <c r="OMJ26" s="14"/>
      <c r="OMK26" s="181"/>
      <c r="OML26" s="182"/>
      <c r="OMM26" s="182"/>
      <c r="OMN26" s="182"/>
      <c r="OMO26" s="182"/>
      <c r="OMP26" s="12"/>
      <c r="OMQ26" s="13"/>
      <c r="OMR26" s="13"/>
      <c r="OMS26" s="13"/>
      <c r="OMT26" s="13"/>
      <c r="OMU26" s="13"/>
      <c r="OMV26" s="14"/>
      <c r="OMW26" s="181"/>
      <c r="OMX26" s="182"/>
      <c r="OMY26" s="182"/>
      <c r="OMZ26" s="182"/>
      <c r="ONA26" s="182"/>
      <c r="ONB26" s="12"/>
      <c r="ONC26" s="13"/>
      <c r="OND26" s="13"/>
      <c r="ONE26" s="13"/>
      <c r="ONF26" s="13"/>
      <c r="ONG26" s="13"/>
      <c r="ONH26" s="14"/>
      <c r="ONI26" s="181"/>
      <c r="ONJ26" s="182"/>
      <c r="ONK26" s="182"/>
      <c r="ONL26" s="182"/>
      <c r="ONM26" s="182"/>
      <c r="ONN26" s="12"/>
      <c r="ONO26" s="13"/>
      <c r="ONP26" s="13"/>
      <c r="ONQ26" s="13"/>
      <c r="ONR26" s="13"/>
      <c r="ONS26" s="13"/>
      <c r="ONT26" s="14"/>
      <c r="ONU26" s="181"/>
      <c r="ONV26" s="182"/>
      <c r="ONW26" s="182"/>
      <c r="ONX26" s="182"/>
      <c r="ONY26" s="182"/>
      <c r="ONZ26" s="12"/>
      <c r="OOA26" s="13"/>
      <c r="OOB26" s="13"/>
      <c r="OOC26" s="13"/>
      <c r="OOD26" s="13"/>
      <c r="OOE26" s="13"/>
      <c r="OOF26" s="14"/>
      <c r="OOG26" s="181"/>
      <c r="OOH26" s="182"/>
      <c r="OOI26" s="182"/>
      <c r="OOJ26" s="182"/>
      <c r="OOK26" s="182"/>
      <c r="OOL26" s="12"/>
      <c r="OOM26" s="13"/>
      <c r="OON26" s="13"/>
      <c r="OOO26" s="13"/>
      <c r="OOP26" s="13"/>
      <c r="OOQ26" s="13"/>
      <c r="OOR26" s="14"/>
      <c r="OOS26" s="181"/>
      <c r="OOT26" s="182"/>
      <c r="OOU26" s="182"/>
      <c r="OOV26" s="182"/>
      <c r="OOW26" s="182"/>
      <c r="OOX26" s="12"/>
      <c r="OOY26" s="13"/>
      <c r="OOZ26" s="13"/>
      <c r="OPA26" s="13"/>
      <c r="OPB26" s="13"/>
      <c r="OPC26" s="13"/>
      <c r="OPD26" s="14"/>
      <c r="OPE26" s="181"/>
      <c r="OPF26" s="182"/>
      <c r="OPG26" s="182"/>
      <c r="OPH26" s="182"/>
      <c r="OPI26" s="182"/>
      <c r="OPJ26" s="12"/>
      <c r="OPK26" s="13"/>
      <c r="OPL26" s="13"/>
      <c r="OPM26" s="13"/>
      <c r="OPN26" s="13"/>
      <c r="OPO26" s="13"/>
      <c r="OPP26" s="14"/>
      <c r="OPQ26" s="181"/>
      <c r="OPR26" s="182"/>
      <c r="OPS26" s="182"/>
      <c r="OPT26" s="182"/>
      <c r="OPU26" s="182"/>
      <c r="OPV26" s="12"/>
      <c r="OPW26" s="13"/>
      <c r="OPX26" s="13"/>
      <c r="OPY26" s="13"/>
      <c r="OPZ26" s="13"/>
      <c r="OQA26" s="13"/>
      <c r="OQB26" s="14"/>
      <c r="OQC26" s="181"/>
      <c r="OQD26" s="182"/>
      <c r="OQE26" s="182"/>
      <c r="OQF26" s="182"/>
      <c r="OQG26" s="182"/>
      <c r="OQH26" s="12"/>
      <c r="OQI26" s="13"/>
      <c r="OQJ26" s="13"/>
      <c r="OQK26" s="13"/>
      <c r="OQL26" s="13"/>
      <c r="OQM26" s="13"/>
      <c r="OQN26" s="14"/>
      <c r="OQO26" s="181"/>
      <c r="OQP26" s="182"/>
      <c r="OQQ26" s="182"/>
      <c r="OQR26" s="182"/>
      <c r="OQS26" s="182"/>
      <c r="OQT26" s="12"/>
      <c r="OQU26" s="13"/>
      <c r="OQV26" s="13"/>
      <c r="OQW26" s="13"/>
      <c r="OQX26" s="13"/>
      <c r="OQY26" s="13"/>
      <c r="OQZ26" s="14"/>
      <c r="ORA26" s="181"/>
      <c r="ORB26" s="182"/>
      <c r="ORC26" s="182"/>
      <c r="ORD26" s="182"/>
      <c r="ORE26" s="182"/>
      <c r="ORF26" s="12"/>
      <c r="ORG26" s="13"/>
      <c r="ORH26" s="13"/>
      <c r="ORI26" s="13"/>
      <c r="ORJ26" s="13"/>
      <c r="ORK26" s="13"/>
      <c r="ORL26" s="14"/>
      <c r="ORM26" s="181"/>
      <c r="ORN26" s="182"/>
      <c r="ORO26" s="182"/>
      <c r="ORP26" s="182"/>
      <c r="ORQ26" s="182"/>
      <c r="ORR26" s="12"/>
      <c r="ORS26" s="13"/>
      <c r="ORT26" s="13"/>
      <c r="ORU26" s="13"/>
      <c r="ORV26" s="13"/>
      <c r="ORW26" s="13"/>
      <c r="ORX26" s="14"/>
      <c r="ORY26" s="181"/>
      <c r="ORZ26" s="182"/>
      <c r="OSA26" s="182"/>
      <c r="OSB26" s="182"/>
      <c r="OSC26" s="182"/>
      <c r="OSD26" s="12"/>
      <c r="OSE26" s="13"/>
      <c r="OSF26" s="13"/>
      <c r="OSG26" s="13"/>
      <c r="OSH26" s="13"/>
      <c r="OSI26" s="13"/>
      <c r="OSJ26" s="14"/>
      <c r="OSK26" s="181"/>
      <c r="OSL26" s="182"/>
      <c r="OSM26" s="182"/>
      <c r="OSN26" s="182"/>
      <c r="OSO26" s="182"/>
      <c r="OSP26" s="12"/>
      <c r="OSQ26" s="13"/>
      <c r="OSR26" s="13"/>
      <c r="OSS26" s="13"/>
      <c r="OST26" s="13"/>
      <c r="OSU26" s="13"/>
      <c r="OSV26" s="14"/>
      <c r="OSW26" s="181"/>
      <c r="OSX26" s="182"/>
      <c r="OSY26" s="182"/>
      <c r="OSZ26" s="182"/>
      <c r="OTA26" s="182"/>
      <c r="OTB26" s="12"/>
      <c r="OTC26" s="13"/>
      <c r="OTD26" s="13"/>
      <c r="OTE26" s="13"/>
      <c r="OTF26" s="13"/>
      <c r="OTG26" s="13"/>
      <c r="OTH26" s="14"/>
      <c r="OTI26" s="181"/>
      <c r="OTJ26" s="182"/>
      <c r="OTK26" s="182"/>
      <c r="OTL26" s="182"/>
      <c r="OTM26" s="182"/>
      <c r="OTN26" s="12"/>
      <c r="OTO26" s="13"/>
      <c r="OTP26" s="13"/>
      <c r="OTQ26" s="13"/>
      <c r="OTR26" s="13"/>
      <c r="OTS26" s="13"/>
      <c r="OTT26" s="14"/>
      <c r="OTU26" s="181"/>
      <c r="OTV26" s="182"/>
      <c r="OTW26" s="182"/>
      <c r="OTX26" s="182"/>
      <c r="OTY26" s="182"/>
      <c r="OTZ26" s="12"/>
      <c r="OUA26" s="13"/>
      <c r="OUB26" s="13"/>
      <c r="OUC26" s="13"/>
      <c r="OUD26" s="13"/>
      <c r="OUE26" s="13"/>
      <c r="OUF26" s="14"/>
      <c r="OUG26" s="181"/>
      <c r="OUH26" s="182"/>
      <c r="OUI26" s="182"/>
      <c r="OUJ26" s="182"/>
      <c r="OUK26" s="182"/>
      <c r="OUL26" s="12"/>
      <c r="OUM26" s="13"/>
      <c r="OUN26" s="13"/>
      <c r="OUO26" s="13"/>
      <c r="OUP26" s="13"/>
      <c r="OUQ26" s="13"/>
      <c r="OUR26" s="14"/>
      <c r="OUS26" s="181"/>
      <c r="OUT26" s="182"/>
      <c r="OUU26" s="182"/>
      <c r="OUV26" s="182"/>
      <c r="OUW26" s="182"/>
      <c r="OUX26" s="12"/>
      <c r="OUY26" s="13"/>
      <c r="OUZ26" s="13"/>
      <c r="OVA26" s="13"/>
      <c r="OVB26" s="13"/>
      <c r="OVC26" s="13"/>
      <c r="OVD26" s="14"/>
      <c r="OVE26" s="181"/>
      <c r="OVF26" s="182"/>
      <c r="OVG26" s="182"/>
      <c r="OVH26" s="182"/>
      <c r="OVI26" s="182"/>
      <c r="OVJ26" s="12"/>
      <c r="OVK26" s="13"/>
      <c r="OVL26" s="13"/>
      <c r="OVM26" s="13"/>
      <c r="OVN26" s="13"/>
      <c r="OVO26" s="13"/>
      <c r="OVP26" s="14"/>
      <c r="OVQ26" s="181"/>
      <c r="OVR26" s="182"/>
      <c r="OVS26" s="182"/>
      <c r="OVT26" s="182"/>
      <c r="OVU26" s="182"/>
      <c r="OVV26" s="12"/>
      <c r="OVW26" s="13"/>
      <c r="OVX26" s="13"/>
      <c r="OVY26" s="13"/>
      <c r="OVZ26" s="13"/>
      <c r="OWA26" s="13"/>
      <c r="OWB26" s="14"/>
      <c r="OWC26" s="181"/>
      <c r="OWD26" s="182"/>
      <c r="OWE26" s="182"/>
      <c r="OWF26" s="182"/>
      <c r="OWG26" s="182"/>
      <c r="OWH26" s="12"/>
      <c r="OWI26" s="13"/>
      <c r="OWJ26" s="13"/>
      <c r="OWK26" s="13"/>
      <c r="OWL26" s="13"/>
      <c r="OWM26" s="13"/>
      <c r="OWN26" s="14"/>
      <c r="OWO26" s="181"/>
      <c r="OWP26" s="182"/>
      <c r="OWQ26" s="182"/>
      <c r="OWR26" s="182"/>
      <c r="OWS26" s="182"/>
      <c r="OWT26" s="12"/>
      <c r="OWU26" s="13"/>
      <c r="OWV26" s="13"/>
      <c r="OWW26" s="13"/>
      <c r="OWX26" s="13"/>
      <c r="OWY26" s="13"/>
      <c r="OWZ26" s="14"/>
      <c r="OXA26" s="181"/>
      <c r="OXB26" s="182"/>
      <c r="OXC26" s="182"/>
      <c r="OXD26" s="182"/>
      <c r="OXE26" s="182"/>
      <c r="OXF26" s="12"/>
      <c r="OXG26" s="13"/>
      <c r="OXH26" s="13"/>
      <c r="OXI26" s="13"/>
      <c r="OXJ26" s="13"/>
      <c r="OXK26" s="13"/>
      <c r="OXL26" s="14"/>
      <c r="OXM26" s="181"/>
      <c r="OXN26" s="182"/>
      <c r="OXO26" s="182"/>
      <c r="OXP26" s="182"/>
      <c r="OXQ26" s="182"/>
      <c r="OXR26" s="12"/>
      <c r="OXS26" s="13"/>
      <c r="OXT26" s="13"/>
      <c r="OXU26" s="13"/>
      <c r="OXV26" s="13"/>
      <c r="OXW26" s="13"/>
      <c r="OXX26" s="14"/>
      <c r="OXY26" s="181"/>
      <c r="OXZ26" s="182"/>
      <c r="OYA26" s="182"/>
      <c r="OYB26" s="182"/>
      <c r="OYC26" s="182"/>
      <c r="OYD26" s="12"/>
      <c r="OYE26" s="13"/>
      <c r="OYF26" s="13"/>
      <c r="OYG26" s="13"/>
      <c r="OYH26" s="13"/>
      <c r="OYI26" s="13"/>
      <c r="OYJ26" s="14"/>
      <c r="OYK26" s="181"/>
      <c r="OYL26" s="182"/>
      <c r="OYM26" s="182"/>
      <c r="OYN26" s="182"/>
      <c r="OYO26" s="182"/>
      <c r="OYP26" s="12"/>
      <c r="OYQ26" s="13"/>
      <c r="OYR26" s="13"/>
      <c r="OYS26" s="13"/>
      <c r="OYT26" s="13"/>
      <c r="OYU26" s="13"/>
      <c r="OYV26" s="14"/>
      <c r="OYW26" s="181"/>
      <c r="OYX26" s="182"/>
      <c r="OYY26" s="182"/>
      <c r="OYZ26" s="182"/>
      <c r="OZA26" s="182"/>
      <c r="OZB26" s="12"/>
      <c r="OZC26" s="13"/>
      <c r="OZD26" s="13"/>
      <c r="OZE26" s="13"/>
      <c r="OZF26" s="13"/>
      <c r="OZG26" s="13"/>
      <c r="OZH26" s="14"/>
      <c r="OZI26" s="181"/>
      <c r="OZJ26" s="182"/>
      <c r="OZK26" s="182"/>
      <c r="OZL26" s="182"/>
      <c r="OZM26" s="182"/>
      <c r="OZN26" s="12"/>
      <c r="OZO26" s="13"/>
      <c r="OZP26" s="13"/>
      <c r="OZQ26" s="13"/>
      <c r="OZR26" s="13"/>
      <c r="OZS26" s="13"/>
      <c r="OZT26" s="14"/>
      <c r="OZU26" s="181"/>
      <c r="OZV26" s="182"/>
      <c r="OZW26" s="182"/>
      <c r="OZX26" s="182"/>
      <c r="OZY26" s="182"/>
      <c r="OZZ26" s="12"/>
      <c r="PAA26" s="13"/>
      <c r="PAB26" s="13"/>
      <c r="PAC26" s="13"/>
      <c r="PAD26" s="13"/>
      <c r="PAE26" s="13"/>
      <c r="PAF26" s="14"/>
      <c r="PAG26" s="181"/>
      <c r="PAH26" s="182"/>
      <c r="PAI26" s="182"/>
      <c r="PAJ26" s="182"/>
      <c r="PAK26" s="182"/>
      <c r="PAL26" s="12"/>
      <c r="PAM26" s="13"/>
      <c r="PAN26" s="13"/>
      <c r="PAO26" s="13"/>
      <c r="PAP26" s="13"/>
      <c r="PAQ26" s="13"/>
      <c r="PAR26" s="14"/>
      <c r="PAS26" s="181"/>
      <c r="PAT26" s="182"/>
      <c r="PAU26" s="182"/>
      <c r="PAV26" s="182"/>
      <c r="PAW26" s="182"/>
      <c r="PAX26" s="12"/>
      <c r="PAY26" s="13"/>
      <c r="PAZ26" s="13"/>
      <c r="PBA26" s="13"/>
      <c r="PBB26" s="13"/>
      <c r="PBC26" s="13"/>
      <c r="PBD26" s="14"/>
      <c r="PBE26" s="181"/>
      <c r="PBF26" s="182"/>
      <c r="PBG26" s="182"/>
      <c r="PBH26" s="182"/>
      <c r="PBI26" s="182"/>
      <c r="PBJ26" s="12"/>
      <c r="PBK26" s="13"/>
      <c r="PBL26" s="13"/>
      <c r="PBM26" s="13"/>
      <c r="PBN26" s="13"/>
      <c r="PBO26" s="13"/>
      <c r="PBP26" s="14"/>
      <c r="PBQ26" s="181"/>
      <c r="PBR26" s="182"/>
      <c r="PBS26" s="182"/>
      <c r="PBT26" s="182"/>
      <c r="PBU26" s="182"/>
      <c r="PBV26" s="12"/>
      <c r="PBW26" s="13"/>
      <c r="PBX26" s="13"/>
      <c r="PBY26" s="13"/>
      <c r="PBZ26" s="13"/>
      <c r="PCA26" s="13"/>
      <c r="PCB26" s="14"/>
      <c r="PCC26" s="181"/>
      <c r="PCD26" s="182"/>
      <c r="PCE26" s="182"/>
      <c r="PCF26" s="182"/>
      <c r="PCG26" s="182"/>
      <c r="PCH26" s="12"/>
      <c r="PCI26" s="13"/>
      <c r="PCJ26" s="13"/>
      <c r="PCK26" s="13"/>
      <c r="PCL26" s="13"/>
      <c r="PCM26" s="13"/>
      <c r="PCN26" s="14"/>
      <c r="PCO26" s="181"/>
      <c r="PCP26" s="182"/>
      <c r="PCQ26" s="182"/>
      <c r="PCR26" s="182"/>
      <c r="PCS26" s="182"/>
      <c r="PCT26" s="12"/>
      <c r="PCU26" s="13"/>
      <c r="PCV26" s="13"/>
      <c r="PCW26" s="13"/>
      <c r="PCX26" s="13"/>
      <c r="PCY26" s="13"/>
      <c r="PCZ26" s="14"/>
      <c r="PDA26" s="181"/>
      <c r="PDB26" s="182"/>
      <c r="PDC26" s="182"/>
      <c r="PDD26" s="182"/>
      <c r="PDE26" s="182"/>
      <c r="PDF26" s="12"/>
      <c r="PDG26" s="13"/>
      <c r="PDH26" s="13"/>
      <c r="PDI26" s="13"/>
      <c r="PDJ26" s="13"/>
      <c r="PDK26" s="13"/>
      <c r="PDL26" s="14"/>
      <c r="PDM26" s="181"/>
      <c r="PDN26" s="182"/>
      <c r="PDO26" s="182"/>
      <c r="PDP26" s="182"/>
      <c r="PDQ26" s="182"/>
      <c r="PDR26" s="12"/>
      <c r="PDS26" s="13"/>
      <c r="PDT26" s="13"/>
      <c r="PDU26" s="13"/>
      <c r="PDV26" s="13"/>
      <c r="PDW26" s="13"/>
      <c r="PDX26" s="14"/>
      <c r="PDY26" s="181"/>
      <c r="PDZ26" s="182"/>
      <c r="PEA26" s="182"/>
      <c r="PEB26" s="182"/>
      <c r="PEC26" s="182"/>
      <c r="PED26" s="12"/>
      <c r="PEE26" s="13"/>
      <c r="PEF26" s="13"/>
      <c r="PEG26" s="13"/>
      <c r="PEH26" s="13"/>
      <c r="PEI26" s="13"/>
      <c r="PEJ26" s="14"/>
      <c r="PEK26" s="181"/>
      <c r="PEL26" s="182"/>
      <c r="PEM26" s="182"/>
      <c r="PEN26" s="182"/>
      <c r="PEO26" s="182"/>
      <c r="PEP26" s="12"/>
      <c r="PEQ26" s="13"/>
      <c r="PER26" s="13"/>
      <c r="PES26" s="13"/>
      <c r="PET26" s="13"/>
      <c r="PEU26" s="13"/>
      <c r="PEV26" s="14"/>
      <c r="PEW26" s="181"/>
      <c r="PEX26" s="182"/>
      <c r="PEY26" s="182"/>
      <c r="PEZ26" s="182"/>
      <c r="PFA26" s="182"/>
      <c r="PFB26" s="12"/>
      <c r="PFC26" s="13"/>
      <c r="PFD26" s="13"/>
      <c r="PFE26" s="13"/>
      <c r="PFF26" s="13"/>
      <c r="PFG26" s="13"/>
      <c r="PFH26" s="14"/>
      <c r="PFI26" s="181"/>
      <c r="PFJ26" s="182"/>
      <c r="PFK26" s="182"/>
      <c r="PFL26" s="182"/>
      <c r="PFM26" s="182"/>
      <c r="PFN26" s="12"/>
      <c r="PFO26" s="13"/>
      <c r="PFP26" s="13"/>
      <c r="PFQ26" s="13"/>
      <c r="PFR26" s="13"/>
      <c r="PFS26" s="13"/>
      <c r="PFT26" s="14"/>
      <c r="PFU26" s="181"/>
      <c r="PFV26" s="182"/>
      <c r="PFW26" s="182"/>
      <c r="PFX26" s="182"/>
      <c r="PFY26" s="182"/>
      <c r="PFZ26" s="12"/>
      <c r="PGA26" s="13"/>
      <c r="PGB26" s="13"/>
      <c r="PGC26" s="13"/>
      <c r="PGD26" s="13"/>
      <c r="PGE26" s="13"/>
      <c r="PGF26" s="14"/>
      <c r="PGG26" s="181"/>
      <c r="PGH26" s="182"/>
      <c r="PGI26" s="182"/>
      <c r="PGJ26" s="182"/>
      <c r="PGK26" s="182"/>
      <c r="PGL26" s="12"/>
      <c r="PGM26" s="13"/>
      <c r="PGN26" s="13"/>
      <c r="PGO26" s="13"/>
      <c r="PGP26" s="13"/>
      <c r="PGQ26" s="13"/>
      <c r="PGR26" s="14"/>
      <c r="PGS26" s="181"/>
      <c r="PGT26" s="182"/>
      <c r="PGU26" s="182"/>
      <c r="PGV26" s="182"/>
      <c r="PGW26" s="182"/>
      <c r="PGX26" s="12"/>
      <c r="PGY26" s="13"/>
      <c r="PGZ26" s="13"/>
      <c r="PHA26" s="13"/>
      <c r="PHB26" s="13"/>
      <c r="PHC26" s="13"/>
      <c r="PHD26" s="14"/>
      <c r="PHE26" s="181"/>
      <c r="PHF26" s="182"/>
      <c r="PHG26" s="182"/>
      <c r="PHH26" s="182"/>
      <c r="PHI26" s="182"/>
      <c r="PHJ26" s="12"/>
      <c r="PHK26" s="13"/>
      <c r="PHL26" s="13"/>
      <c r="PHM26" s="13"/>
      <c r="PHN26" s="13"/>
      <c r="PHO26" s="13"/>
      <c r="PHP26" s="14"/>
      <c r="PHQ26" s="181"/>
      <c r="PHR26" s="182"/>
      <c r="PHS26" s="182"/>
      <c r="PHT26" s="182"/>
      <c r="PHU26" s="182"/>
      <c r="PHV26" s="12"/>
      <c r="PHW26" s="13"/>
      <c r="PHX26" s="13"/>
      <c r="PHY26" s="13"/>
      <c r="PHZ26" s="13"/>
      <c r="PIA26" s="13"/>
      <c r="PIB26" s="14"/>
      <c r="PIC26" s="181"/>
      <c r="PID26" s="182"/>
      <c r="PIE26" s="182"/>
      <c r="PIF26" s="182"/>
      <c r="PIG26" s="182"/>
      <c r="PIH26" s="12"/>
      <c r="PII26" s="13"/>
      <c r="PIJ26" s="13"/>
      <c r="PIK26" s="13"/>
      <c r="PIL26" s="13"/>
      <c r="PIM26" s="13"/>
      <c r="PIN26" s="14"/>
      <c r="PIO26" s="181"/>
      <c r="PIP26" s="182"/>
      <c r="PIQ26" s="182"/>
      <c r="PIR26" s="182"/>
      <c r="PIS26" s="182"/>
      <c r="PIT26" s="12"/>
      <c r="PIU26" s="13"/>
      <c r="PIV26" s="13"/>
      <c r="PIW26" s="13"/>
      <c r="PIX26" s="13"/>
      <c r="PIY26" s="13"/>
      <c r="PIZ26" s="14"/>
      <c r="PJA26" s="181"/>
      <c r="PJB26" s="182"/>
      <c r="PJC26" s="182"/>
      <c r="PJD26" s="182"/>
      <c r="PJE26" s="182"/>
      <c r="PJF26" s="12"/>
      <c r="PJG26" s="13"/>
      <c r="PJH26" s="13"/>
      <c r="PJI26" s="13"/>
      <c r="PJJ26" s="13"/>
      <c r="PJK26" s="13"/>
      <c r="PJL26" s="14"/>
      <c r="PJM26" s="181"/>
      <c r="PJN26" s="182"/>
      <c r="PJO26" s="182"/>
      <c r="PJP26" s="182"/>
      <c r="PJQ26" s="182"/>
      <c r="PJR26" s="12"/>
      <c r="PJS26" s="13"/>
      <c r="PJT26" s="13"/>
      <c r="PJU26" s="13"/>
      <c r="PJV26" s="13"/>
      <c r="PJW26" s="13"/>
      <c r="PJX26" s="14"/>
      <c r="PJY26" s="181"/>
      <c r="PJZ26" s="182"/>
      <c r="PKA26" s="182"/>
      <c r="PKB26" s="182"/>
      <c r="PKC26" s="182"/>
      <c r="PKD26" s="12"/>
      <c r="PKE26" s="13"/>
      <c r="PKF26" s="13"/>
      <c r="PKG26" s="13"/>
      <c r="PKH26" s="13"/>
      <c r="PKI26" s="13"/>
      <c r="PKJ26" s="14"/>
      <c r="PKK26" s="181"/>
      <c r="PKL26" s="182"/>
      <c r="PKM26" s="182"/>
      <c r="PKN26" s="182"/>
      <c r="PKO26" s="182"/>
      <c r="PKP26" s="12"/>
      <c r="PKQ26" s="13"/>
      <c r="PKR26" s="13"/>
      <c r="PKS26" s="13"/>
      <c r="PKT26" s="13"/>
      <c r="PKU26" s="13"/>
      <c r="PKV26" s="14"/>
      <c r="PKW26" s="181"/>
      <c r="PKX26" s="182"/>
      <c r="PKY26" s="182"/>
      <c r="PKZ26" s="182"/>
      <c r="PLA26" s="182"/>
      <c r="PLB26" s="12"/>
      <c r="PLC26" s="13"/>
      <c r="PLD26" s="13"/>
      <c r="PLE26" s="13"/>
      <c r="PLF26" s="13"/>
      <c r="PLG26" s="13"/>
      <c r="PLH26" s="14"/>
      <c r="PLI26" s="181"/>
      <c r="PLJ26" s="182"/>
      <c r="PLK26" s="182"/>
      <c r="PLL26" s="182"/>
      <c r="PLM26" s="182"/>
      <c r="PLN26" s="12"/>
      <c r="PLO26" s="13"/>
      <c r="PLP26" s="13"/>
      <c r="PLQ26" s="13"/>
      <c r="PLR26" s="13"/>
      <c r="PLS26" s="13"/>
      <c r="PLT26" s="14"/>
      <c r="PLU26" s="181"/>
      <c r="PLV26" s="182"/>
      <c r="PLW26" s="182"/>
      <c r="PLX26" s="182"/>
      <c r="PLY26" s="182"/>
      <c r="PLZ26" s="12"/>
      <c r="PMA26" s="13"/>
      <c r="PMB26" s="13"/>
      <c r="PMC26" s="13"/>
      <c r="PMD26" s="13"/>
      <c r="PME26" s="13"/>
      <c r="PMF26" s="14"/>
      <c r="PMG26" s="181"/>
      <c r="PMH26" s="182"/>
      <c r="PMI26" s="182"/>
      <c r="PMJ26" s="182"/>
      <c r="PMK26" s="182"/>
      <c r="PML26" s="12"/>
      <c r="PMM26" s="13"/>
      <c r="PMN26" s="13"/>
      <c r="PMO26" s="13"/>
      <c r="PMP26" s="13"/>
      <c r="PMQ26" s="13"/>
      <c r="PMR26" s="14"/>
      <c r="PMS26" s="181"/>
      <c r="PMT26" s="182"/>
      <c r="PMU26" s="182"/>
      <c r="PMV26" s="182"/>
      <c r="PMW26" s="182"/>
      <c r="PMX26" s="12"/>
      <c r="PMY26" s="13"/>
      <c r="PMZ26" s="13"/>
      <c r="PNA26" s="13"/>
      <c r="PNB26" s="13"/>
      <c r="PNC26" s="13"/>
      <c r="PND26" s="14"/>
      <c r="PNE26" s="181"/>
      <c r="PNF26" s="182"/>
      <c r="PNG26" s="182"/>
      <c r="PNH26" s="182"/>
      <c r="PNI26" s="182"/>
      <c r="PNJ26" s="12"/>
      <c r="PNK26" s="13"/>
      <c r="PNL26" s="13"/>
      <c r="PNM26" s="13"/>
      <c r="PNN26" s="13"/>
      <c r="PNO26" s="13"/>
      <c r="PNP26" s="14"/>
      <c r="PNQ26" s="181"/>
      <c r="PNR26" s="182"/>
      <c r="PNS26" s="182"/>
      <c r="PNT26" s="182"/>
      <c r="PNU26" s="182"/>
      <c r="PNV26" s="12"/>
      <c r="PNW26" s="13"/>
      <c r="PNX26" s="13"/>
      <c r="PNY26" s="13"/>
      <c r="PNZ26" s="13"/>
      <c r="POA26" s="13"/>
      <c r="POB26" s="14"/>
      <c r="POC26" s="181"/>
      <c r="POD26" s="182"/>
      <c r="POE26" s="182"/>
      <c r="POF26" s="182"/>
      <c r="POG26" s="182"/>
      <c r="POH26" s="12"/>
      <c r="POI26" s="13"/>
      <c r="POJ26" s="13"/>
      <c r="POK26" s="13"/>
      <c r="POL26" s="13"/>
      <c r="POM26" s="13"/>
      <c r="PON26" s="14"/>
      <c r="POO26" s="181"/>
      <c r="POP26" s="182"/>
      <c r="POQ26" s="182"/>
      <c r="POR26" s="182"/>
      <c r="POS26" s="182"/>
      <c r="POT26" s="12"/>
      <c r="POU26" s="13"/>
      <c r="POV26" s="13"/>
      <c r="POW26" s="13"/>
      <c r="POX26" s="13"/>
      <c r="POY26" s="13"/>
      <c r="POZ26" s="14"/>
      <c r="PPA26" s="181"/>
      <c r="PPB26" s="182"/>
      <c r="PPC26" s="182"/>
      <c r="PPD26" s="182"/>
      <c r="PPE26" s="182"/>
      <c r="PPF26" s="12"/>
      <c r="PPG26" s="13"/>
      <c r="PPH26" s="13"/>
      <c r="PPI26" s="13"/>
      <c r="PPJ26" s="13"/>
      <c r="PPK26" s="13"/>
      <c r="PPL26" s="14"/>
      <c r="PPM26" s="181"/>
      <c r="PPN26" s="182"/>
      <c r="PPO26" s="182"/>
      <c r="PPP26" s="182"/>
      <c r="PPQ26" s="182"/>
      <c r="PPR26" s="12"/>
      <c r="PPS26" s="13"/>
      <c r="PPT26" s="13"/>
      <c r="PPU26" s="13"/>
      <c r="PPV26" s="13"/>
      <c r="PPW26" s="13"/>
      <c r="PPX26" s="14"/>
      <c r="PPY26" s="181"/>
      <c r="PPZ26" s="182"/>
      <c r="PQA26" s="182"/>
      <c r="PQB26" s="182"/>
      <c r="PQC26" s="182"/>
      <c r="PQD26" s="12"/>
      <c r="PQE26" s="13"/>
      <c r="PQF26" s="13"/>
      <c r="PQG26" s="13"/>
      <c r="PQH26" s="13"/>
      <c r="PQI26" s="13"/>
      <c r="PQJ26" s="14"/>
      <c r="PQK26" s="181"/>
      <c r="PQL26" s="182"/>
      <c r="PQM26" s="182"/>
      <c r="PQN26" s="182"/>
      <c r="PQO26" s="182"/>
      <c r="PQP26" s="12"/>
      <c r="PQQ26" s="13"/>
      <c r="PQR26" s="13"/>
      <c r="PQS26" s="13"/>
      <c r="PQT26" s="13"/>
      <c r="PQU26" s="13"/>
      <c r="PQV26" s="14"/>
      <c r="PQW26" s="181"/>
      <c r="PQX26" s="182"/>
      <c r="PQY26" s="182"/>
      <c r="PQZ26" s="182"/>
      <c r="PRA26" s="182"/>
      <c r="PRB26" s="12"/>
      <c r="PRC26" s="13"/>
      <c r="PRD26" s="13"/>
      <c r="PRE26" s="13"/>
      <c r="PRF26" s="13"/>
      <c r="PRG26" s="13"/>
      <c r="PRH26" s="14"/>
      <c r="PRI26" s="181"/>
      <c r="PRJ26" s="182"/>
      <c r="PRK26" s="182"/>
      <c r="PRL26" s="182"/>
      <c r="PRM26" s="182"/>
      <c r="PRN26" s="12"/>
      <c r="PRO26" s="13"/>
      <c r="PRP26" s="13"/>
      <c r="PRQ26" s="13"/>
      <c r="PRR26" s="13"/>
      <c r="PRS26" s="13"/>
      <c r="PRT26" s="14"/>
      <c r="PRU26" s="181"/>
      <c r="PRV26" s="182"/>
      <c r="PRW26" s="182"/>
      <c r="PRX26" s="182"/>
      <c r="PRY26" s="182"/>
      <c r="PRZ26" s="12"/>
      <c r="PSA26" s="13"/>
      <c r="PSB26" s="13"/>
      <c r="PSC26" s="13"/>
      <c r="PSD26" s="13"/>
      <c r="PSE26" s="13"/>
      <c r="PSF26" s="14"/>
      <c r="PSG26" s="181"/>
      <c r="PSH26" s="182"/>
      <c r="PSI26" s="182"/>
      <c r="PSJ26" s="182"/>
      <c r="PSK26" s="182"/>
      <c r="PSL26" s="12"/>
      <c r="PSM26" s="13"/>
      <c r="PSN26" s="13"/>
      <c r="PSO26" s="13"/>
      <c r="PSP26" s="13"/>
      <c r="PSQ26" s="13"/>
      <c r="PSR26" s="14"/>
      <c r="PSS26" s="181"/>
      <c r="PST26" s="182"/>
      <c r="PSU26" s="182"/>
      <c r="PSV26" s="182"/>
      <c r="PSW26" s="182"/>
      <c r="PSX26" s="12"/>
      <c r="PSY26" s="13"/>
      <c r="PSZ26" s="13"/>
      <c r="PTA26" s="13"/>
      <c r="PTB26" s="13"/>
      <c r="PTC26" s="13"/>
      <c r="PTD26" s="14"/>
      <c r="PTE26" s="181"/>
      <c r="PTF26" s="182"/>
      <c r="PTG26" s="182"/>
      <c r="PTH26" s="182"/>
      <c r="PTI26" s="182"/>
      <c r="PTJ26" s="12"/>
      <c r="PTK26" s="13"/>
      <c r="PTL26" s="13"/>
      <c r="PTM26" s="13"/>
      <c r="PTN26" s="13"/>
      <c r="PTO26" s="13"/>
      <c r="PTP26" s="14"/>
      <c r="PTQ26" s="181"/>
      <c r="PTR26" s="182"/>
      <c r="PTS26" s="182"/>
      <c r="PTT26" s="182"/>
      <c r="PTU26" s="182"/>
      <c r="PTV26" s="12"/>
      <c r="PTW26" s="13"/>
      <c r="PTX26" s="13"/>
      <c r="PTY26" s="13"/>
      <c r="PTZ26" s="13"/>
      <c r="PUA26" s="13"/>
      <c r="PUB26" s="14"/>
      <c r="PUC26" s="181"/>
      <c r="PUD26" s="182"/>
      <c r="PUE26" s="182"/>
      <c r="PUF26" s="182"/>
      <c r="PUG26" s="182"/>
      <c r="PUH26" s="12"/>
      <c r="PUI26" s="13"/>
      <c r="PUJ26" s="13"/>
      <c r="PUK26" s="13"/>
      <c r="PUL26" s="13"/>
      <c r="PUM26" s="13"/>
      <c r="PUN26" s="14"/>
      <c r="PUO26" s="181"/>
      <c r="PUP26" s="182"/>
      <c r="PUQ26" s="182"/>
      <c r="PUR26" s="182"/>
      <c r="PUS26" s="182"/>
      <c r="PUT26" s="12"/>
      <c r="PUU26" s="13"/>
      <c r="PUV26" s="13"/>
      <c r="PUW26" s="13"/>
      <c r="PUX26" s="13"/>
      <c r="PUY26" s="13"/>
      <c r="PUZ26" s="14"/>
      <c r="PVA26" s="181"/>
      <c r="PVB26" s="182"/>
      <c r="PVC26" s="182"/>
      <c r="PVD26" s="182"/>
      <c r="PVE26" s="182"/>
      <c r="PVF26" s="12"/>
      <c r="PVG26" s="13"/>
      <c r="PVH26" s="13"/>
      <c r="PVI26" s="13"/>
      <c r="PVJ26" s="13"/>
      <c r="PVK26" s="13"/>
      <c r="PVL26" s="14"/>
      <c r="PVM26" s="181"/>
      <c r="PVN26" s="182"/>
      <c r="PVO26" s="182"/>
      <c r="PVP26" s="182"/>
      <c r="PVQ26" s="182"/>
      <c r="PVR26" s="12"/>
      <c r="PVS26" s="13"/>
      <c r="PVT26" s="13"/>
      <c r="PVU26" s="13"/>
      <c r="PVV26" s="13"/>
      <c r="PVW26" s="13"/>
      <c r="PVX26" s="14"/>
      <c r="PVY26" s="181"/>
      <c r="PVZ26" s="182"/>
      <c r="PWA26" s="182"/>
      <c r="PWB26" s="182"/>
      <c r="PWC26" s="182"/>
      <c r="PWD26" s="12"/>
      <c r="PWE26" s="13"/>
      <c r="PWF26" s="13"/>
      <c r="PWG26" s="13"/>
      <c r="PWH26" s="13"/>
      <c r="PWI26" s="13"/>
      <c r="PWJ26" s="14"/>
      <c r="PWK26" s="181"/>
      <c r="PWL26" s="182"/>
      <c r="PWM26" s="182"/>
      <c r="PWN26" s="182"/>
      <c r="PWO26" s="182"/>
      <c r="PWP26" s="12"/>
      <c r="PWQ26" s="13"/>
      <c r="PWR26" s="13"/>
      <c r="PWS26" s="13"/>
      <c r="PWT26" s="13"/>
      <c r="PWU26" s="13"/>
      <c r="PWV26" s="14"/>
      <c r="PWW26" s="181"/>
      <c r="PWX26" s="182"/>
      <c r="PWY26" s="182"/>
      <c r="PWZ26" s="182"/>
      <c r="PXA26" s="182"/>
      <c r="PXB26" s="12"/>
      <c r="PXC26" s="13"/>
      <c r="PXD26" s="13"/>
      <c r="PXE26" s="13"/>
      <c r="PXF26" s="13"/>
      <c r="PXG26" s="13"/>
      <c r="PXH26" s="14"/>
      <c r="PXI26" s="181"/>
      <c r="PXJ26" s="182"/>
      <c r="PXK26" s="182"/>
      <c r="PXL26" s="182"/>
      <c r="PXM26" s="182"/>
      <c r="PXN26" s="12"/>
      <c r="PXO26" s="13"/>
      <c r="PXP26" s="13"/>
      <c r="PXQ26" s="13"/>
      <c r="PXR26" s="13"/>
      <c r="PXS26" s="13"/>
      <c r="PXT26" s="14"/>
      <c r="PXU26" s="181"/>
      <c r="PXV26" s="182"/>
      <c r="PXW26" s="182"/>
      <c r="PXX26" s="182"/>
      <c r="PXY26" s="182"/>
      <c r="PXZ26" s="12"/>
      <c r="PYA26" s="13"/>
      <c r="PYB26" s="13"/>
      <c r="PYC26" s="13"/>
      <c r="PYD26" s="13"/>
      <c r="PYE26" s="13"/>
      <c r="PYF26" s="14"/>
      <c r="PYG26" s="181"/>
      <c r="PYH26" s="182"/>
      <c r="PYI26" s="182"/>
      <c r="PYJ26" s="182"/>
      <c r="PYK26" s="182"/>
      <c r="PYL26" s="12"/>
      <c r="PYM26" s="13"/>
      <c r="PYN26" s="13"/>
      <c r="PYO26" s="13"/>
      <c r="PYP26" s="13"/>
      <c r="PYQ26" s="13"/>
      <c r="PYR26" s="14"/>
      <c r="PYS26" s="181"/>
      <c r="PYT26" s="182"/>
      <c r="PYU26" s="182"/>
      <c r="PYV26" s="182"/>
      <c r="PYW26" s="182"/>
      <c r="PYX26" s="12"/>
      <c r="PYY26" s="13"/>
      <c r="PYZ26" s="13"/>
      <c r="PZA26" s="13"/>
      <c r="PZB26" s="13"/>
      <c r="PZC26" s="13"/>
      <c r="PZD26" s="14"/>
      <c r="PZE26" s="181"/>
      <c r="PZF26" s="182"/>
      <c r="PZG26" s="182"/>
      <c r="PZH26" s="182"/>
      <c r="PZI26" s="182"/>
      <c r="PZJ26" s="12"/>
      <c r="PZK26" s="13"/>
      <c r="PZL26" s="13"/>
      <c r="PZM26" s="13"/>
      <c r="PZN26" s="13"/>
      <c r="PZO26" s="13"/>
      <c r="PZP26" s="14"/>
      <c r="PZQ26" s="181"/>
      <c r="PZR26" s="182"/>
      <c r="PZS26" s="182"/>
      <c r="PZT26" s="182"/>
      <c r="PZU26" s="182"/>
      <c r="PZV26" s="12"/>
      <c r="PZW26" s="13"/>
      <c r="PZX26" s="13"/>
      <c r="PZY26" s="13"/>
      <c r="PZZ26" s="13"/>
      <c r="QAA26" s="13"/>
      <c r="QAB26" s="14"/>
      <c r="QAC26" s="181"/>
      <c r="QAD26" s="182"/>
      <c r="QAE26" s="182"/>
      <c r="QAF26" s="182"/>
      <c r="QAG26" s="182"/>
      <c r="QAH26" s="12"/>
      <c r="QAI26" s="13"/>
      <c r="QAJ26" s="13"/>
      <c r="QAK26" s="13"/>
      <c r="QAL26" s="13"/>
      <c r="QAM26" s="13"/>
      <c r="QAN26" s="14"/>
      <c r="QAO26" s="181"/>
      <c r="QAP26" s="182"/>
      <c r="QAQ26" s="182"/>
      <c r="QAR26" s="182"/>
      <c r="QAS26" s="182"/>
      <c r="QAT26" s="12"/>
      <c r="QAU26" s="13"/>
      <c r="QAV26" s="13"/>
      <c r="QAW26" s="13"/>
      <c r="QAX26" s="13"/>
      <c r="QAY26" s="13"/>
      <c r="QAZ26" s="14"/>
      <c r="QBA26" s="181"/>
      <c r="QBB26" s="182"/>
      <c r="QBC26" s="182"/>
      <c r="QBD26" s="182"/>
      <c r="QBE26" s="182"/>
      <c r="QBF26" s="12"/>
      <c r="QBG26" s="13"/>
      <c r="QBH26" s="13"/>
      <c r="QBI26" s="13"/>
      <c r="QBJ26" s="13"/>
      <c r="QBK26" s="13"/>
      <c r="QBL26" s="14"/>
      <c r="QBM26" s="181"/>
      <c r="QBN26" s="182"/>
      <c r="QBO26" s="182"/>
      <c r="QBP26" s="182"/>
      <c r="QBQ26" s="182"/>
      <c r="QBR26" s="12"/>
      <c r="QBS26" s="13"/>
      <c r="QBT26" s="13"/>
      <c r="QBU26" s="13"/>
      <c r="QBV26" s="13"/>
      <c r="QBW26" s="13"/>
      <c r="QBX26" s="14"/>
      <c r="QBY26" s="181"/>
      <c r="QBZ26" s="182"/>
      <c r="QCA26" s="182"/>
      <c r="QCB26" s="182"/>
      <c r="QCC26" s="182"/>
      <c r="QCD26" s="12"/>
      <c r="QCE26" s="13"/>
      <c r="QCF26" s="13"/>
      <c r="QCG26" s="13"/>
      <c r="QCH26" s="13"/>
      <c r="QCI26" s="13"/>
      <c r="QCJ26" s="14"/>
      <c r="QCK26" s="181"/>
      <c r="QCL26" s="182"/>
      <c r="QCM26" s="182"/>
      <c r="QCN26" s="182"/>
      <c r="QCO26" s="182"/>
      <c r="QCP26" s="12"/>
      <c r="QCQ26" s="13"/>
      <c r="QCR26" s="13"/>
      <c r="QCS26" s="13"/>
      <c r="QCT26" s="13"/>
      <c r="QCU26" s="13"/>
      <c r="QCV26" s="14"/>
      <c r="QCW26" s="181"/>
      <c r="QCX26" s="182"/>
      <c r="QCY26" s="182"/>
      <c r="QCZ26" s="182"/>
      <c r="QDA26" s="182"/>
      <c r="QDB26" s="12"/>
      <c r="QDC26" s="13"/>
      <c r="QDD26" s="13"/>
      <c r="QDE26" s="13"/>
      <c r="QDF26" s="13"/>
      <c r="QDG26" s="13"/>
      <c r="QDH26" s="14"/>
      <c r="QDI26" s="181"/>
      <c r="QDJ26" s="182"/>
      <c r="QDK26" s="182"/>
      <c r="QDL26" s="182"/>
      <c r="QDM26" s="182"/>
      <c r="QDN26" s="12"/>
      <c r="QDO26" s="13"/>
      <c r="QDP26" s="13"/>
      <c r="QDQ26" s="13"/>
      <c r="QDR26" s="13"/>
      <c r="QDS26" s="13"/>
      <c r="QDT26" s="14"/>
      <c r="QDU26" s="181"/>
      <c r="QDV26" s="182"/>
      <c r="QDW26" s="182"/>
      <c r="QDX26" s="182"/>
      <c r="QDY26" s="182"/>
      <c r="QDZ26" s="12"/>
      <c r="QEA26" s="13"/>
      <c r="QEB26" s="13"/>
      <c r="QEC26" s="13"/>
      <c r="QED26" s="13"/>
      <c r="QEE26" s="13"/>
      <c r="QEF26" s="14"/>
      <c r="QEG26" s="181"/>
      <c r="QEH26" s="182"/>
      <c r="QEI26" s="182"/>
      <c r="QEJ26" s="182"/>
      <c r="QEK26" s="182"/>
      <c r="QEL26" s="12"/>
      <c r="QEM26" s="13"/>
      <c r="QEN26" s="13"/>
      <c r="QEO26" s="13"/>
      <c r="QEP26" s="13"/>
      <c r="QEQ26" s="13"/>
      <c r="QER26" s="14"/>
      <c r="QES26" s="181"/>
      <c r="QET26" s="182"/>
      <c r="QEU26" s="182"/>
      <c r="QEV26" s="182"/>
      <c r="QEW26" s="182"/>
      <c r="QEX26" s="12"/>
      <c r="QEY26" s="13"/>
      <c r="QEZ26" s="13"/>
      <c r="QFA26" s="13"/>
      <c r="QFB26" s="13"/>
      <c r="QFC26" s="13"/>
      <c r="QFD26" s="14"/>
      <c r="QFE26" s="181"/>
      <c r="QFF26" s="182"/>
      <c r="QFG26" s="182"/>
      <c r="QFH26" s="182"/>
      <c r="QFI26" s="182"/>
      <c r="QFJ26" s="12"/>
      <c r="QFK26" s="13"/>
      <c r="QFL26" s="13"/>
      <c r="QFM26" s="13"/>
      <c r="QFN26" s="13"/>
      <c r="QFO26" s="13"/>
      <c r="QFP26" s="14"/>
      <c r="QFQ26" s="181"/>
      <c r="QFR26" s="182"/>
      <c r="QFS26" s="182"/>
      <c r="QFT26" s="182"/>
      <c r="QFU26" s="182"/>
      <c r="QFV26" s="12"/>
      <c r="QFW26" s="13"/>
      <c r="QFX26" s="13"/>
      <c r="QFY26" s="13"/>
      <c r="QFZ26" s="13"/>
      <c r="QGA26" s="13"/>
      <c r="QGB26" s="14"/>
      <c r="QGC26" s="181"/>
      <c r="QGD26" s="182"/>
      <c r="QGE26" s="182"/>
      <c r="QGF26" s="182"/>
      <c r="QGG26" s="182"/>
      <c r="QGH26" s="12"/>
      <c r="QGI26" s="13"/>
      <c r="QGJ26" s="13"/>
      <c r="QGK26" s="13"/>
      <c r="QGL26" s="13"/>
      <c r="QGM26" s="13"/>
      <c r="QGN26" s="14"/>
      <c r="QGO26" s="181"/>
      <c r="QGP26" s="182"/>
      <c r="QGQ26" s="182"/>
      <c r="QGR26" s="182"/>
      <c r="QGS26" s="182"/>
      <c r="QGT26" s="12"/>
      <c r="QGU26" s="13"/>
      <c r="QGV26" s="13"/>
      <c r="QGW26" s="13"/>
      <c r="QGX26" s="13"/>
      <c r="QGY26" s="13"/>
      <c r="QGZ26" s="14"/>
      <c r="QHA26" s="181"/>
      <c r="QHB26" s="182"/>
      <c r="QHC26" s="182"/>
      <c r="QHD26" s="182"/>
      <c r="QHE26" s="182"/>
      <c r="QHF26" s="12"/>
      <c r="QHG26" s="13"/>
      <c r="QHH26" s="13"/>
      <c r="QHI26" s="13"/>
      <c r="QHJ26" s="13"/>
      <c r="QHK26" s="13"/>
      <c r="QHL26" s="14"/>
      <c r="QHM26" s="181"/>
      <c r="QHN26" s="182"/>
      <c r="QHO26" s="182"/>
      <c r="QHP26" s="182"/>
      <c r="QHQ26" s="182"/>
      <c r="QHR26" s="12"/>
      <c r="QHS26" s="13"/>
      <c r="QHT26" s="13"/>
      <c r="QHU26" s="13"/>
      <c r="QHV26" s="13"/>
      <c r="QHW26" s="13"/>
      <c r="QHX26" s="14"/>
      <c r="QHY26" s="181"/>
      <c r="QHZ26" s="182"/>
      <c r="QIA26" s="182"/>
      <c r="QIB26" s="182"/>
      <c r="QIC26" s="182"/>
      <c r="QID26" s="12"/>
      <c r="QIE26" s="13"/>
      <c r="QIF26" s="13"/>
      <c r="QIG26" s="13"/>
      <c r="QIH26" s="13"/>
      <c r="QII26" s="13"/>
      <c r="QIJ26" s="14"/>
      <c r="QIK26" s="181"/>
      <c r="QIL26" s="182"/>
      <c r="QIM26" s="182"/>
      <c r="QIN26" s="182"/>
      <c r="QIO26" s="182"/>
      <c r="QIP26" s="12"/>
      <c r="QIQ26" s="13"/>
      <c r="QIR26" s="13"/>
      <c r="QIS26" s="13"/>
      <c r="QIT26" s="13"/>
      <c r="QIU26" s="13"/>
      <c r="QIV26" s="14"/>
      <c r="QIW26" s="181"/>
      <c r="QIX26" s="182"/>
      <c r="QIY26" s="182"/>
      <c r="QIZ26" s="182"/>
      <c r="QJA26" s="182"/>
      <c r="QJB26" s="12"/>
      <c r="QJC26" s="13"/>
      <c r="QJD26" s="13"/>
      <c r="QJE26" s="13"/>
      <c r="QJF26" s="13"/>
      <c r="QJG26" s="13"/>
      <c r="QJH26" s="14"/>
      <c r="QJI26" s="181"/>
      <c r="QJJ26" s="182"/>
      <c r="QJK26" s="182"/>
      <c r="QJL26" s="182"/>
      <c r="QJM26" s="182"/>
      <c r="QJN26" s="12"/>
      <c r="QJO26" s="13"/>
      <c r="QJP26" s="13"/>
      <c r="QJQ26" s="13"/>
      <c r="QJR26" s="13"/>
      <c r="QJS26" s="13"/>
      <c r="QJT26" s="14"/>
      <c r="QJU26" s="181"/>
      <c r="QJV26" s="182"/>
      <c r="QJW26" s="182"/>
      <c r="QJX26" s="182"/>
      <c r="QJY26" s="182"/>
      <c r="QJZ26" s="12"/>
      <c r="QKA26" s="13"/>
      <c r="QKB26" s="13"/>
      <c r="QKC26" s="13"/>
      <c r="QKD26" s="13"/>
      <c r="QKE26" s="13"/>
      <c r="QKF26" s="14"/>
      <c r="QKG26" s="181"/>
      <c r="QKH26" s="182"/>
      <c r="QKI26" s="182"/>
      <c r="QKJ26" s="182"/>
      <c r="QKK26" s="182"/>
      <c r="QKL26" s="12"/>
      <c r="QKM26" s="13"/>
      <c r="QKN26" s="13"/>
      <c r="QKO26" s="13"/>
      <c r="QKP26" s="13"/>
      <c r="QKQ26" s="13"/>
      <c r="QKR26" s="14"/>
      <c r="QKS26" s="181"/>
      <c r="QKT26" s="182"/>
      <c r="QKU26" s="182"/>
      <c r="QKV26" s="182"/>
      <c r="QKW26" s="182"/>
      <c r="QKX26" s="12"/>
      <c r="QKY26" s="13"/>
      <c r="QKZ26" s="13"/>
      <c r="QLA26" s="13"/>
      <c r="QLB26" s="13"/>
      <c r="QLC26" s="13"/>
      <c r="QLD26" s="14"/>
      <c r="QLE26" s="181"/>
      <c r="QLF26" s="182"/>
      <c r="QLG26" s="182"/>
      <c r="QLH26" s="182"/>
      <c r="QLI26" s="182"/>
      <c r="QLJ26" s="12"/>
      <c r="QLK26" s="13"/>
      <c r="QLL26" s="13"/>
      <c r="QLM26" s="13"/>
      <c r="QLN26" s="13"/>
      <c r="QLO26" s="13"/>
      <c r="QLP26" s="14"/>
      <c r="QLQ26" s="181"/>
      <c r="QLR26" s="182"/>
      <c r="QLS26" s="182"/>
      <c r="QLT26" s="182"/>
      <c r="QLU26" s="182"/>
      <c r="QLV26" s="12"/>
      <c r="QLW26" s="13"/>
      <c r="QLX26" s="13"/>
      <c r="QLY26" s="13"/>
      <c r="QLZ26" s="13"/>
      <c r="QMA26" s="13"/>
      <c r="QMB26" s="14"/>
      <c r="QMC26" s="181"/>
      <c r="QMD26" s="182"/>
      <c r="QME26" s="182"/>
      <c r="QMF26" s="182"/>
      <c r="QMG26" s="182"/>
      <c r="QMH26" s="12"/>
      <c r="QMI26" s="13"/>
      <c r="QMJ26" s="13"/>
      <c r="QMK26" s="13"/>
      <c r="QML26" s="13"/>
      <c r="QMM26" s="13"/>
      <c r="QMN26" s="14"/>
      <c r="QMO26" s="181"/>
      <c r="QMP26" s="182"/>
      <c r="QMQ26" s="182"/>
      <c r="QMR26" s="182"/>
      <c r="QMS26" s="182"/>
      <c r="QMT26" s="12"/>
      <c r="QMU26" s="13"/>
      <c r="QMV26" s="13"/>
      <c r="QMW26" s="13"/>
      <c r="QMX26" s="13"/>
      <c r="QMY26" s="13"/>
      <c r="QMZ26" s="14"/>
      <c r="QNA26" s="181"/>
      <c r="QNB26" s="182"/>
      <c r="QNC26" s="182"/>
      <c r="QND26" s="182"/>
      <c r="QNE26" s="182"/>
      <c r="QNF26" s="12"/>
      <c r="QNG26" s="13"/>
      <c r="QNH26" s="13"/>
      <c r="QNI26" s="13"/>
      <c r="QNJ26" s="13"/>
      <c r="QNK26" s="13"/>
      <c r="QNL26" s="14"/>
      <c r="QNM26" s="181"/>
      <c r="QNN26" s="182"/>
      <c r="QNO26" s="182"/>
      <c r="QNP26" s="182"/>
      <c r="QNQ26" s="182"/>
      <c r="QNR26" s="12"/>
      <c r="QNS26" s="13"/>
      <c r="QNT26" s="13"/>
      <c r="QNU26" s="13"/>
      <c r="QNV26" s="13"/>
      <c r="QNW26" s="13"/>
      <c r="QNX26" s="14"/>
      <c r="QNY26" s="181"/>
      <c r="QNZ26" s="182"/>
      <c r="QOA26" s="182"/>
      <c r="QOB26" s="182"/>
      <c r="QOC26" s="182"/>
      <c r="QOD26" s="12"/>
      <c r="QOE26" s="13"/>
      <c r="QOF26" s="13"/>
      <c r="QOG26" s="13"/>
      <c r="QOH26" s="13"/>
      <c r="QOI26" s="13"/>
      <c r="QOJ26" s="14"/>
      <c r="QOK26" s="181"/>
      <c r="QOL26" s="182"/>
      <c r="QOM26" s="182"/>
      <c r="QON26" s="182"/>
      <c r="QOO26" s="182"/>
      <c r="QOP26" s="12"/>
      <c r="QOQ26" s="13"/>
      <c r="QOR26" s="13"/>
      <c r="QOS26" s="13"/>
      <c r="QOT26" s="13"/>
      <c r="QOU26" s="13"/>
      <c r="QOV26" s="14"/>
      <c r="QOW26" s="181"/>
      <c r="QOX26" s="182"/>
      <c r="QOY26" s="182"/>
      <c r="QOZ26" s="182"/>
      <c r="QPA26" s="182"/>
      <c r="QPB26" s="12"/>
      <c r="QPC26" s="13"/>
      <c r="QPD26" s="13"/>
      <c r="QPE26" s="13"/>
      <c r="QPF26" s="13"/>
      <c r="QPG26" s="13"/>
      <c r="QPH26" s="14"/>
      <c r="QPI26" s="181"/>
      <c r="QPJ26" s="182"/>
      <c r="QPK26" s="182"/>
      <c r="QPL26" s="182"/>
      <c r="QPM26" s="182"/>
      <c r="QPN26" s="12"/>
      <c r="QPO26" s="13"/>
      <c r="QPP26" s="13"/>
      <c r="QPQ26" s="13"/>
      <c r="QPR26" s="13"/>
      <c r="QPS26" s="13"/>
      <c r="QPT26" s="14"/>
      <c r="QPU26" s="181"/>
      <c r="QPV26" s="182"/>
      <c r="QPW26" s="182"/>
      <c r="QPX26" s="182"/>
      <c r="QPY26" s="182"/>
      <c r="QPZ26" s="12"/>
      <c r="QQA26" s="13"/>
      <c r="QQB26" s="13"/>
      <c r="QQC26" s="13"/>
      <c r="QQD26" s="13"/>
      <c r="QQE26" s="13"/>
      <c r="QQF26" s="14"/>
      <c r="QQG26" s="181"/>
      <c r="QQH26" s="182"/>
      <c r="QQI26" s="182"/>
      <c r="QQJ26" s="182"/>
      <c r="QQK26" s="182"/>
      <c r="QQL26" s="12"/>
      <c r="QQM26" s="13"/>
      <c r="QQN26" s="13"/>
      <c r="QQO26" s="13"/>
      <c r="QQP26" s="13"/>
      <c r="QQQ26" s="13"/>
      <c r="QQR26" s="14"/>
      <c r="QQS26" s="181"/>
      <c r="QQT26" s="182"/>
      <c r="QQU26" s="182"/>
      <c r="QQV26" s="182"/>
      <c r="QQW26" s="182"/>
      <c r="QQX26" s="12"/>
      <c r="QQY26" s="13"/>
      <c r="QQZ26" s="13"/>
      <c r="QRA26" s="13"/>
      <c r="QRB26" s="13"/>
      <c r="QRC26" s="13"/>
      <c r="QRD26" s="14"/>
      <c r="QRE26" s="181"/>
      <c r="QRF26" s="182"/>
      <c r="QRG26" s="182"/>
      <c r="QRH26" s="182"/>
      <c r="QRI26" s="182"/>
      <c r="QRJ26" s="12"/>
      <c r="QRK26" s="13"/>
      <c r="QRL26" s="13"/>
      <c r="QRM26" s="13"/>
      <c r="QRN26" s="13"/>
      <c r="QRO26" s="13"/>
      <c r="QRP26" s="14"/>
      <c r="QRQ26" s="181"/>
      <c r="QRR26" s="182"/>
      <c r="QRS26" s="182"/>
      <c r="QRT26" s="182"/>
      <c r="QRU26" s="182"/>
      <c r="QRV26" s="12"/>
      <c r="QRW26" s="13"/>
      <c r="QRX26" s="13"/>
      <c r="QRY26" s="13"/>
      <c r="QRZ26" s="13"/>
      <c r="QSA26" s="13"/>
      <c r="QSB26" s="14"/>
      <c r="QSC26" s="181"/>
      <c r="QSD26" s="182"/>
      <c r="QSE26" s="182"/>
      <c r="QSF26" s="182"/>
      <c r="QSG26" s="182"/>
      <c r="QSH26" s="12"/>
      <c r="QSI26" s="13"/>
      <c r="QSJ26" s="13"/>
      <c r="QSK26" s="13"/>
      <c r="QSL26" s="13"/>
      <c r="QSM26" s="13"/>
      <c r="QSN26" s="14"/>
      <c r="QSO26" s="181"/>
      <c r="QSP26" s="182"/>
      <c r="QSQ26" s="182"/>
      <c r="QSR26" s="182"/>
      <c r="QSS26" s="182"/>
      <c r="QST26" s="12"/>
      <c r="QSU26" s="13"/>
      <c r="QSV26" s="13"/>
      <c r="QSW26" s="13"/>
      <c r="QSX26" s="13"/>
      <c r="QSY26" s="13"/>
      <c r="QSZ26" s="14"/>
      <c r="QTA26" s="181"/>
      <c r="QTB26" s="182"/>
      <c r="QTC26" s="182"/>
      <c r="QTD26" s="182"/>
      <c r="QTE26" s="182"/>
      <c r="QTF26" s="12"/>
      <c r="QTG26" s="13"/>
      <c r="QTH26" s="13"/>
      <c r="QTI26" s="13"/>
      <c r="QTJ26" s="13"/>
      <c r="QTK26" s="13"/>
      <c r="QTL26" s="14"/>
      <c r="QTM26" s="181"/>
      <c r="QTN26" s="182"/>
      <c r="QTO26" s="182"/>
      <c r="QTP26" s="182"/>
      <c r="QTQ26" s="182"/>
      <c r="QTR26" s="12"/>
      <c r="QTS26" s="13"/>
      <c r="QTT26" s="13"/>
      <c r="QTU26" s="13"/>
      <c r="QTV26" s="13"/>
      <c r="QTW26" s="13"/>
      <c r="QTX26" s="14"/>
      <c r="QTY26" s="181"/>
      <c r="QTZ26" s="182"/>
      <c r="QUA26" s="182"/>
      <c r="QUB26" s="182"/>
      <c r="QUC26" s="182"/>
      <c r="QUD26" s="12"/>
      <c r="QUE26" s="13"/>
      <c r="QUF26" s="13"/>
      <c r="QUG26" s="13"/>
      <c r="QUH26" s="13"/>
      <c r="QUI26" s="13"/>
      <c r="QUJ26" s="14"/>
      <c r="QUK26" s="181"/>
      <c r="QUL26" s="182"/>
      <c r="QUM26" s="182"/>
      <c r="QUN26" s="182"/>
      <c r="QUO26" s="182"/>
      <c r="QUP26" s="12"/>
      <c r="QUQ26" s="13"/>
      <c r="QUR26" s="13"/>
      <c r="QUS26" s="13"/>
      <c r="QUT26" s="13"/>
      <c r="QUU26" s="13"/>
      <c r="QUV26" s="14"/>
      <c r="QUW26" s="181"/>
      <c r="QUX26" s="182"/>
      <c r="QUY26" s="182"/>
      <c r="QUZ26" s="182"/>
      <c r="QVA26" s="182"/>
      <c r="QVB26" s="12"/>
      <c r="QVC26" s="13"/>
      <c r="QVD26" s="13"/>
      <c r="QVE26" s="13"/>
      <c r="QVF26" s="13"/>
      <c r="QVG26" s="13"/>
      <c r="QVH26" s="14"/>
      <c r="QVI26" s="181"/>
      <c r="QVJ26" s="182"/>
      <c r="QVK26" s="182"/>
      <c r="QVL26" s="182"/>
      <c r="QVM26" s="182"/>
      <c r="QVN26" s="12"/>
      <c r="QVO26" s="13"/>
      <c r="QVP26" s="13"/>
      <c r="QVQ26" s="13"/>
      <c r="QVR26" s="13"/>
      <c r="QVS26" s="13"/>
      <c r="QVT26" s="14"/>
      <c r="QVU26" s="181"/>
      <c r="QVV26" s="182"/>
      <c r="QVW26" s="182"/>
      <c r="QVX26" s="182"/>
      <c r="QVY26" s="182"/>
      <c r="QVZ26" s="12"/>
      <c r="QWA26" s="13"/>
      <c r="QWB26" s="13"/>
      <c r="QWC26" s="13"/>
      <c r="QWD26" s="13"/>
      <c r="QWE26" s="13"/>
      <c r="QWF26" s="14"/>
      <c r="QWG26" s="181"/>
      <c r="QWH26" s="182"/>
      <c r="QWI26" s="182"/>
      <c r="QWJ26" s="182"/>
      <c r="QWK26" s="182"/>
      <c r="QWL26" s="12"/>
      <c r="QWM26" s="13"/>
      <c r="QWN26" s="13"/>
      <c r="QWO26" s="13"/>
      <c r="QWP26" s="13"/>
      <c r="QWQ26" s="13"/>
      <c r="QWR26" s="14"/>
      <c r="QWS26" s="181"/>
      <c r="QWT26" s="182"/>
      <c r="QWU26" s="182"/>
      <c r="QWV26" s="182"/>
      <c r="QWW26" s="182"/>
      <c r="QWX26" s="12"/>
      <c r="QWY26" s="13"/>
      <c r="QWZ26" s="13"/>
      <c r="QXA26" s="13"/>
      <c r="QXB26" s="13"/>
      <c r="QXC26" s="13"/>
      <c r="QXD26" s="14"/>
      <c r="QXE26" s="181"/>
      <c r="QXF26" s="182"/>
      <c r="QXG26" s="182"/>
      <c r="QXH26" s="182"/>
      <c r="QXI26" s="182"/>
      <c r="QXJ26" s="12"/>
      <c r="QXK26" s="13"/>
      <c r="QXL26" s="13"/>
      <c r="QXM26" s="13"/>
      <c r="QXN26" s="13"/>
      <c r="QXO26" s="13"/>
      <c r="QXP26" s="14"/>
      <c r="QXQ26" s="181"/>
      <c r="QXR26" s="182"/>
      <c r="QXS26" s="182"/>
      <c r="QXT26" s="182"/>
      <c r="QXU26" s="182"/>
      <c r="QXV26" s="12"/>
      <c r="QXW26" s="13"/>
      <c r="QXX26" s="13"/>
      <c r="QXY26" s="13"/>
      <c r="QXZ26" s="13"/>
      <c r="QYA26" s="13"/>
      <c r="QYB26" s="14"/>
      <c r="QYC26" s="181"/>
      <c r="QYD26" s="182"/>
      <c r="QYE26" s="182"/>
      <c r="QYF26" s="182"/>
      <c r="QYG26" s="182"/>
      <c r="QYH26" s="12"/>
      <c r="QYI26" s="13"/>
      <c r="QYJ26" s="13"/>
      <c r="QYK26" s="13"/>
      <c r="QYL26" s="13"/>
      <c r="QYM26" s="13"/>
      <c r="QYN26" s="14"/>
      <c r="QYO26" s="181"/>
      <c r="QYP26" s="182"/>
      <c r="QYQ26" s="182"/>
      <c r="QYR26" s="182"/>
      <c r="QYS26" s="182"/>
      <c r="QYT26" s="12"/>
      <c r="QYU26" s="13"/>
      <c r="QYV26" s="13"/>
      <c r="QYW26" s="13"/>
      <c r="QYX26" s="13"/>
      <c r="QYY26" s="13"/>
      <c r="QYZ26" s="14"/>
      <c r="QZA26" s="181"/>
      <c r="QZB26" s="182"/>
      <c r="QZC26" s="182"/>
      <c r="QZD26" s="182"/>
      <c r="QZE26" s="182"/>
      <c r="QZF26" s="12"/>
      <c r="QZG26" s="13"/>
      <c r="QZH26" s="13"/>
      <c r="QZI26" s="13"/>
      <c r="QZJ26" s="13"/>
      <c r="QZK26" s="13"/>
      <c r="QZL26" s="14"/>
      <c r="QZM26" s="181"/>
      <c r="QZN26" s="182"/>
      <c r="QZO26" s="182"/>
      <c r="QZP26" s="182"/>
      <c r="QZQ26" s="182"/>
      <c r="QZR26" s="12"/>
      <c r="QZS26" s="13"/>
      <c r="QZT26" s="13"/>
      <c r="QZU26" s="13"/>
      <c r="QZV26" s="13"/>
      <c r="QZW26" s="13"/>
      <c r="QZX26" s="14"/>
      <c r="QZY26" s="181"/>
      <c r="QZZ26" s="182"/>
      <c r="RAA26" s="182"/>
      <c r="RAB26" s="182"/>
      <c r="RAC26" s="182"/>
      <c r="RAD26" s="12"/>
      <c r="RAE26" s="13"/>
      <c r="RAF26" s="13"/>
      <c r="RAG26" s="13"/>
      <c r="RAH26" s="13"/>
      <c r="RAI26" s="13"/>
      <c r="RAJ26" s="14"/>
      <c r="RAK26" s="181"/>
      <c r="RAL26" s="182"/>
      <c r="RAM26" s="182"/>
      <c r="RAN26" s="182"/>
      <c r="RAO26" s="182"/>
      <c r="RAP26" s="12"/>
      <c r="RAQ26" s="13"/>
      <c r="RAR26" s="13"/>
      <c r="RAS26" s="13"/>
      <c r="RAT26" s="13"/>
      <c r="RAU26" s="13"/>
      <c r="RAV26" s="14"/>
      <c r="RAW26" s="181"/>
      <c r="RAX26" s="182"/>
      <c r="RAY26" s="182"/>
      <c r="RAZ26" s="182"/>
      <c r="RBA26" s="182"/>
      <c r="RBB26" s="12"/>
      <c r="RBC26" s="13"/>
      <c r="RBD26" s="13"/>
      <c r="RBE26" s="13"/>
      <c r="RBF26" s="13"/>
      <c r="RBG26" s="13"/>
      <c r="RBH26" s="14"/>
      <c r="RBI26" s="181"/>
      <c r="RBJ26" s="182"/>
      <c r="RBK26" s="182"/>
      <c r="RBL26" s="182"/>
      <c r="RBM26" s="182"/>
      <c r="RBN26" s="12"/>
      <c r="RBO26" s="13"/>
      <c r="RBP26" s="13"/>
      <c r="RBQ26" s="13"/>
      <c r="RBR26" s="13"/>
      <c r="RBS26" s="13"/>
      <c r="RBT26" s="14"/>
      <c r="RBU26" s="181"/>
      <c r="RBV26" s="182"/>
      <c r="RBW26" s="182"/>
      <c r="RBX26" s="182"/>
      <c r="RBY26" s="182"/>
      <c r="RBZ26" s="12"/>
      <c r="RCA26" s="13"/>
      <c r="RCB26" s="13"/>
      <c r="RCC26" s="13"/>
      <c r="RCD26" s="13"/>
      <c r="RCE26" s="13"/>
      <c r="RCF26" s="14"/>
      <c r="RCG26" s="181"/>
      <c r="RCH26" s="182"/>
      <c r="RCI26" s="182"/>
      <c r="RCJ26" s="182"/>
      <c r="RCK26" s="182"/>
      <c r="RCL26" s="12"/>
      <c r="RCM26" s="13"/>
      <c r="RCN26" s="13"/>
      <c r="RCO26" s="13"/>
      <c r="RCP26" s="13"/>
      <c r="RCQ26" s="13"/>
      <c r="RCR26" s="14"/>
      <c r="RCS26" s="181"/>
      <c r="RCT26" s="182"/>
      <c r="RCU26" s="182"/>
      <c r="RCV26" s="182"/>
      <c r="RCW26" s="182"/>
      <c r="RCX26" s="12"/>
      <c r="RCY26" s="13"/>
      <c r="RCZ26" s="13"/>
      <c r="RDA26" s="13"/>
      <c r="RDB26" s="13"/>
      <c r="RDC26" s="13"/>
      <c r="RDD26" s="14"/>
      <c r="RDE26" s="181"/>
      <c r="RDF26" s="182"/>
      <c r="RDG26" s="182"/>
      <c r="RDH26" s="182"/>
      <c r="RDI26" s="182"/>
      <c r="RDJ26" s="12"/>
      <c r="RDK26" s="13"/>
      <c r="RDL26" s="13"/>
      <c r="RDM26" s="13"/>
      <c r="RDN26" s="13"/>
      <c r="RDO26" s="13"/>
      <c r="RDP26" s="14"/>
      <c r="RDQ26" s="181"/>
      <c r="RDR26" s="182"/>
      <c r="RDS26" s="182"/>
      <c r="RDT26" s="182"/>
      <c r="RDU26" s="182"/>
      <c r="RDV26" s="12"/>
      <c r="RDW26" s="13"/>
      <c r="RDX26" s="13"/>
      <c r="RDY26" s="13"/>
      <c r="RDZ26" s="13"/>
      <c r="REA26" s="13"/>
      <c r="REB26" s="14"/>
      <c r="REC26" s="181"/>
      <c r="RED26" s="182"/>
      <c r="REE26" s="182"/>
      <c r="REF26" s="182"/>
      <c r="REG26" s="182"/>
      <c r="REH26" s="12"/>
      <c r="REI26" s="13"/>
      <c r="REJ26" s="13"/>
      <c r="REK26" s="13"/>
      <c r="REL26" s="13"/>
      <c r="REM26" s="13"/>
      <c r="REN26" s="14"/>
      <c r="REO26" s="181"/>
      <c r="REP26" s="182"/>
      <c r="REQ26" s="182"/>
      <c r="RER26" s="182"/>
      <c r="RES26" s="182"/>
      <c r="RET26" s="12"/>
      <c r="REU26" s="13"/>
      <c r="REV26" s="13"/>
      <c r="REW26" s="13"/>
      <c r="REX26" s="13"/>
      <c r="REY26" s="13"/>
      <c r="REZ26" s="14"/>
      <c r="RFA26" s="181"/>
      <c r="RFB26" s="182"/>
      <c r="RFC26" s="182"/>
      <c r="RFD26" s="182"/>
      <c r="RFE26" s="182"/>
      <c r="RFF26" s="12"/>
      <c r="RFG26" s="13"/>
      <c r="RFH26" s="13"/>
      <c r="RFI26" s="13"/>
      <c r="RFJ26" s="13"/>
      <c r="RFK26" s="13"/>
      <c r="RFL26" s="14"/>
      <c r="RFM26" s="181"/>
      <c r="RFN26" s="182"/>
      <c r="RFO26" s="182"/>
      <c r="RFP26" s="182"/>
      <c r="RFQ26" s="182"/>
      <c r="RFR26" s="12"/>
      <c r="RFS26" s="13"/>
      <c r="RFT26" s="13"/>
      <c r="RFU26" s="13"/>
      <c r="RFV26" s="13"/>
      <c r="RFW26" s="13"/>
      <c r="RFX26" s="14"/>
      <c r="RFY26" s="181"/>
      <c r="RFZ26" s="182"/>
      <c r="RGA26" s="182"/>
      <c r="RGB26" s="182"/>
      <c r="RGC26" s="182"/>
      <c r="RGD26" s="12"/>
      <c r="RGE26" s="13"/>
      <c r="RGF26" s="13"/>
      <c r="RGG26" s="13"/>
      <c r="RGH26" s="13"/>
      <c r="RGI26" s="13"/>
      <c r="RGJ26" s="14"/>
      <c r="RGK26" s="181"/>
      <c r="RGL26" s="182"/>
      <c r="RGM26" s="182"/>
      <c r="RGN26" s="182"/>
      <c r="RGO26" s="182"/>
      <c r="RGP26" s="12"/>
      <c r="RGQ26" s="13"/>
      <c r="RGR26" s="13"/>
      <c r="RGS26" s="13"/>
      <c r="RGT26" s="13"/>
      <c r="RGU26" s="13"/>
      <c r="RGV26" s="14"/>
      <c r="RGW26" s="181"/>
      <c r="RGX26" s="182"/>
      <c r="RGY26" s="182"/>
      <c r="RGZ26" s="182"/>
      <c r="RHA26" s="182"/>
      <c r="RHB26" s="12"/>
      <c r="RHC26" s="13"/>
      <c r="RHD26" s="13"/>
      <c r="RHE26" s="13"/>
      <c r="RHF26" s="13"/>
      <c r="RHG26" s="13"/>
      <c r="RHH26" s="14"/>
      <c r="RHI26" s="181"/>
      <c r="RHJ26" s="182"/>
      <c r="RHK26" s="182"/>
      <c r="RHL26" s="182"/>
      <c r="RHM26" s="182"/>
      <c r="RHN26" s="12"/>
      <c r="RHO26" s="13"/>
      <c r="RHP26" s="13"/>
      <c r="RHQ26" s="13"/>
      <c r="RHR26" s="13"/>
      <c r="RHS26" s="13"/>
      <c r="RHT26" s="14"/>
      <c r="RHU26" s="181"/>
      <c r="RHV26" s="182"/>
      <c r="RHW26" s="182"/>
      <c r="RHX26" s="182"/>
      <c r="RHY26" s="182"/>
      <c r="RHZ26" s="12"/>
      <c r="RIA26" s="13"/>
      <c r="RIB26" s="13"/>
      <c r="RIC26" s="13"/>
      <c r="RID26" s="13"/>
      <c r="RIE26" s="13"/>
      <c r="RIF26" s="14"/>
      <c r="RIG26" s="181"/>
      <c r="RIH26" s="182"/>
      <c r="RII26" s="182"/>
      <c r="RIJ26" s="182"/>
      <c r="RIK26" s="182"/>
      <c r="RIL26" s="12"/>
      <c r="RIM26" s="13"/>
      <c r="RIN26" s="13"/>
      <c r="RIO26" s="13"/>
      <c r="RIP26" s="13"/>
      <c r="RIQ26" s="13"/>
      <c r="RIR26" s="14"/>
      <c r="RIS26" s="181"/>
      <c r="RIT26" s="182"/>
      <c r="RIU26" s="182"/>
      <c r="RIV26" s="182"/>
      <c r="RIW26" s="182"/>
      <c r="RIX26" s="12"/>
      <c r="RIY26" s="13"/>
      <c r="RIZ26" s="13"/>
      <c r="RJA26" s="13"/>
      <c r="RJB26" s="13"/>
      <c r="RJC26" s="13"/>
      <c r="RJD26" s="14"/>
      <c r="RJE26" s="181"/>
      <c r="RJF26" s="182"/>
      <c r="RJG26" s="182"/>
      <c r="RJH26" s="182"/>
      <c r="RJI26" s="182"/>
      <c r="RJJ26" s="12"/>
      <c r="RJK26" s="13"/>
      <c r="RJL26" s="13"/>
      <c r="RJM26" s="13"/>
      <c r="RJN26" s="13"/>
      <c r="RJO26" s="13"/>
      <c r="RJP26" s="14"/>
      <c r="RJQ26" s="181"/>
      <c r="RJR26" s="182"/>
      <c r="RJS26" s="182"/>
      <c r="RJT26" s="182"/>
      <c r="RJU26" s="182"/>
      <c r="RJV26" s="12"/>
      <c r="RJW26" s="13"/>
      <c r="RJX26" s="13"/>
      <c r="RJY26" s="13"/>
      <c r="RJZ26" s="13"/>
      <c r="RKA26" s="13"/>
      <c r="RKB26" s="14"/>
      <c r="RKC26" s="181"/>
      <c r="RKD26" s="182"/>
      <c r="RKE26" s="182"/>
      <c r="RKF26" s="182"/>
      <c r="RKG26" s="182"/>
      <c r="RKH26" s="12"/>
      <c r="RKI26" s="13"/>
      <c r="RKJ26" s="13"/>
      <c r="RKK26" s="13"/>
      <c r="RKL26" s="13"/>
      <c r="RKM26" s="13"/>
      <c r="RKN26" s="14"/>
      <c r="RKO26" s="181"/>
      <c r="RKP26" s="182"/>
      <c r="RKQ26" s="182"/>
      <c r="RKR26" s="182"/>
      <c r="RKS26" s="182"/>
      <c r="RKT26" s="12"/>
      <c r="RKU26" s="13"/>
      <c r="RKV26" s="13"/>
      <c r="RKW26" s="13"/>
      <c r="RKX26" s="13"/>
      <c r="RKY26" s="13"/>
      <c r="RKZ26" s="14"/>
      <c r="RLA26" s="181"/>
      <c r="RLB26" s="182"/>
      <c r="RLC26" s="182"/>
      <c r="RLD26" s="182"/>
      <c r="RLE26" s="182"/>
      <c r="RLF26" s="12"/>
      <c r="RLG26" s="13"/>
      <c r="RLH26" s="13"/>
      <c r="RLI26" s="13"/>
      <c r="RLJ26" s="13"/>
      <c r="RLK26" s="13"/>
      <c r="RLL26" s="14"/>
      <c r="RLM26" s="181"/>
      <c r="RLN26" s="182"/>
      <c r="RLO26" s="182"/>
      <c r="RLP26" s="182"/>
      <c r="RLQ26" s="182"/>
      <c r="RLR26" s="12"/>
      <c r="RLS26" s="13"/>
      <c r="RLT26" s="13"/>
      <c r="RLU26" s="13"/>
      <c r="RLV26" s="13"/>
      <c r="RLW26" s="13"/>
      <c r="RLX26" s="14"/>
      <c r="RLY26" s="181"/>
      <c r="RLZ26" s="182"/>
      <c r="RMA26" s="182"/>
      <c r="RMB26" s="182"/>
      <c r="RMC26" s="182"/>
      <c r="RMD26" s="12"/>
      <c r="RME26" s="13"/>
      <c r="RMF26" s="13"/>
      <c r="RMG26" s="13"/>
      <c r="RMH26" s="13"/>
      <c r="RMI26" s="13"/>
      <c r="RMJ26" s="14"/>
      <c r="RMK26" s="181"/>
      <c r="RML26" s="182"/>
      <c r="RMM26" s="182"/>
      <c r="RMN26" s="182"/>
      <c r="RMO26" s="182"/>
      <c r="RMP26" s="12"/>
      <c r="RMQ26" s="13"/>
      <c r="RMR26" s="13"/>
      <c r="RMS26" s="13"/>
      <c r="RMT26" s="13"/>
      <c r="RMU26" s="13"/>
      <c r="RMV26" s="14"/>
      <c r="RMW26" s="181"/>
      <c r="RMX26" s="182"/>
      <c r="RMY26" s="182"/>
      <c r="RMZ26" s="182"/>
      <c r="RNA26" s="182"/>
      <c r="RNB26" s="12"/>
      <c r="RNC26" s="13"/>
      <c r="RND26" s="13"/>
      <c r="RNE26" s="13"/>
      <c r="RNF26" s="13"/>
      <c r="RNG26" s="13"/>
      <c r="RNH26" s="14"/>
      <c r="RNI26" s="181"/>
      <c r="RNJ26" s="182"/>
      <c r="RNK26" s="182"/>
      <c r="RNL26" s="182"/>
      <c r="RNM26" s="182"/>
      <c r="RNN26" s="12"/>
      <c r="RNO26" s="13"/>
      <c r="RNP26" s="13"/>
      <c r="RNQ26" s="13"/>
      <c r="RNR26" s="13"/>
      <c r="RNS26" s="13"/>
      <c r="RNT26" s="14"/>
      <c r="RNU26" s="181"/>
      <c r="RNV26" s="182"/>
      <c r="RNW26" s="182"/>
      <c r="RNX26" s="182"/>
      <c r="RNY26" s="182"/>
      <c r="RNZ26" s="12"/>
      <c r="ROA26" s="13"/>
      <c r="ROB26" s="13"/>
      <c r="ROC26" s="13"/>
      <c r="ROD26" s="13"/>
      <c r="ROE26" s="13"/>
      <c r="ROF26" s="14"/>
      <c r="ROG26" s="181"/>
      <c r="ROH26" s="182"/>
      <c r="ROI26" s="182"/>
      <c r="ROJ26" s="182"/>
      <c r="ROK26" s="182"/>
      <c r="ROL26" s="12"/>
      <c r="ROM26" s="13"/>
      <c r="RON26" s="13"/>
      <c r="ROO26" s="13"/>
      <c r="ROP26" s="13"/>
      <c r="ROQ26" s="13"/>
      <c r="ROR26" s="14"/>
      <c r="ROS26" s="181"/>
      <c r="ROT26" s="182"/>
      <c r="ROU26" s="182"/>
      <c r="ROV26" s="182"/>
      <c r="ROW26" s="182"/>
      <c r="ROX26" s="12"/>
      <c r="ROY26" s="13"/>
      <c r="ROZ26" s="13"/>
      <c r="RPA26" s="13"/>
      <c r="RPB26" s="13"/>
      <c r="RPC26" s="13"/>
      <c r="RPD26" s="14"/>
      <c r="RPE26" s="181"/>
      <c r="RPF26" s="182"/>
      <c r="RPG26" s="182"/>
      <c r="RPH26" s="182"/>
      <c r="RPI26" s="182"/>
      <c r="RPJ26" s="12"/>
      <c r="RPK26" s="13"/>
      <c r="RPL26" s="13"/>
      <c r="RPM26" s="13"/>
      <c r="RPN26" s="13"/>
      <c r="RPO26" s="13"/>
      <c r="RPP26" s="14"/>
      <c r="RPQ26" s="181"/>
      <c r="RPR26" s="182"/>
      <c r="RPS26" s="182"/>
      <c r="RPT26" s="182"/>
      <c r="RPU26" s="182"/>
      <c r="RPV26" s="12"/>
      <c r="RPW26" s="13"/>
      <c r="RPX26" s="13"/>
      <c r="RPY26" s="13"/>
      <c r="RPZ26" s="13"/>
      <c r="RQA26" s="13"/>
      <c r="RQB26" s="14"/>
      <c r="RQC26" s="181"/>
      <c r="RQD26" s="182"/>
      <c r="RQE26" s="182"/>
      <c r="RQF26" s="182"/>
      <c r="RQG26" s="182"/>
      <c r="RQH26" s="12"/>
      <c r="RQI26" s="13"/>
      <c r="RQJ26" s="13"/>
      <c r="RQK26" s="13"/>
      <c r="RQL26" s="13"/>
      <c r="RQM26" s="13"/>
      <c r="RQN26" s="14"/>
      <c r="RQO26" s="181"/>
      <c r="RQP26" s="182"/>
      <c r="RQQ26" s="182"/>
      <c r="RQR26" s="182"/>
      <c r="RQS26" s="182"/>
      <c r="RQT26" s="12"/>
      <c r="RQU26" s="13"/>
      <c r="RQV26" s="13"/>
      <c r="RQW26" s="13"/>
      <c r="RQX26" s="13"/>
      <c r="RQY26" s="13"/>
      <c r="RQZ26" s="14"/>
      <c r="RRA26" s="181"/>
      <c r="RRB26" s="182"/>
      <c r="RRC26" s="182"/>
      <c r="RRD26" s="182"/>
      <c r="RRE26" s="182"/>
      <c r="RRF26" s="12"/>
      <c r="RRG26" s="13"/>
      <c r="RRH26" s="13"/>
      <c r="RRI26" s="13"/>
      <c r="RRJ26" s="13"/>
      <c r="RRK26" s="13"/>
      <c r="RRL26" s="14"/>
      <c r="RRM26" s="181"/>
      <c r="RRN26" s="182"/>
      <c r="RRO26" s="182"/>
      <c r="RRP26" s="182"/>
      <c r="RRQ26" s="182"/>
      <c r="RRR26" s="12"/>
      <c r="RRS26" s="13"/>
      <c r="RRT26" s="13"/>
      <c r="RRU26" s="13"/>
      <c r="RRV26" s="13"/>
      <c r="RRW26" s="13"/>
      <c r="RRX26" s="14"/>
      <c r="RRY26" s="181"/>
      <c r="RRZ26" s="182"/>
      <c r="RSA26" s="182"/>
      <c r="RSB26" s="182"/>
      <c r="RSC26" s="182"/>
      <c r="RSD26" s="12"/>
      <c r="RSE26" s="13"/>
      <c r="RSF26" s="13"/>
      <c r="RSG26" s="13"/>
      <c r="RSH26" s="13"/>
      <c r="RSI26" s="13"/>
      <c r="RSJ26" s="14"/>
      <c r="RSK26" s="181"/>
      <c r="RSL26" s="182"/>
      <c r="RSM26" s="182"/>
      <c r="RSN26" s="182"/>
      <c r="RSO26" s="182"/>
      <c r="RSP26" s="12"/>
      <c r="RSQ26" s="13"/>
      <c r="RSR26" s="13"/>
      <c r="RSS26" s="13"/>
      <c r="RST26" s="13"/>
      <c r="RSU26" s="13"/>
      <c r="RSV26" s="14"/>
      <c r="RSW26" s="181"/>
      <c r="RSX26" s="182"/>
      <c r="RSY26" s="182"/>
      <c r="RSZ26" s="182"/>
      <c r="RTA26" s="182"/>
      <c r="RTB26" s="12"/>
      <c r="RTC26" s="13"/>
      <c r="RTD26" s="13"/>
      <c r="RTE26" s="13"/>
      <c r="RTF26" s="13"/>
      <c r="RTG26" s="13"/>
      <c r="RTH26" s="14"/>
      <c r="RTI26" s="181"/>
      <c r="RTJ26" s="182"/>
      <c r="RTK26" s="182"/>
      <c r="RTL26" s="182"/>
      <c r="RTM26" s="182"/>
      <c r="RTN26" s="12"/>
      <c r="RTO26" s="13"/>
      <c r="RTP26" s="13"/>
      <c r="RTQ26" s="13"/>
      <c r="RTR26" s="13"/>
      <c r="RTS26" s="13"/>
      <c r="RTT26" s="14"/>
      <c r="RTU26" s="181"/>
      <c r="RTV26" s="182"/>
      <c r="RTW26" s="182"/>
      <c r="RTX26" s="182"/>
      <c r="RTY26" s="182"/>
      <c r="RTZ26" s="12"/>
      <c r="RUA26" s="13"/>
      <c r="RUB26" s="13"/>
      <c r="RUC26" s="13"/>
      <c r="RUD26" s="13"/>
      <c r="RUE26" s="13"/>
      <c r="RUF26" s="14"/>
      <c r="RUG26" s="181"/>
      <c r="RUH26" s="182"/>
      <c r="RUI26" s="182"/>
      <c r="RUJ26" s="182"/>
      <c r="RUK26" s="182"/>
      <c r="RUL26" s="12"/>
      <c r="RUM26" s="13"/>
      <c r="RUN26" s="13"/>
      <c r="RUO26" s="13"/>
      <c r="RUP26" s="13"/>
      <c r="RUQ26" s="13"/>
      <c r="RUR26" s="14"/>
      <c r="RUS26" s="181"/>
      <c r="RUT26" s="182"/>
      <c r="RUU26" s="182"/>
      <c r="RUV26" s="182"/>
      <c r="RUW26" s="182"/>
      <c r="RUX26" s="12"/>
      <c r="RUY26" s="13"/>
      <c r="RUZ26" s="13"/>
      <c r="RVA26" s="13"/>
      <c r="RVB26" s="13"/>
      <c r="RVC26" s="13"/>
      <c r="RVD26" s="14"/>
      <c r="RVE26" s="181"/>
      <c r="RVF26" s="182"/>
      <c r="RVG26" s="182"/>
      <c r="RVH26" s="182"/>
      <c r="RVI26" s="182"/>
      <c r="RVJ26" s="12"/>
      <c r="RVK26" s="13"/>
      <c r="RVL26" s="13"/>
      <c r="RVM26" s="13"/>
      <c r="RVN26" s="13"/>
      <c r="RVO26" s="13"/>
      <c r="RVP26" s="14"/>
      <c r="RVQ26" s="181"/>
      <c r="RVR26" s="182"/>
      <c r="RVS26" s="182"/>
      <c r="RVT26" s="182"/>
      <c r="RVU26" s="182"/>
      <c r="RVV26" s="12"/>
      <c r="RVW26" s="13"/>
      <c r="RVX26" s="13"/>
      <c r="RVY26" s="13"/>
      <c r="RVZ26" s="13"/>
      <c r="RWA26" s="13"/>
      <c r="RWB26" s="14"/>
      <c r="RWC26" s="181"/>
      <c r="RWD26" s="182"/>
      <c r="RWE26" s="182"/>
      <c r="RWF26" s="182"/>
      <c r="RWG26" s="182"/>
      <c r="RWH26" s="12"/>
      <c r="RWI26" s="13"/>
      <c r="RWJ26" s="13"/>
      <c r="RWK26" s="13"/>
      <c r="RWL26" s="13"/>
      <c r="RWM26" s="13"/>
      <c r="RWN26" s="14"/>
      <c r="RWO26" s="181"/>
      <c r="RWP26" s="182"/>
      <c r="RWQ26" s="182"/>
      <c r="RWR26" s="182"/>
      <c r="RWS26" s="182"/>
      <c r="RWT26" s="12"/>
      <c r="RWU26" s="13"/>
      <c r="RWV26" s="13"/>
      <c r="RWW26" s="13"/>
      <c r="RWX26" s="13"/>
      <c r="RWY26" s="13"/>
      <c r="RWZ26" s="14"/>
      <c r="RXA26" s="181"/>
      <c r="RXB26" s="182"/>
      <c r="RXC26" s="182"/>
      <c r="RXD26" s="182"/>
      <c r="RXE26" s="182"/>
      <c r="RXF26" s="12"/>
      <c r="RXG26" s="13"/>
      <c r="RXH26" s="13"/>
      <c r="RXI26" s="13"/>
      <c r="RXJ26" s="13"/>
      <c r="RXK26" s="13"/>
      <c r="RXL26" s="14"/>
      <c r="RXM26" s="181"/>
      <c r="RXN26" s="182"/>
      <c r="RXO26" s="182"/>
      <c r="RXP26" s="182"/>
      <c r="RXQ26" s="182"/>
      <c r="RXR26" s="12"/>
      <c r="RXS26" s="13"/>
      <c r="RXT26" s="13"/>
      <c r="RXU26" s="13"/>
      <c r="RXV26" s="13"/>
      <c r="RXW26" s="13"/>
      <c r="RXX26" s="14"/>
      <c r="RXY26" s="181"/>
      <c r="RXZ26" s="182"/>
      <c r="RYA26" s="182"/>
      <c r="RYB26" s="182"/>
      <c r="RYC26" s="182"/>
      <c r="RYD26" s="12"/>
      <c r="RYE26" s="13"/>
      <c r="RYF26" s="13"/>
      <c r="RYG26" s="13"/>
      <c r="RYH26" s="13"/>
      <c r="RYI26" s="13"/>
      <c r="RYJ26" s="14"/>
      <c r="RYK26" s="181"/>
      <c r="RYL26" s="182"/>
      <c r="RYM26" s="182"/>
      <c r="RYN26" s="182"/>
      <c r="RYO26" s="182"/>
      <c r="RYP26" s="12"/>
      <c r="RYQ26" s="13"/>
      <c r="RYR26" s="13"/>
      <c r="RYS26" s="13"/>
      <c r="RYT26" s="13"/>
      <c r="RYU26" s="13"/>
      <c r="RYV26" s="14"/>
      <c r="RYW26" s="181"/>
      <c r="RYX26" s="182"/>
      <c r="RYY26" s="182"/>
      <c r="RYZ26" s="182"/>
      <c r="RZA26" s="182"/>
      <c r="RZB26" s="12"/>
      <c r="RZC26" s="13"/>
      <c r="RZD26" s="13"/>
      <c r="RZE26" s="13"/>
      <c r="RZF26" s="13"/>
      <c r="RZG26" s="13"/>
      <c r="RZH26" s="14"/>
      <c r="RZI26" s="181"/>
      <c r="RZJ26" s="182"/>
      <c r="RZK26" s="182"/>
      <c r="RZL26" s="182"/>
      <c r="RZM26" s="182"/>
      <c r="RZN26" s="12"/>
      <c r="RZO26" s="13"/>
      <c r="RZP26" s="13"/>
      <c r="RZQ26" s="13"/>
      <c r="RZR26" s="13"/>
      <c r="RZS26" s="13"/>
      <c r="RZT26" s="14"/>
      <c r="RZU26" s="181"/>
      <c r="RZV26" s="182"/>
      <c r="RZW26" s="182"/>
      <c r="RZX26" s="182"/>
      <c r="RZY26" s="182"/>
      <c r="RZZ26" s="12"/>
      <c r="SAA26" s="13"/>
      <c r="SAB26" s="13"/>
      <c r="SAC26" s="13"/>
      <c r="SAD26" s="13"/>
      <c r="SAE26" s="13"/>
      <c r="SAF26" s="14"/>
      <c r="SAG26" s="181"/>
      <c r="SAH26" s="182"/>
      <c r="SAI26" s="182"/>
      <c r="SAJ26" s="182"/>
      <c r="SAK26" s="182"/>
      <c r="SAL26" s="12"/>
      <c r="SAM26" s="13"/>
      <c r="SAN26" s="13"/>
      <c r="SAO26" s="13"/>
      <c r="SAP26" s="13"/>
      <c r="SAQ26" s="13"/>
      <c r="SAR26" s="14"/>
      <c r="SAS26" s="181"/>
      <c r="SAT26" s="182"/>
      <c r="SAU26" s="182"/>
      <c r="SAV26" s="182"/>
      <c r="SAW26" s="182"/>
      <c r="SAX26" s="12"/>
      <c r="SAY26" s="13"/>
      <c r="SAZ26" s="13"/>
      <c r="SBA26" s="13"/>
      <c r="SBB26" s="13"/>
      <c r="SBC26" s="13"/>
      <c r="SBD26" s="14"/>
      <c r="SBE26" s="181"/>
      <c r="SBF26" s="182"/>
      <c r="SBG26" s="182"/>
      <c r="SBH26" s="182"/>
      <c r="SBI26" s="182"/>
      <c r="SBJ26" s="12"/>
      <c r="SBK26" s="13"/>
      <c r="SBL26" s="13"/>
      <c r="SBM26" s="13"/>
      <c r="SBN26" s="13"/>
      <c r="SBO26" s="13"/>
      <c r="SBP26" s="14"/>
      <c r="SBQ26" s="181"/>
      <c r="SBR26" s="182"/>
      <c r="SBS26" s="182"/>
      <c r="SBT26" s="182"/>
      <c r="SBU26" s="182"/>
      <c r="SBV26" s="12"/>
      <c r="SBW26" s="13"/>
      <c r="SBX26" s="13"/>
      <c r="SBY26" s="13"/>
      <c r="SBZ26" s="13"/>
      <c r="SCA26" s="13"/>
      <c r="SCB26" s="14"/>
      <c r="SCC26" s="181"/>
      <c r="SCD26" s="182"/>
      <c r="SCE26" s="182"/>
      <c r="SCF26" s="182"/>
      <c r="SCG26" s="182"/>
      <c r="SCH26" s="12"/>
      <c r="SCI26" s="13"/>
      <c r="SCJ26" s="13"/>
      <c r="SCK26" s="13"/>
      <c r="SCL26" s="13"/>
      <c r="SCM26" s="13"/>
      <c r="SCN26" s="14"/>
      <c r="SCO26" s="181"/>
      <c r="SCP26" s="182"/>
      <c r="SCQ26" s="182"/>
      <c r="SCR26" s="182"/>
      <c r="SCS26" s="182"/>
      <c r="SCT26" s="12"/>
      <c r="SCU26" s="13"/>
      <c r="SCV26" s="13"/>
      <c r="SCW26" s="13"/>
      <c r="SCX26" s="13"/>
      <c r="SCY26" s="13"/>
      <c r="SCZ26" s="14"/>
      <c r="SDA26" s="181"/>
      <c r="SDB26" s="182"/>
      <c r="SDC26" s="182"/>
      <c r="SDD26" s="182"/>
      <c r="SDE26" s="182"/>
      <c r="SDF26" s="12"/>
      <c r="SDG26" s="13"/>
      <c r="SDH26" s="13"/>
      <c r="SDI26" s="13"/>
      <c r="SDJ26" s="13"/>
      <c r="SDK26" s="13"/>
      <c r="SDL26" s="14"/>
      <c r="SDM26" s="181"/>
      <c r="SDN26" s="182"/>
      <c r="SDO26" s="182"/>
      <c r="SDP26" s="182"/>
      <c r="SDQ26" s="182"/>
      <c r="SDR26" s="12"/>
      <c r="SDS26" s="13"/>
      <c r="SDT26" s="13"/>
      <c r="SDU26" s="13"/>
      <c r="SDV26" s="13"/>
      <c r="SDW26" s="13"/>
      <c r="SDX26" s="14"/>
      <c r="SDY26" s="181"/>
      <c r="SDZ26" s="182"/>
      <c r="SEA26" s="182"/>
      <c r="SEB26" s="182"/>
      <c r="SEC26" s="182"/>
      <c r="SED26" s="12"/>
      <c r="SEE26" s="13"/>
      <c r="SEF26" s="13"/>
      <c r="SEG26" s="13"/>
      <c r="SEH26" s="13"/>
      <c r="SEI26" s="13"/>
      <c r="SEJ26" s="14"/>
      <c r="SEK26" s="181"/>
      <c r="SEL26" s="182"/>
      <c r="SEM26" s="182"/>
      <c r="SEN26" s="182"/>
      <c r="SEO26" s="182"/>
      <c r="SEP26" s="12"/>
      <c r="SEQ26" s="13"/>
      <c r="SER26" s="13"/>
      <c r="SES26" s="13"/>
      <c r="SET26" s="13"/>
      <c r="SEU26" s="13"/>
      <c r="SEV26" s="14"/>
      <c r="SEW26" s="181"/>
      <c r="SEX26" s="182"/>
      <c r="SEY26" s="182"/>
      <c r="SEZ26" s="182"/>
      <c r="SFA26" s="182"/>
      <c r="SFB26" s="12"/>
      <c r="SFC26" s="13"/>
      <c r="SFD26" s="13"/>
      <c r="SFE26" s="13"/>
      <c r="SFF26" s="13"/>
      <c r="SFG26" s="13"/>
      <c r="SFH26" s="14"/>
      <c r="SFI26" s="181"/>
      <c r="SFJ26" s="182"/>
      <c r="SFK26" s="182"/>
      <c r="SFL26" s="182"/>
      <c r="SFM26" s="182"/>
      <c r="SFN26" s="12"/>
      <c r="SFO26" s="13"/>
      <c r="SFP26" s="13"/>
      <c r="SFQ26" s="13"/>
      <c r="SFR26" s="13"/>
      <c r="SFS26" s="13"/>
      <c r="SFT26" s="14"/>
      <c r="SFU26" s="181"/>
      <c r="SFV26" s="182"/>
      <c r="SFW26" s="182"/>
      <c r="SFX26" s="182"/>
      <c r="SFY26" s="182"/>
      <c r="SFZ26" s="12"/>
      <c r="SGA26" s="13"/>
      <c r="SGB26" s="13"/>
      <c r="SGC26" s="13"/>
      <c r="SGD26" s="13"/>
      <c r="SGE26" s="13"/>
      <c r="SGF26" s="14"/>
      <c r="SGG26" s="181"/>
      <c r="SGH26" s="182"/>
      <c r="SGI26" s="182"/>
      <c r="SGJ26" s="182"/>
      <c r="SGK26" s="182"/>
      <c r="SGL26" s="12"/>
      <c r="SGM26" s="13"/>
      <c r="SGN26" s="13"/>
      <c r="SGO26" s="13"/>
      <c r="SGP26" s="13"/>
      <c r="SGQ26" s="13"/>
      <c r="SGR26" s="14"/>
      <c r="SGS26" s="181"/>
      <c r="SGT26" s="182"/>
      <c r="SGU26" s="182"/>
      <c r="SGV26" s="182"/>
      <c r="SGW26" s="182"/>
      <c r="SGX26" s="12"/>
      <c r="SGY26" s="13"/>
      <c r="SGZ26" s="13"/>
      <c r="SHA26" s="13"/>
      <c r="SHB26" s="13"/>
      <c r="SHC26" s="13"/>
      <c r="SHD26" s="14"/>
      <c r="SHE26" s="181"/>
      <c r="SHF26" s="182"/>
      <c r="SHG26" s="182"/>
      <c r="SHH26" s="182"/>
      <c r="SHI26" s="182"/>
      <c r="SHJ26" s="12"/>
      <c r="SHK26" s="13"/>
      <c r="SHL26" s="13"/>
      <c r="SHM26" s="13"/>
      <c r="SHN26" s="13"/>
      <c r="SHO26" s="13"/>
      <c r="SHP26" s="14"/>
      <c r="SHQ26" s="181"/>
      <c r="SHR26" s="182"/>
      <c r="SHS26" s="182"/>
      <c r="SHT26" s="182"/>
      <c r="SHU26" s="182"/>
      <c r="SHV26" s="12"/>
      <c r="SHW26" s="13"/>
      <c r="SHX26" s="13"/>
      <c r="SHY26" s="13"/>
      <c r="SHZ26" s="13"/>
      <c r="SIA26" s="13"/>
      <c r="SIB26" s="14"/>
      <c r="SIC26" s="181"/>
      <c r="SID26" s="182"/>
      <c r="SIE26" s="182"/>
      <c r="SIF26" s="182"/>
      <c r="SIG26" s="182"/>
      <c r="SIH26" s="12"/>
      <c r="SII26" s="13"/>
      <c r="SIJ26" s="13"/>
      <c r="SIK26" s="13"/>
      <c r="SIL26" s="13"/>
      <c r="SIM26" s="13"/>
      <c r="SIN26" s="14"/>
      <c r="SIO26" s="181"/>
      <c r="SIP26" s="182"/>
      <c r="SIQ26" s="182"/>
      <c r="SIR26" s="182"/>
      <c r="SIS26" s="182"/>
      <c r="SIT26" s="12"/>
      <c r="SIU26" s="13"/>
      <c r="SIV26" s="13"/>
      <c r="SIW26" s="13"/>
      <c r="SIX26" s="13"/>
      <c r="SIY26" s="13"/>
      <c r="SIZ26" s="14"/>
      <c r="SJA26" s="181"/>
      <c r="SJB26" s="182"/>
      <c r="SJC26" s="182"/>
      <c r="SJD26" s="182"/>
      <c r="SJE26" s="182"/>
      <c r="SJF26" s="12"/>
      <c r="SJG26" s="13"/>
      <c r="SJH26" s="13"/>
      <c r="SJI26" s="13"/>
      <c r="SJJ26" s="13"/>
      <c r="SJK26" s="13"/>
      <c r="SJL26" s="14"/>
      <c r="SJM26" s="181"/>
      <c r="SJN26" s="182"/>
      <c r="SJO26" s="182"/>
      <c r="SJP26" s="182"/>
      <c r="SJQ26" s="182"/>
      <c r="SJR26" s="12"/>
      <c r="SJS26" s="13"/>
      <c r="SJT26" s="13"/>
      <c r="SJU26" s="13"/>
      <c r="SJV26" s="13"/>
      <c r="SJW26" s="13"/>
      <c r="SJX26" s="14"/>
      <c r="SJY26" s="181"/>
      <c r="SJZ26" s="182"/>
      <c r="SKA26" s="182"/>
      <c r="SKB26" s="182"/>
      <c r="SKC26" s="182"/>
      <c r="SKD26" s="12"/>
      <c r="SKE26" s="13"/>
      <c r="SKF26" s="13"/>
      <c r="SKG26" s="13"/>
      <c r="SKH26" s="13"/>
      <c r="SKI26" s="13"/>
      <c r="SKJ26" s="14"/>
      <c r="SKK26" s="181"/>
      <c r="SKL26" s="182"/>
      <c r="SKM26" s="182"/>
      <c r="SKN26" s="182"/>
      <c r="SKO26" s="182"/>
      <c r="SKP26" s="12"/>
      <c r="SKQ26" s="13"/>
      <c r="SKR26" s="13"/>
      <c r="SKS26" s="13"/>
      <c r="SKT26" s="13"/>
      <c r="SKU26" s="13"/>
      <c r="SKV26" s="14"/>
      <c r="SKW26" s="181"/>
      <c r="SKX26" s="182"/>
      <c r="SKY26" s="182"/>
      <c r="SKZ26" s="182"/>
      <c r="SLA26" s="182"/>
      <c r="SLB26" s="12"/>
      <c r="SLC26" s="13"/>
      <c r="SLD26" s="13"/>
      <c r="SLE26" s="13"/>
      <c r="SLF26" s="13"/>
      <c r="SLG26" s="13"/>
      <c r="SLH26" s="14"/>
      <c r="SLI26" s="181"/>
      <c r="SLJ26" s="182"/>
      <c r="SLK26" s="182"/>
      <c r="SLL26" s="182"/>
      <c r="SLM26" s="182"/>
      <c r="SLN26" s="12"/>
      <c r="SLO26" s="13"/>
      <c r="SLP26" s="13"/>
      <c r="SLQ26" s="13"/>
      <c r="SLR26" s="13"/>
      <c r="SLS26" s="13"/>
      <c r="SLT26" s="14"/>
      <c r="SLU26" s="181"/>
      <c r="SLV26" s="182"/>
      <c r="SLW26" s="182"/>
      <c r="SLX26" s="182"/>
      <c r="SLY26" s="182"/>
      <c r="SLZ26" s="12"/>
      <c r="SMA26" s="13"/>
      <c r="SMB26" s="13"/>
      <c r="SMC26" s="13"/>
      <c r="SMD26" s="13"/>
      <c r="SME26" s="13"/>
      <c r="SMF26" s="14"/>
      <c r="SMG26" s="181"/>
      <c r="SMH26" s="182"/>
      <c r="SMI26" s="182"/>
      <c r="SMJ26" s="182"/>
      <c r="SMK26" s="182"/>
      <c r="SML26" s="12"/>
      <c r="SMM26" s="13"/>
      <c r="SMN26" s="13"/>
      <c r="SMO26" s="13"/>
      <c r="SMP26" s="13"/>
      <c r="SMQ26" s="13"/>
      <c r="SMR26" s="14"/>
      <c r="SMS26" s="181"/>
      <c r="SMT26" s="182"/>
      <c r="SMU26" s="182"/>
      <c r="SMV26" s="182"/>
      <c r="SMW26" s="182"/>
      <c r="SMX26" s="12"/>
      <c r="SMY26" s="13"/>
      <c r="SMZ26" s="13"/>
      <c r="SNA26" s="13"/>
      <c r="SNB26" s="13"/>
      <c r="SNC26" s="13"/>
      <c r="SND26" s="14"/>
      <c r="SNE26" s="181"/>
      <c r="SNF26" s="182"/>
      <c r="SNG26" s="182"/>
      <c r="SNH26" s="182"/>
      <c r="SNI26" s="182"/>
      <c r="SNJ26" s="12"/>
      <c r="SNK26" s="13"/>
      <c r="SNL26" s="13"/>
      <c r="SNM26" s="13"/>
      <c r="SNN26" s="13"/>
      <c r="SNO26" s="13"/>
      <c r="SNP26" s="14"/>
      <c r="SNQ26" s="181"/>
      <c r="SNR26" s="182"/>
      <c r="SNS26" s="182"/>
      <c r="SNT26" s="182"/>
      <c r="SNU26" s="182"/>
      <c r="SNV26" s="12"/>
      <c r="SNW26" s="13"/>
      <c r="SNX26" s="13"/>
      <c r="SNY26" s="13"/>
      <c r="SNZ26" s="13"/>
      <c r="SOA26" s="13"/>
      <c r="SOB26" s="14"/>
      <c r="SOC26" s="181"/>
      <c r="SOD26" s="182"/>
      <c r="SOE26" s="182"/>
      <c r="SOF26" s="182"/>
      <c r="SOG26" s="182"/>
      <c r="SOH26" s="12"/>
      <c r="SOI26" s="13"/>
      <c r="SOJ26" s="13"/>
      <c r="SOK26" s="13"/>
      <c r="SOL26" s="13"/>
      <c r="SOM26" s="13"/>
      <c r="SON26" s="14"/>
      <c r="SOO26" s="181"/>
      <c r="SOP26" s="182"/>
      <c r="SOQ26" s="182"/>
      <c r="SOR26" s="182"/>
      <c r="SOS26" s="182"/>
      <c r="SOT26" s="12"/>
      <c r="SOU26" s="13"/>
      <c r="SOV26" s="13"/>
      <c r="SOW26" s="13"/>
      <c r="SOX26" s="13"/>
      <c r="SOY26" s="13"/>
      <c r="SOZ26" s="14"/>
      <c r="SPA26" s="181"/>
      <c r="SPB26" s="182"/>
      <c r="SPC26" s="182"/>
      <c r="SPD26" s="182"/>
      <c r="SPE26" s="182"/>
      <c r="SPF26" s="12"/>
      <c r="SPG26" s="13"/>
      <c r="SPH26" s="13"/>
      <c r="SPI26" s="13"/>
      <c r="SPJ26" s="13"/>
      <c r="SPK26" s="13"/>
      <c r="SPL26" s="14"/>
      <c r="SPM26" s="181"/>
      <c r="SPN26" s="182"/>
      <c r="SPO26" s="182"/>
      <c r="SPP26" s="182"/>
      <c r="SPQ26" s="182"/>
      <c r="SPR26" s="12"/>
      <c r="SPS26" s="13"/>
      <c r="SPT26" s="13"/>
      <c r="SPU26" s="13"/>
      <c r="SPV26" s="13"/>
      <c r="SPW26" s="13"/>
      <c r="SPX26" s="14"/>
      <c r="SPY26" s="181"/>
      <c r="SPZ26" s="182"/>
      <c r="SQA26" s="182"/>
      <c r="SQB26" s="182"/>
      <c r="SQC26" s="182"/>
      <c r="SQD26" s="12"/>
      <c r="SQE26" s="13"/>
      <c r="SQF26" s="13"/>
      <c r="SQG26" s="13"/>
      <c r="SQH26" s="13"/>
      <c r="SQI26" s="13"/>
      <c r="SQJ26" s="14"/>
      <c r="SQK26" s="181"/>
      <c r="SQL26" s="182"/>
      <c r="SQM26" s="182"/>
      <c r="SQN26" s="182"/>
      <c r="SQO26" s="182"/>
      <c r="SQP26" s="12"/>
      <c r="SQQ26" s="13"/>
      <c r="SQR26" s="13"/>
      <c r="SQS26" s="13"/>
      <c r="SQT26" s="13"/>
      <c r="SQU26" s="13"/>
      <c r="SQV26" s="14"/>
      <c r="SQW26" s="181"/>
      <c r="SQX26" s="182"/>
      <c r="SQY26" s="182"/>
      <c r="SQZ26" s="182"/>
      <c r="SRA26" s="182"/>
      <c r="SRB26" s="12"/>
      <c r="SRC26" s="13"/>
      <c r="SRD26" s="13"/>
      <c r="SRE26" s="13"/>
      <c r="SRF26" s="13"/>
      <c r="SRG26" s="13"/>
      <c r="SRH26" s="14"/>
      <c r="SRI26" s="181"/>
      <c r="SRJ26" s="182"/>
      <c r="SRK26" s="182"/>
      <c r="SRL26" s="182"/>
      <c r="SRM26" s="182"/>
      <c r="SRN26" s="12"/>
      <c r="SRO26" s="13"/>
      <c r="SRP26" s="13"/>
      <c r="SRQ26" s="13"/>
      <c r="SRR26" s="13"/>
      <c r="SRS26" s="13"/>
      <c r="SRT26" s="14"/>
      <c r="SRU26" s="181"/>
      <c r="SRV26" s="182"/>
      <c r="SRW26" s="182"/>
      <c r="SRX26" s="182"/>
      <c r="SRY26" s="182"/>
      <c r="SRZ26" s="12"/>
      <c r="SSA26" s="13"/>
      <c r="SSB26" s="13"/>
      <c r="SSC26" s="13"/>
      <c r="SSD26" s="13"/>
      <c r="SSE26" s="13"/>
      <c r="SSF26" s="14"/>
      <c r="SSG26" s="181"/>
      <c r="SSH26" s="182"/>
      <c r="SSI26" s="182"/>
      <c r="SSJ26" s="182"/>
      <c r="SSK26" s="182"/>
      <c r="SSL26" s="12"/>
      <c r="SSM26" s="13"/>
      <c r="SSN26" s="13"/>
      <c r="SSO26" s="13"/>
      <c r="SSP26" s="13"/>
      <c r="SSQ26" s="13"/>
      <c r="SSR26" s="14"/>
      <c r="SSS26" s="181"/>
      <c r="SST26" s="182"/>
      <c r="SSU26" s="182"/>
      <c r="SSV26" s="182"/>
      <c r="SSW26" s="182"/>
      <c r="SSX26" s="12"/>
      <c r="SSY26" s="13"/>
      <c r="SSZ26" s="13"/>
      <c r="STA26" s="13"/>
      <c r="STB26" s="13"/>
      <c r="STC26" s="13"/>
      <c r="STD26" s="14"/>
      <c r="STE26" s="181"/>
      <c r="STF26" s="182"/>
      <c r="STG26" s="182"/>
      <c r="STH26" s="182"/>
      <c r="STI26" s="182"/>
      <c r="STJ26" s="12"/>
      <c r="STK26" s="13"/>
      <c r="STL26" s="13"/>
      <c r="STM26" s="13"/>
      <c r="STN26" s="13"/>
      <c r="STO26" s="13"/>
      <c r="STP26" s="14"/>
      <c r="STQ26" s="181"/>
      <c r="STR26" s="182"/>
      <c r="STS26" s="182"/>
      <c r="STT26" s="182"/>
      <c r="STU26" s="182"/>
      <c r="STV26" s="12"/>
      <c r="STW26" s="13"/>
      <c r="STX26" s="13"/>
      <c r="STY26" s="13"/>
      <c r="STZ26" s="13"/>
      <c r="SUA26" s="13"/>
      <c r="SUB26" s="14"/>
      <c r="SUC26" s="181"/>
      <c r="SUD26" s="182"/>
      <c r="SUE26" s="182"/>
      <c r="SUF26" s="182"/>
      <c r="SUG26" s="182"/>
      <c r="SUH26" s="12"/>
      <c r="SUI26" s="13"/>
      <c r="SUJ26" s="13"/>
      <c r="SUK26" s="13"/>
      <c r="SUL26" s="13"/>
      <c r="SUM26" s="13"/>
      <c r="SUN26" s="14"/>
      <c r="SUO26" s="181"/>
      <c r="SUP26" s="182"/>
      <c r="SUQ26" s="182"/>
      <c r="SUR26" s="182"/>
      <c r="SUS26" s="182"/>
      <c r="SUT26" s="12"/>
      <c r="SUU26" s="13"/>
      <c r="SUV26" s="13"/>
      <c r="SUW26" s="13"/>
      <c r="SUX26" s="13"/>
      <c r="SUY26" s="13"/>
      <c r="SUZ26" s="14"/>
      <c r="SVA26" s="181"/>
      <c r="SVB26" s="182"/>
      <c r="SVC26" s="182"/>
      <c r="SVD26" s="182"/>
      <c r="SVE26" s="182"/>
      <c r="SVF26" s="12"/>
      <c r="SVG26" s="13"/>
      <c r="SVH26" s="13"/>
      <c r="SVI26" s="13"/>
      <c r="SVJ26" s="13"/>
      <c r="SVK26" s="13"/>
      <c r="SVL26" s="14"/>
      <c r="SVM26" s="181"/>
      <c r="SVN26" s="182"/>
      <c r="SVO26" s="182"/>
      <c r="SVP26" s="182"/>
      <c r="SVQ26" s="182"/>
      <c r="SVR26" s="12"/>
      <c r="SVS26" s="13"/>
      <c r="SVT26" s="13"/>
      <c r="SVU26" s="13"/>
      <c r="SVV26" s="13"/>
      <c r="SVW26" s="13"/>
      <c r="SVX26" s="14"/>
      <c r="SVY26" s="181"/>
      <c r="SVZ26" s="182"/>
      <c r="SWA26" s="182"/>
      <c r="SWB26" s="182"/>
      <c r="SWC26" s="182"/>
      <c r="SWD26" s="12"/>
      <c r="SWE26" s="13"/>
      <c r="SWF26" s="13"/>
      <c r="SWG26" s="13"/>
      <c r="SWH26" s="13"/>
      <c r="SWI26" s="13"/>
      <c r="SWJ26" s="14"/>
      <c r="SWK26" s="181"/>
      <c r="SWL26" s="182"/>
      <c r="SWM26" s="182"/>
      <c r="SWN26" s="182"/>
      <c r="SWO26" s="182"/>
      <c r="SWP26" s="12"/>
      <c r="SWQ26" s="13"/>
      <c r="SWR26" s="13"/>
      <c r="SWS26" s="13"/>
      <c r="SWT26" s="13"/>
      <c r="SWU26" s="13"/>
      <c r="SWV26" s="14"/>
      <c r="SWW26" s="181"/>
      <c r="SWX26" s="182"/>
      <c r="SWY26" s="182"/>
      <c r="SWZ26" s="182"/>
      <c r="SXA26" s="182"/>
      <c r="SXB26" s="12"/>
      <c r="SXC26" s="13"/>
      <c r="SXD26" s="13"/>
      <c r="SXE26" s="13"/>
      <c r="SXF26" s="13"/>
      <c r="SXG26" s="13"/>
      <c r="SXH26" s="14"/>
      <c r="SXI26" s="181"/>
      <c r="SXJ26" s="182"/>
      <c r="SXK26" s="182"/>
      <c r="SXL26" s="182"/>
      <c r="SXM26" s="182"/>
      <c r="SXN26" s="12"/>
      <c r="SXO26" s="13"/>
      <c r="SXP26" s="13"/>
      <c r="SXQ26" s="13"/>
      <c r="SXR26" s="13"/>
      <c r="SXS26" s="13"/>
      <c r="SXT26" s="14"/>
      <c r="SXU26" s="181"/>
      <c r="SXV26" s="182"/>
      <c r="SXW26" s="182"/>
      <c r="SXX26" s="182"/>
      <c r="SXY26" s="182"/>
      <c r="SXZ26" s="12"/>
      <c r="SYA26" s="13"/>
      <c r="SYB26" s="13"/>
      <c r="SYC26" s="13"/>
      <c r="SYD26" s="13"/>
      <c r="SYE26" s="13"/>
      <c r="SYF26" s="14"/>
      <c r="SYG26" s="181"/>
      <c r="SYH26" s="182"/>
      <c r="SYI26" s="182"/>
      <c r="SYJ26" s="182"/>
      <c r="SYK26" s="182"/>
      <c r="SYL26" s="12"/>
      <c r="SYM26" s="13"/>
      <c r="SYN26" s="13"/>
      <c r="SYO26" s="13"/>
      <c r="SYP26" s="13"/>
      <c r="SYQ26" s="13"/>
      <c r="SYR26" s="14"/>
      <c r="SYS26" s="181"/>
      <c r="SYT26" s="182"/>
      <c r="SYU26" s="182"/>
      <c r="SYV26" s="182"/>
      <c r="SYW26" s="182"/>
      <c r="SYX26" s="12"/>
      <c r="SYY26" s="13"/>
      <c r="SYZ26" s="13"/>
      <c r="SZA26" s="13"/>
      <c r="SZB26" s="13"/>
      <c r="SZC26" s="13"/>
      <c r="SZD26" s="14"/>
      <c r="SZE26" s="181"/>
      <c r="SZF26" s="182"/>
      <c r="SZG26" s="182"/>
      <c r="SZH26" s="182"/>
      <c r="SZI26" s="182"/>
      <c r="SZJ26" s="12"/>
      <c r="SZK26" s="13"/>
      <c r="SZL26" s="13"/>
      <c r="SZM26" s="13"/>
      <c r="SZN26" s="13"/>
      <c r="SZO26" s="13"/>
      <c r="SZP26" s="14"/>
      <c r="SZQ26" s="181"/>
      <c r="SZR26" s="182"/>
      <c r="SZS26" s="182"/>
      <c r="SZT26" s="182"/>
      <c r="SZU26" s="182"/>
      <c r="SZV26" s="12"/>
      <c r="SZW26" s="13"/>
      <c r="SZX26" s="13"/>
      <c r="SZY26" s="13"/>
      <c r="SZZ26" s="13"/>
      <c r="TAA26" s="13"/>
      <c r="TAB26" s="14"/>
      <c r="TAC26" s="181"/>
      <c r="TAD26" s="182"/>
      <c r="TAE26" s="182"/>
      <c r="TAF26" s="182"/>
      <c r="TAG26" s="182"/>
      <c r="TAH26" s="12"/>
      <c r="TAI26" s="13"/>
      <c r="TAJ26" s="13"/>
      <c r="TAK26" s="13"/>
      <c r="TAL26" s="13"/>
      <c r="TAM26" s="13"/>
      <c r="TAN26" s="14"/>
      <c r="TAO26" s="181"/>
      <c r="TAP26" s="182"/>
      <c r="TAQ26" s="182"/>
      <c r="TAR26" s="182"/>
      <c r="TAS26" s="182"/>
      <c r="TAT26" s="12"/>
      <c r="TAU26" s="13"/>
      <c r="TAV26" s="13"/>
      <c r="TAW26" s="13"/>
      <c r="TAX26" s="13"/>
      <c r="TAY26" s="13"/>
      <c r="TAZ26" s="14"/>
      <c r="TBA26" s="181"/>
      <c r="TBB26" s="182"/>
      <c r="TBC26" s="182"/>
      <c r="TBD26" s="182"/>
      <c r="TBE26" s="182"/>
      <c r="TBF26" s="12"/>
      <c r="TBG26" s="13"/>
      <c r="TBH26" s="13"/>
      <c r="TBI26" s="13"/>
      <c r="TBJ26" s="13"/>
      <c r="TBK26" s="13"/>
      <c r="TBL26" s="14"/>
      <c r="TBM26" s="181"/>
      <c r="TBN26" s="182"/>
      <c r="TBO26" s="182"/>
      <c r="TBP26" s="182"/>
      <c r="TBQ26" s="182"/>
      <c r="TBR26" s="12"/>
      <c r="TBS26" s="13"/>
      <c r="TBT26" s="13"/>
      <c r="TBU26" s="13"/>
      <c r="TBV26" s="13"/>
      <c r="TBW26" s="13"/>
      <c r="TBX26" s="14"/>
      <c r="TBY26" s="181"/>
      <c r="TBZ26" s="182"/>
      <c r="TCA26" s="182"/>
      <c r="TCB26" s="182"/>
      <c r="TCC26" s="182"/>
      <c r="TCD26" s="12"/>
      <c r="TCE26" s="13"/>
      <c r="TCF26" s="13"/>
      <c r="TCG26" s="13"/>
      <c r="TCH26" s="13"/>
      <c r="TCI26" s="13"/>
      <c r="TCJ26" s="14"/>
      <c r="TCK26" s="181"/>
      <c r="TCL26" s="182"/>
      <c r="TCM26" s="182"/>
      <c r="TCN26" s="182"/>
      <c r="TCO26" s="182"/>
      <c r="TCP26" s="12"/>
      <c r="TCQ26" s="13"/>
      <c r="TCR26" s="13"/>
      <c r="TCS26" s="13"/>
      <c r="TCT26" s="13"/>
      <c r="TCU26" s="13"/>
      <c r="TCV26" s="14"/>
      <c r="TCW26" s="181"/>
      <c r="TCX26" s="182"/>
      <c r="TCY26" s="182"/>
      <c r="TCZ26" s="182"/>
      <c r="TDA26" s="182"/>
      <c r="TDB26" s="12"/>
      <c r="TDC26" s="13"/>
      <c r="TDD26" s="13"/>
      <c r="TDE26" s="13"/>
      <c r="TDF26" s="13"/>
      <c r="TDG26" s="13"/>
      <c r="TDH26" s="14"/>
      <c r="TDI26" s="181"/>
      <c r="TDJ26" s="182"/>
      <c r="TDK26" s="182"/>
      <c r="TDL26" s="182"/>
      <c r="TDM26" s="182"/>
      <c r="TDN26" s="12"/>
      <c r="TDO26" s="13"/>
      <c r="TDP26" s="13"/>
      <c r="TDQ26" s="13"/>
      <c r="TDR26" s="13"/>
      <c r="TDS26" s="13"/>
      <c r="TDT26" s="14"/>
      <c r="TDU26" s="181"/>
      <c r="TDV26" s="182"/>
      <c r="TDW26" s="182"/>
      <c r="TDX26" s="182"/>
      <c r="TDY26" s="182"/>
      <c r="TDZ26" s="12"/>
      <c r="TEA26" s="13"/>
      <c r="TEB26" s="13"/>
      <c r="TEC26" s="13"/>
      <c r="TED26" s="13"/>
      <c r="TEE26" s="13"/>
      <c r="TEF26" s="14"/>
      <c r="TEG26" s="181"/>
      <c r="TEH26" s="182"/>
      <c r="TEI26" s="182"/>
      <c r="TEJ26" s="182"/>
      <c r="TEK26" s="182"/>
      <c r="TEL26" s="12"/>
      <c r="TEM26" s="13"/>
      <c r="TEN26" s="13"/>
      <c r="TEO26" s="13"/>
      <c r="TEP26" s="13"/>
      <c r="TEQ26" s="13"/>
      <c r="TER26" s="14"/>
      <c r="TES26" s="181"/>
      <c r="TET26" s="182"/>
      <c r="TEU26" s="182"/>
      <c r="TEV26" s="182"/>
      <c r="TEW26" s="182"/>
      <c r="TEX26" s="12"/>
      <c r="TEY26" s="13"/>
      <c r="TEZ26" s="13"/>
      <c r="TFA26" s="13"/>
      <c r="TFB26" s="13"/>
      <c r="TFC26" s="13"/>
      <c r="TFD26" s="14"/>
      <c r="TFE26" s="181"/>
      <c r="TFF26" s="182"/>
      <c r="TFG26" s="182"/>
      <c r="TFH26" s="182"/>
      <c r="TFI26" s="182"/>
      <c r="TFJ26" s="12"/>
      <c r="TFK26" s="13"/>
      <c r="TFL26" s="13"/>
      <c r="TFM26" s="13"/>
      <c r="TFN26" s="13"/>
      <c r="TFO26" s="13"/>
      <c r="TFP26" s="14"/>
      <c r="TFQ26" s="181"/>
      <c r="TFR26" s="182"/>
      <c r="TFS26" s="182"/>
      <c r="TFT26" s="182"/>
      <c r="TFU26" s="182"/>
      <c r="TFV26" s="12"/>
      <c r="TFW26" s="13"/>
      <c r="TFX26" s="13"/>
      <c r="TFY26" s="13"/>
      <c r="TFZ26" s="13"/>
      <c r="TGA26" s="13"/>
      <c r="TGB26" s="14"/>
      <c r="TGC26" s="181"/>
      <c r="TGD26" s="182"/>
      <c r="TGE26" s="182"/>
      <c r="TGF26" s="182"/>
      <c r="TGG26" s="182"/>
      <c r="TGH26" s="12"/>
      <c r="TGI26" s="13"/>
      <c r="TGJ26" s="13"/>
      <c r="TGK26" s="13"/>
      <c r="TGL26" s="13"/>
      <c r="TGM26" s="13"/>
      <c r="TGN26" s="14"/>
      <c r="TGO26" s="181"/>
      <c r="TGP26" s="182"/>
      <c r="TGQ26" s="182"/>
      <c r="TGR26" s="182"/>
      <c r="TGS26" s="182"/>
      <c r="TGT26" s="12"/>
      <c r="TGU26" s="13"/>
      <c r="TGV26" s="13"/>
      <c r="TGW26" s="13"/>
      <c r="TGX26" s="13"/>
      <c r="TGY26" s="13"/>
      <c r="TGZ26" s="14"/>
      <c r="THA26" s="181"/>
      <c r="THB26" s="182"/>
      <c r="THC26" s="182"/>
      <c r="THD26" s="182"/>
      <c r="THE26" s="182"/>
      <c r="THF26" s="12"/>
      <c r="THG26" s="13"/>
      <c r="THH26" s="13"/>
      <c r="THI26" s="13"/>
      <c r="THJ26" s="13"/>
      <c r="THK26" s="13"/>
      <c r="THL26" s="14"/>
      <c r="THM26" s="181"/>
      <c r="THN26" s="182"/>
      <c r="THO26" s="182"/>
      <c r="THP26" s="182"/>
      <c r="THQ26" s="182"/>
      <c r="THR26" s="12"/>
      <c r="THS26" s="13"/>
      <c r="THT26" s="13"/>
      <c r="THU26" s="13"/>
      <c r="THV26" s="13"/>
      <c r="THW26" s="13"/>
      <c r="THX26" s="14"/>
      <c r="THY26" s="181"/>
      <c r="THZ26" s="182"/>
      <c r="TIA26" s="182"/>
      <c r="TIB26" s="182"/>
      <c r="TIC26" s="182"/>
      <c r="TID26" s="12"/>
      <c r="TIE26" s="13"/>
      <c r="TIF26" s="13"/>
      <c r="TIG26" s="13"/>
      <c r="TIH26" s="13"/>
      <c r="TII26" s="13"/>
      <c r="TIJ26" s="14"/>
      <c r="TIK26" s="181"/>
      <c r="TIL26" s="182"/>
      <c r="TIM26" s="182"/>
      <c r="TIN26" s="182"/>
      <c r="TIO26" s="182"/>
      <c r="TIP26" s="12"/>
      <c r="TIQ26" s="13"/>
      <c r="TIR26" s="13"/>
      <c r="TIS26" s="13"/>
      <c r="TIT26" s="13"/>
      <c r="TIU26" s="13"/>
      <c r="TIV26" s="14"/>
      <c r="TIW26" s="181"/>
      <c r="TIX26" s="182"/>
      <c r="TIY26" s="182"/>
      <c r="TIZ26" s="182"/>
      <c r="TJA26" s="182"/>
      <c r="TJB26" s="12"/>
      <c r="TJC26" s="13"/>
      <c r="TJD26" s="13"/>
      <c r="TJE26" s="13"/>
      <c r="TJF26" s="13"/>
      <c r="TJG26" s="13"/>
      <c r="TJH26" s="14"/>
      <c r="TJI26" s="181"/>
      <c r="TJJ26" s="182"/>
      <c r="TJK26" s="182"/>
      <c r="TJL26" s="182"/>
      <c r="TJM26" s="182"/>
      <c r="TJN26" s="12"/>
      <c r="TJO26" s="13"/>
      <c r="TJP26" s="13"/>
      <c r="TJQ26" s="13"/>
      <c r="TJR26" s="13"/>
      <c r="TJS26" s="13"/>
      <c r="TJT26" s="14"/>
      <c r="TJU26" s="181"/>
      <c r="TJV26" s="182"/>
      <c r="TJW26" s="182"/>
      <c r="TJX26" s="182"/>
      <c r="TJY26" s="182"/>
      <c r="TJZ26" s="12"/>
      <c r="TKA26" s="13"/>
      <c r="TKB26" s="13"/>
      <c r="TKC26" s="13"/>
      <c r="TKD26" s="13"/>
      <c r="TKE26" s="13"/>
      <c r="TKF26" s="14"/>
      <c r="TKG26" s="181"/>
      <c r="TKH26" s="182"/>
      <c r="TKI26" s="182"/>
      <c r="TKJ26" s="182"/>
      <c r="TKK26" s="182"/>
      <c r="TKL26" s="12"/>
      <c r="TKM26" s="13"/>
      <c r="TKN26" s="13"/>
      <c r="TKO26" s="13"/>
      <c r="TKP26" s="13"/>
      <c r="TKQ26" s="13"/>
      <c r="TKR26" s="14"/>
      <c r="TKS26" s="181"/>
      <c r="TKT26" s="182"/>
      <c r="TKU26" s="182"/>
      <c r="TKV26" s="182"/>
      <c r="TKW26" s="182"/>
      <c r="TKX26" s="12"/>
      <c r="TKY26" s="13"/>
      <c r="TKZ26" s="13"/>
      <c r="TLA26" s="13"/>
      <c r="TLB26" s="13"/>
      <c r="TLC26" s="13"/>
      <c r="TLD26" s="14"/>
      <c r="TLE26" s="181"/>
      <c r="TLF26" s="182"/>
      <c r="TLG26" s="182"/>
      <c r="TLH26" s="182"/>
      <c r="TLI26" s="182"/>
      <c r="TLJ26" s="12"/>
      <c r="TLK26" s="13"/>
      <c r="TLL26" s="13"/>
      <c r="TLM26" s="13"/>
      <c r="TLN26" s="13"/>
      <c r="TLO26" s="13"/>
      <c r="TLP26" s="14"/>
      <c r="TLQ26" s="181"/>
      <c r="TLR26" s="182"/>
      <c r="TLS26" s="182"/>
      <c r="TLT26" s="182"/>
      <c r="TLU26" s="182"/>
      <c r="TLV26" s="12"/>
      <c r="TLW26" s="13"/>
      <c r="TLX26" s="13"/>
      <c r="TLY26" s="13"/>
      <c r="TLZ26" s="13"/>
      <c r="TMA26" s="13"/>
      <c r="TMB26" s="14"/>
      <c r="TMC26" s="181"/>
      <c r="TMD26" s="182"/>
      <c r="TME26" s="182"/>
      <c r="TMF26" s="182"/>
      <c r="TMG26" s="182"/>
      <c r="TMH26" s="12"/>
      <c r="TMI26" s="13"/>
      <c r="TMJ26" s="13"/>
      <c r="TMK26" s="13"/>
      <c r="TML26" s="13"/>
      <c r="TMM26" s="13"/>
      <c r="TMN26" s="14"/>
      <c r="TMO26" s="181"/>
      <c r="TMP26" s="182"/>
      <c r="TMQ26" s="182"/>
      <c r="TMR26" s="182"/>
      <c r="TMS26" s="182"/>
      <c r="TMT26" s="12"/>
      <c r="TMU26" s="13"/>
      <c r="TMV26" s="13"/>
      <c r="TMW26" s="13"/>
      <c r="TMX26" s="13"/>
      <c r="TMY26" s="13"/>
      <c r="TMZ26" s="14"/>
      <c r="TNA26" s="181"/>
      <c r="TNB26" s="182"/>
      <c r="TNC26" s="182"/>
      <c r="TND26" s="182"/>
      <c r="TNE26" s="182"/>
      <c r="TNF26" s="12"/>
      <c r="TNG26" s="13"/>
      <c r="TNH26" s="13"/>
      <c r="TNI26" s="13"/>
      <c r="TNJ26" s="13"/>
      <c r="TNK26" s="13"/>
      <c r="TNL26" s="14"/>
      <c r="TNM26" s="181"/>
      <c r="TNN26" s="182"/>
      <c r="TNO26" s="182"/>
      <c r="TNP26" s="182"/>
      <c r="TNQ26" s="182"/>
      <c r="TNR26" s="12"/>
      <c r="TNS26" s="13"/>
      <c r="TNT26" s="13"/>
      <c r="TNU26" s="13"/>
      <c r="TNV26" s="13"/>
      <c r="TNW26" s="13"/>
      <c r="TNX26" s="14"/>
      <c r="TNY26" s="181"/>
      <c r="TNZ26" s="182"/>
      <c r="TOA26" s="182"/>
      <c r="TOB26" s="182"/>
      <c r="TOC26" s="182"/>
      <c r="TOD26" s="12"/>
      <c r="TOE26" s="13"/>
      <c r="TOF26" s="13"/>
      <c r="TOG26" s="13"/>
      <c r="TOH26" s="13"/>
      <c r="TOI26" s="13"/>
      <c r="TOJ26" s="14"/>
      <c r="TOK26" s="181"/>
      <c r="TOL26" s="182"/>
      <c r="TOM26" s="182"/>
      <c r="TON26" s="182"/>
      <c r="TOO26" s="182"/>
      <c r="TOP26" s="12"/>
      <c r="TOQ26" s="13"/>
      <c r="TOR26" s="13"/>
      <c r="TOS26" s="13"/>
      <c r="TOT26" s="13"/>
      <c r="TOU26" s="13"/>
      <c r="TOV26" s="14"/>
      <c r="TOW26" s="181"/>
      <c r="TOX26" s="182"/>
      <c r="TOY26" s="182"/>
      <c r="TOZ26" s="182"/>
      <c r="TPA26" s="182"/>
      <c r="TPB26" s="12"/>
      <c r="TPC26" s="13"/>
      <c r="TPD26" s="13"/>
      <c r="TPE26" s="13"/>
      <c r="TPF26" s="13"/>
      <c r="TPG26" s="13"/>
      <c r="TPH26" s="14"/>
      <c r="TPI26" s="181"/>
      <c r="TPJ26" s="182"/>
      <c r="TPK26" s="182"/>
      <c r="TPL26" s="182"/>
      <c r="TPM26" s="182"/>
      <c r="TPN26" s="12"/>
      <c r="TPO26" s="13"/>
      <c r="TPP26" s="13"/>
      <c r="TPQ26" s="13"/>
      <c r="TPR26" s="13"/>
      <c r="TPS26" s="13"/>
      <c r="TPT26" s="14"/>
      <c r="TPU26" s="181"/>
      <c r="TPV26" s="182"/>
      <c r="TPW26" s="182"/>
      <c r="TPX26" s="182"/>
      <c r="TPY26" s="182"/>
      <c r="TPZ26" s="12"/>
      <c r="TQA26" s="13"/>
      <c r="TQB26" s="13"/>
      <c r="TQC26" s="13"/>
      <c r="TQD26" s="13"/>
      <c r="TQE26" s="13"/>
      <c r="TQF26" s="14"/>
      <c r="TQG26" s="181"/>
      <c r="TQH26" s="182"/>
      <c r="TQI26" s="182"/>
      <c r="TQJ26" s="182"/>
      <c r="TQK26" s="182"/>
      <c r="TQL26" s="12"/>
      <c r="TQM26" s="13"/>
      <c r="TQN26" s="13"/>
      <c r="TQO26" s="13"/>
      <c r="TQP26" s="13"/>
      <c r="TQQ26" s="13"/>
      <c r="TQR26" s="14"/>
      <c r="TQS26" s="181"/>
      <c r="TQT26" s="182"/>
      <c r="TQU26" s="182"/>
      <c r="TQV26" s="182"/>
      <c r="TQW26" s="182"/>
      <c r="TQX26" s="12"/>
      <c r="TQY26" s="13"/>
      <c r="TQZ26" s="13"/>
      <c r="TRA26" s="13"/>
      <c r="TRB26" s="13"/>
      <c r="TRC26" s="13"/>
      <c r="TRD26" s="14"/>
      <c r="TRE26" s="181"/>
      <c r="TRF26" s="182"/>
      <c r="TRG26" s="182"/>
      <c r="TRH26" s="182"/>
      <c r="TRI26" s="182"/>
      <c r="TRJ26" s="12"/>
      <c r="TRK26" s="13"/>
      <c r="TRL26" s="13"/>
      <c r="TRM26" s="13"/>
      <c r="TRN26" s="13"/>
      <c r="TRO26" s="13"/>
      <c r="TRP26" s="14"/>
      <c r="TRQ26" s="181"/>
      <c r="TRR26" s="182"/>
      <c r="TRS26" s="182"/>
      <c r="TRT26" s="182"/>
      <c r="TRU26" s="182"/>
      <c r="TRV26" s="12"/>
      <c r="TRW26" s="13"/>
      <c r="TRX26" s="13"/>
      <c r="TRY26" s="13"/>
      <c r="TRZ26" s="13"/>
      <c r="TSA26" s="13"/>
      <c r="TSB26" s="14"/>
      <c r="TSC26" s="181"/>
      <c r="TSD26" s="182"/>
      <c r="TSE26" s="182"/>
      <c r="TSF26" s="182"/>
      <c r="TSG26" s="182"/>
      <c r="TSH26" s="12"/>
      <c r="TSI26" s="13"/>
      <c r="TSJ26" s="13"/>
      <c r="TSK26" s="13"/>
      <c r="TSL26" s="13"/>
      <c r="TSM26" s="13"/>
      <c r="TSN26" s="14"/>
      <c r="TSO26" s="181"/>
      <c r="TSP26" s="182"/>
      <c r="TSQ26" s="182"/>
      <c r="TSR26" s="182"/>
      <c r="TSS26" s="182"/>
      <c r="TST26" s="12"/>
      <c r="TSU26" s="13"/>
      <c r="TSV26" s="13"/>
      <c r="TSW26" s="13"/>
      <c r="TSX26" s="13"/>
      <c r="TSY26" s="13"/>
      <c r="TSZ26" s="14"/>
      <c r="TTA26" s="181"/>
      <c r="TTB26" s="182"/>
      <c r="TTC26" s="182"/>
      <c r="TTD26" s="182"/>
      <c r="TTE26" s="182"/>
      <c r="TTF26" s="12"/>
      <c r="TTG26" s="13"/>
      <c r="TTH26" s="13"/>
      <c r="TTI26" s="13"/>
      <c r="TTJ26" s="13"/>
      <c r="TTK26" s="13"/>
      <c r="TTL26" s="14"/>
      <c r="TTM26" s="181"/>
      <c r="TTN26" s="182"/>
      <c r="TTO26" s="182"/>
      <c r="TTP26" s="182"/>
      <c r="TTQ26" s="182"/>
      <c r="TTR26" s="12"/>
      <c r="TTS26" s="13"/>
      <c r="TTT26" s="13"/>
      <c r="TTU26" s="13"/>
      <c r="TTV26" s="13"/>
      <c r="TTW26" s="13"/>
      <c r="TTX26" s="14"/>
      <c r="TTY26" s="181"/>
      <c r="TTZ26" s="182"/>
      <c r="TUA26" s="182"/>
      <c r="TUB26" s="182"/>
      <c r="TUC26" s="182"/>
      <c r="TUD26" s="12"/>
      <c r="TUE26" s="13"/>
      <c r="TUF26" s="13"/>
      <c r="TUG26" s="13"/>
      <c r="TUH26" s="13"/>
      <c r="TUI26" s="13"/>
      <c r="TUJ26" s="14"/>
      <c r="TUK26" s="181"/>
      <c r="TUL26" s="182"/>
      <c r="TUM26" s="182"/>
      <c r="TUN26" s="182"/>
      <c r="TUO26" s="182"/>
      <c r="TUP26" s="12"/>
      <c r="TUQ26" s="13"/>
      <c r="TUR26" s="13"/>
      <c r="TUS26" s="13"/>
      <c r="TUT26" s="13"/>
      <c r="TUU26" s="13"/>
      <c r="TUV26" s="14"/>
      <c r="TUW26" s="181"/>
      <c r="TUX26" s="182"/>
      <c r="TUY26" s="182"/>
      <c r="TUZ26" s="182"/>
      <c r="TVA26" s="182"/>
      <c r="TVB26" s="12"/>
      <c r="TVC26" s="13"/>
      <c r="TVD26" s="13"/>
      <c r="TVE26" s="13"/>
      <c r="TVF26" s="13"/>
      <c r="TVG26" s="13"/>
      <c r="TVH26" s="14"/>
      <c r="TVI26" s="181"/>
      <c r="TVJ26" s="182"/>
      <c r="TVK26" s="182"/>
      <c r="TVL26" s="182"/>
      <c r="TVM26" s="182"/>
      <c r="TVN26" s="12"/>
      <c r="TVO26" s="13"/>
      <c r="TVP26" s="13"/>
      <c r="TVQ26" s="13"/>
      <c r="TVR26" s="13"/>
      <c r="TVS26" s="13"/>
      <c r="TVT26" s="14"/>
      <c r="TVU26" s="181"/>
      <c r="TVV26" s="182"/>
      <c r="TVW26" s="182"/>
      <c r="TVX26" s="182"/>
      <c r="TVY26" s="182"/>
      <c r="TVZ26" s="12"/>
      <c r="TWA26" s="13"/>
      <c r="TWB26" s="13"/>
      <c r="TWC26" s="13"/>
      <c r="TWD26" s="13"/>
      <c r="TWE26" s="13"/>
      <c r="TWF26" s="14"/>
      <c r="TWG26" s="181"/>
      <c r="TWH26" s="182"/>
      <c r="TWI26" s="182"/>
      <c r="TWJ26" s="182"/>
      <c r="TWK26" s="182"/>
      <c r="TWL26" s="12"/>
      <c r="TWM26" s="13"/>
      <c r="TWN26" s="13"/>
      <c r="TWO26" s="13"/>
      <c r="TWP26" s="13"/>
      <c r="TWQ26" s="13"/>
      <c r="TWR26" s="14"/>
      <c r="TWS26" s="181"/>
      <c r="TWT26" s="182"/>
      <c r="TWU26" s="182"/>
      <c r="TWV26" s="182"/>
      <c r="TWW26" s="182"/>
      <c r="TWX26" s="12"/>
      <c r="TWY26" s="13"/>
      <c r="TWZ26" s="13"/>
      <c r="TXA26" s="13"/>
      <c r="TXB26" s="13"/>
      <c r="TXC26" s="13"/>
      <c r="TXD26" s="14"/>
      <c r="TXE26" s="181"/>
      <c r="TXF26" s="182"/>
      <c r="TXG26" s="182"/>
      <c r="TXH26" s="182"/>
      <c r="TXI26" s="182"/>
      <c r="TXJ26" s="12"/>
      <c r="TXK26" s="13"/>
      <c r="TXL26" s="13"/>
      <c r="TXM26" s="13"/>
      <c r="TXN26" s="13"/>
      <c r="TXO26" s="13"/>
      <c r="TXP26" s="14"/>
      <c r="TXQ26" s="181"/>
      <c r="TXR26" s="182"/>
      <c r="TXS26" s="182"/>
      <c r="TXT26" s="182"/>
      <c r="TXU26" s="182"/>
      <c r="TXV26" s="12"/>
      <c r="TXW26" s="13"/>
      <c r="TXX26" s="13"/>
      <c r="TXY26" s="13"/>
      <c r="TXZ26" s="13"/>
      <c r="TYA26" s="13"/>
      <c r="TYB26" s="14"/>
      <c r="TYC26" s="181"/>
      <c r="TYD26" s="182"/>
      <c r="TYE26" s="182"/>
      <c r="TYF26" s="182"/>
      <c r="TYG26" s="182"/>
      <c r="TYH26" s="12"/>
      <c r="TYI26" s="13"/>
      <c r="TYJ26" s="13"/>
      <c r="TYK26" s="13"/>
      <c r="TYL26" s="13"/>
      <c r="TYM26" s="13"/>
      <c r="TYN26" s="14"/>
      <c r="TYO26" s="181"/>
      <c r="TYP26" s="182"/>
      <c r="TYQ26" s="182"/>
      <c r="TYR26" s="182"/>
      <c r="TYS26" s="182"/>
      <c r="TYT26" s="12"/>
      <c r="TYU26" s="13"/>
      <c r="TYV26" s="13"/>
      <c r="TYW26" s="13"/>
      <c r="TYX26" s="13"/>
      <c r="TYY26" s="13"/>
      <c r="TYZ26" s="14"/>
      <c r="TZA26" s="181"/>
      <c r="TZB26" s="182"/>
      <c r="TZC26" s="182"/>
      <c r="TZD26" s="182"/>
      <c r="TZE26" s="182"/>
      <c r="TZF26" s="12"/>
      <c r="TZG26" s="13"/>
      <c r="TZH26" s="13"/>
      <c r="TZI26" s="13"/>
      <c r="TZJ26" s="13"/>
      <c r="TZK26" s="13"/>
      <c r="TZL26" s="14"/>
      <c r="TZM26" s="181"/>
      <c r="TZN26" s="182"/>
      <c r="TZO26" s="182"/>
      <c r="TZP26" s="182"/>
      <c r="TZQ26" s="182"/>
      <c r="TZR26" s="12"/>
      <c r="TZS26" s="13"/>
      <c r="TZT26" s="13"/>
      <c r="TZU26" s="13"/>
      <c r="TZV26" s="13"/>
      <c r="TZW26" s="13"/>
      <c r="TZX26" s="14"/>
      <c r="TZY26" s="181"/>
      <c r="TZZ26" s="182"/>
      <c r="UAA26" s="182"/>
      <c r="UAB26" s="182"/>
      <c r="UAC26" s="182"/>
      <c r="UAD26" s="12"/>
      <c r="UAE26" s="13"/>
      <c r="UAF26" s="13"/>
      <c r="UAG26" s="13"/>
      <c r="UAH26" s="13"/>
      <c r="UAI26" s="13"/>
      <c r="UAJ26" s="14"/>
      <c r="UAK26" s="181"/>
      <c r="UAL26" s="182"/>
      <c r="UAM26" s="182"/>
      <c r="UAN26" s="182"/>
      <c r="UAO26" s="182"/>
      <c r="UAP26" s="12"/>
      <c r="UAQ26" s="13"/>
      <c r="UAR26" s="13"/>
      <c r="UAS26" s="13"/>
      <c r="UAT26" s="13"/>
      <c r="UAU26" s="13"/>
      <c r="UAV26" s="14"/>
      <c r="UAW26" s="181"/>
      <c r="UAX26" s="182"/>
      <c r="UAY26" s="182"/>
      <c r="UAZ26" s="182"/>
      <c r="UBA26" s="182"/>
      <c r="UBB26" s="12"/>
      <c r="UBC26" s="13"/>
      <c r="UBD26" s="13"/>
      <c r="UBE26" s="13"/>
      <c r="UBF26" s="13"/>
      <c r="UBG26" s="13"/>
      <c r="UBH26" s="14"/>
      <c r="UBI26" s="181"/>
      <c r="UBJ26" s="182"/>
      <c r="UBK26" s="182"/>
      <c r="UBL26" s="182"/>
      <c r="UBM26" s="182"/>
      <c r="UBN26" s="12"/>
      <c r="UBO26" s="13"/>
      <c r="UBP26" s="13"/>
      <c r="UBQ26" s="13"/>
      <c r="UBR26" s="13"/>
      <c r="UBS26" s="13"/>
      <c r="UBT26" s="14"/>
      <c r="UBU26" s="181"/>
      <c r="UBV26" s="182"/>
      <c r="UBW26" s="182"/>
      <c r="UBX26" s="182"/>
      <c r="UBY26" s="182"/>
      <c r="UBZ26" s="12"/>
      <c r="UCA26" s="13"/>
      <c r="UCB26" s="13"/>
      <c r="UCC26" s="13"/>
      <c r="UCD26" s="13"/>
      <c r="UCE26" s="13"/>
      <c r="UCF26" s="14"/>
      <c r="UCG26" s="181"/>
      <c r="UCH26" s="182"/>
      <c r="UCI26" s="182"/>
      <c r="UCJ26" s="182"/>
      <c r="UCK26" s="182"/>
      <c r="UCL26" s="12"/>
      <c r="UCM26" s="13"/>
      <c r="UCN26" s="13"/>
      <c r="UCO26" s="13"/>
      <c r="UCP26" s="13"/>
      <c r="UCQ26" s="13"/>
      <c r="UCR26" s="14"/>
      <c r="UCS26" s="181"/>
      <c r="UCT26" s="182"/>
      <c r="UCU26" s="182"/>
      <c r="UCV26" s="182"/>
      <c r="UCW26" s="182"/>
      <c r="UCX26" s="12"/>
      <c r="UCY26" s="13"/>
      <c r="UCZ26" s="13"/>
      <c r="UDA26" s="13"/>
      <c r="UDB26" s="13"/>
      <c r="UDC26" s="13"/>
      <c r="UDD26" s="14"/>
      <c r="UDE26" s="181"/>
      <c r="UDF26" s="182"/>
      <c r="UDG26" s="182"/>
      <c r="UDH26" s="182"/>
      <c r="UDI26" s="182"/>
      <c r="UDJ26" s="12"/>
      <c r="UDK26" s="13"/>
      <c r="UDL26" s="13"/>
      <c r="UDM26" s="13"/>
      <c r="UDN26" s="13"/>
      <c r="UDO26" s="13"/>
      <c r="UDP26" s="14"/>
      <c r="UDQ26" s="181"/>
      <c r="UDR26" s="182"/>
      <c r="UDS26" s="182"/>
      <c r="UDT26" s="182"/>
      <c r="UDU26" s="182"/>
      <c r="UDV26" s="12"/>
      <c r="UDW26" s="13"/>
      <c r="UDX26" s="13"/>
      <c r="UDY26" s="13"/>
      <c r="UDZ26" s="13"/>
      <c r="UEA26" s="13"/>
      <c r="UEB26" s="14"/>
      <c r="UEC26" s="181"/>
      <c r="UED26" s="182"/>
      <c r="UEE26" s="182"/>
      <c r="UEF26" s="182"/>
      <c r="UEG26" s="182"/>
      <c r="UEH26" s="12"/>
      <c r="UEI26" s="13"/>
      <c r="UEJ26" s="13"/>
      <c r="UEK26" s="13"/>
      <c r="UEL26" s="13"/>
      <c r="UEM26" s="13"/>
      <c r="UEN26" s="14"/>
      <c r="UEO26" s="181"/>
      <c r="UEP26" s="182"/>
      <c r="UEQ26" s="182"/>
      <c r="UER26" s="182"/>
      <c r="UES26" s="182"/>
      <c r="UET26" s="12"/>
      <c r="UEU26" s="13"/>
      <c r="UEV26" s="13"/>
      <c r="UEW26" s="13"/>
      <c r="UEX26" s="13"/>
      <c r="UEY26" s="13"/>
      <c r="UEZ26" s="14"/>
      <c r="UFA26" s="181"/>
      <c r="UFB26" s="182"/>
      <c r="UFC26" s="182"/>
      <c r="UFD26" s="182"/>
      <c r="UFE26" s="182"/>
      <c r="UFF26" s="12"/>
      <c r="UFG26" s="13"/>
      <c r="UFH26" s="13"/>
      <c r="UFI26" s="13"/>
      <c r="UFJ26" s="13"/>
      <c r="UFK26" s="13"/>
      <c r="UFL26" s="14"/>
      <c r="UFM26" s="181"/>
      <c r="UFN26" s="182"/>
      <c r="UFO26" s="182"/>
      <c r="UFP26" s="182"/>
      <c r="UFQ26" s="182"/>
      <c r="UFR26" s="12"/>
      <c r="UFS26" s="13"/>
      <c r="UFT26" s="13"/>
      <c r="UFU26" s="13"/>
      <c r="UFV26" s="13"/>
      <c r="UFW26" s="13"/>
      <c r="UFX26" s="14"/>
      <c r="UFY26" s="181"/>
      <c r="UFZ26" s="182"/>
      <c r="UGA26" s="182"/>
      <c r="UGB26" s="182"/>
      <c r="UGC26" s="182"/>
      <c r="UGD26" s="12"/>
      <c r="UGE26" s="13"/>
      <c r="UGF26" s="13"/>
      <c r="UGG26" s="13"/>
      <c r="UGH26" s="13"/>
      <c r="UGI26" s="13"/>
      <c r="UGJ26" s="14"/>
      <c r="UGK26" s="181"/>
      <c r="UGL26" s="182"/>
      <c r="UGM26" s="182"/>
      <c r="UGN26" s="182"/>
      <c r="UGO26" s="182"/>
      <c r="UGP26" s="12"/>
      <c r="UGQ26" s="13"/>
      <c r="UGR26" s="13"/>
      <c r="UGS26" s="13"/>
      <c r="UGT26" s="13"/>
      <c r="UGU26" s="13"/>
      <c r="UGV26" s="14"/>
      <c r="UGW26" s="181"/>
      <c r="UGX26" s="182"/>
      <c r="UGY26" s="182"/>
      <c r="UGZ26" s="182"/>
      <c r="UHA26" s="182"/>
      <c r="UHB26" s="12"/>
      <c r="UHC26" s="13"/>
      <c r="UHD26" s="13"/>
      <c r="UHE26" s="13"/>
      <c r="UHF26" s="13"/>
      <c r="UHG26" s="13"/>
      <c r="UHH26" s="14"/>
      <c r="UHI26" s="181"/>
      <c r="UHJ26" s="182"/>
      <c r="UHK26" s="182"/>
      <c r="UHL26" s="182"/>
      <c r="UHM26" s="182"/>
      <c r="UHN26" s="12"/>
      <c r="UHO26" s="13"/>
      <c r="UHP26" s="13"/>
      <c r="UHQ26" s="13"/>
      <c r="UHR26" s="13"/>
      <c r="UHS26" s="13"/>
      <c r="UHT26" s="14"/>
      <c r="UHU26" s="181"/>
      <c r="UHV26" s="182"/>
      <c r="UHW26" s="182"/>
      <c r="UHX26" s="182"/>
      <c r="UHY26" s="182"/>
      <c r="UHZ26" s="12"/>
      <c r="UIA26" s="13"/>
      <c r="UIB26" s="13"/>
      <c r="UIC26" s="13"/>
      <c r="UID26" s="13"/>
      <c r="UIE26" s="13"/>
      <c r="UIF26" s="14"/>
      <c r="UIG26" s="181"/>
      <c r="UIH26" s="182"/>
      <c r="UII26" s="182"/>
      <c r="UIJ26" s="182"/>
      <c r="UIK26" s="182"/>
      <c r="UIL26" s="12"/>
      <c r="UIM26" s="13"/>
      <c r="UIN26" s="13"/>
      <c r="UIO26" s="13"/>
      <c r="UIP26" s="13"/>
      <c r="UIQ26" s="13"/>
      <c r="UIR26" s="14"/>
      <c r="UIS26" s="181"/>
      <c r="UIT26" s="182"/>
      <c r="UIU26" s="182"/>
      <c r="UIV26" s="182"/>
      <c r="UIW26" s="182"/>
      <c r="UIX26" s="12"/>
      <c r="UIY26" s="13"/>
      <c r="UIZ26" s="13"/>
      <c r="UJA26" s="13"/>
      <c r="UJB26" s="13"/>
      <c r="UJC26" s="13"/>
      <c r="UJD26" s="14"/>
      <c r="UJE26" s="181"/>
      <c r="UJF26" s="182"/>
      <c r="UJG26" s="182"/>
      <c r="UJH26" s="182"/>
      <c r="UJI26" s="182"/>
      <c r="UJJ26" s="12"/>
      <c r="UJK26" s="13"/>
      <c r="UJL26" s="13"/>
      <c r="UJM26" s="13"/>
      <c r="UJN26" s="13"/>
      <c r="UJO26" s="13"/>
      <c r="UJP26" s="14"/>
      <c r="UJQ26" s="181"/>
      <c r="UJR26" s="182"/>
      <c r="UJS26" s="182"/>
      <c r="UJT26" s="182"/>
      <c r="UJU26" s="182"/>
      <c r="UJV26" s="12"/>
      <c r="UJW26" s="13"/>
      <c r="UJX26" s="13"/>
      <c r="UJY26" s="13"/>
      <c r="UJZ26" s="13"/>
      <c r="UKA26" s="13"/>
      <c r="UKB26" s="14"/>
      <c r="UKC26" s="181"/>
      <c r="UKD26" s="182"/>
      <c r="UKE26" s="182"/>
      <c r="UKF26" s="182"/>
      <c r="UKG26" s="182"/>
      <c r="UKH26" s="12"/>
      <c r="UKI26" s="13"/>
      <c r="UKJ26" s="13"/>
      <c r="UKK26" s="13"/>
      <c r="UKL26" s="13"/>
      <c r="UKM26" s="13"/>
      <c r="UKN26" s="14"/>
      <c r="UKO26" s="181"/>
      <c r="UKP26" s="182"/>
      <c r="UKQ26" s="182"/>
      <c r="UKR26" s="182"/>
      <c r="UKS26" s="182"/>
      <c r="UKT26" s="12"/>
      <c r="UKU26" s="13"/>
      <c r="UKV26" s="13"/>
      <c r="UKW26" s="13"/>
      <c r="UKX26" s="13"/>
      <c r="UKY26" s="13"/>
      <c r="UKZ26" s="14"/>
      <c r="ULA26" s="181"/>
      <c r="ULB26" s="182"/>
      <c r="ULC26" s="182"/>
      <c r="ULD26" s="182"/>
      <c r="ULE26" s="182"/>
      <c r="ULF26" s="12"/>
      <c r="ULG26" s="13"/>
      <c r="ULH26" s="13"/>
      <c r="ULI26" s="13"/>
      <c r="ULJ26" s="13"/>
      <c r="ULK26" s="13"/>
      <c r="ULL26" s="14"/>
      <c r="ULM26" s="181"/>
      <c r="ULN26" s="182"/>
      <c r="ULO26" s="182"/>
      <c r="ULP26" s="182"/>
      <c r="ULQ26" s="182"/>
      <c r="ULR26" s="12"/>
      <c r="ULS26" s="13"/>
      <c r="ULT26" s="13"/>
      <c r="ULU26" s="13"/>
      <c r="ULV26" s="13"/>
      <c r="ULW26" s="13"/>
      <c r="ULX26" s="14"/>
      <c r="ULY26" s="181"/>
      <c r="ULZ26" s="182"/>
      <c r="UMA26" s="182"/>
      <c r="UMB26" s="182"/>
      <c r="UMC26" s="182"/>
      <c r="UMD26" s="12"/>
      <c r="UME26" s="13"/>
      <c r="UMF26" s="13"/>
      <c r="UMG26" s="13"/>
      <c r="UMH26" s="13"/>
      <c r="UMI26" s="13"/>
      <c r="UMJ26" s="14"/>
      <c r="UMK26" s="181"/>
      <c r="UML26" s="182"/>
      <c r="UMM26" s="182"/>
      <c r="UMN26" s="182"/>
      <c r="UMO26" s="182"/>
      <c r="UMP26" s="12"/>
      <c r="UMQ26" s="13"/>
      <c r="UMR26" s="13"/>
      <c r="UMS26" s="13"/>
      <c r="UMT26" s="13"/>
      <c r="UMU26" s="13"/>
      <c r="UMV26" s="14"/>
      <c r="UMW26" s="181"/>
      <c r="UMX26" s="182"/>
      <c r="UMY26" s="182"/>
      <c r="UMZ26" s="182"/>
      <c r="UNA26" s="182"/>
      <c r="UNB26" s="12"/>
      <c r="UNC26" s="13"/>
      <c r="UND26" s="13"/>
      <c r="UNE26" s="13"/>
      <c r="UNF26" s="13"/>
      <c r="UNG26" s="13"/>
      <c r="UNH26" s="14"/>
      <c r="UNI26" s="181"/>
      <c r="UNJ26" s="182"/>
      <c r="UNK26" s="182"/>
      <c r="UNL26" s="182"/>
      <c r="UNM26" s="182"/>
      <c r="UNN26" s="12"/>
      <c r="UNO26" s="13"/>
      <c r="UNP26" s="13"/>
      <c r="UNQ26" s="13"/>
      <c r="UNR26" s="13"/>
      <c r="UNS26" s="13"/>
      <c r="UNT26" s="14"/>
      <c r="UNU26" s="181"/>
      <c r="UNV26" s="182"/>
      <c r="UNW26" s="182"/>
      <c r="UNX26" s="182"/>
      <c r="UNY26" s="182"/>
      <c r="UNZ26" s="12"/>
      <c r="UOA26" s="13"/>
      <c r="UOB26" s="13"/>
      <c r="UOC26" s="13"/>
      <c r="UOD26" s="13"/>
      <c r="UOE26" s="13"/>
      <c r="UOF26" s="14"/>
      <c r="UOG26" s="181"/>
      <c r="UOH26" s="182"/>
      <c r="UOI26" s="182"/>
      <c r="UOJ26" s="182"/>
      <c r="UOK26" s="182"/>
      <c r="UOL26" s="12"/>
      <c r="UOM26" s="13"/>
      <c r="UON26" s="13"/>
      <c r="UOO26" s="13"/>
      <c r="UOP26" s="13"/>
      <c r="UOQ26" s="13"/>
      <c r="UOR26" s="14"/>
      <c r="UOS26" s="181"/>
      <c r="UOT26" s="182"/>
      <c r="UOU26" s="182"/>
      <c r="UOV26" s="182"/>
      <c r="UOW26" s="182"/>
      <c r="UOX26" s="12"/>
      <c r="UOY26" s="13"/>
      <c r="UOZ26" s="13"/>
      <c r="UPA26" s="13"/>
      <c r="UPB26" s="13"/>
      <c r="UPC26" s="13"/>
      <c r="UPD26" s="14"/>
      <c r="UPE26" s="181"/>
      <c r="UPF26" s="182"/>
      <c r="UPG26" s="182"/>
      <c r="UPH26" s="182"/>
      <c r="UPI26" s="182"/>
      <c r="UPJ26" s="12"/>
      <c r="UPK26" s="13"/>
      <c r="UPL26" s="13"/>
      <c r="UPM26" s="13"/>
      <c r="UPN26" s="13"/>
      <c r="UPO26" s="13"/>
      <c r="UPP26" s="14"/>
      <c r="UPQ26" s="181"/>
      <c r="UPR26" s="182"/>
      <c r="UPS26" s="182"/>
      <c r="UPT26" s="182"/>
      <c r="UPU26" s="182"/>
      <c r="UPV26" s="12"/>
      <c r="UPW26" s="13"/>
      <c r="UPX26" s="13"/>
      <c r="UPY26" s="13"/>
      <c r="UPZ26" s="13"/>
      <c r="UQA26" s="13"/>
      <c r="UQB26" s="14"/>
      <c r="UQC26" s="181"/>
      <c r="UQD26" s="182"/>
      <c r="UQE26" s="182"/>
      <c r="UQF26" s="182"/>
      <c r="UQG26" s="182"/>
      <c r="UQH26" s="12"/>
      <c r="UQI26" s="13"/>
      <c r="UQJ26" s="13"/>
      <c r="UQK26" s="13"/>
      <c r="UQL26" s="13"/>
      <c r="UQM26" s="13"/>
      <c r="UQN26" s="14"/>
      <c r="UQO26" s="181"/>
      <c r="UQP26" s="182"/>
      <c r="UQQ26" s="182"/>
      <c r="UQR26" s="182"/>
      <c r="UQS26" s="182"/>
      <c r="UQT26" s="12"/>
      <c r="UQU26" s="13"/>
      <c r="UQV26" s="13"/>
      <c r="UQW26" s="13"/>
      <c r="UQX26" s="13"/>
      <c r="UQY26" s="13"/>
      <c r="UQZ26" s="14"/>
      <c r="URA26" s="181"/>
      <c r="URB26" s="182"/>
      <c r="URC26" s="182"/>
      <c r="URD26" s="182"/>
      <c r="URE26" s="182"/>
      <c r="URF26" s="12"/>
      <c r="URG26" s="13"/>
      <c r="URH26" s="13"/>
      <c r="URI26" s="13"/>
      <c r="URJ26" s="13"/>
      <c r="URK26" s="13"/>
      <c r="URL26" s="14"/>
      <c r="URM26" s="181"/>
      <c r="URN26" s="182"/>
      <c r="URO26" s="182"/>
      <c r="URP26" s="182"/>
      <c r="URQ26" s="182"/>
      <c r="URR26" s="12"/>
      <c r="URS26" s="13"/>
      <c r="URT26" s="13"/>
      <c r="URU26" s="13"/>
      <c r="URV26" s="13"/>
      <c r="URW26" s="13"/>
      <c r="URX26" s="14"/>
      <c r="URY26" s="181"/>
      <c r="URZ26" s="182"/>
      <c r="USA26" s="182"/>
      <c r="USB26" s="182"/>
      <c r="USC26" s="182"/>
      <c r="USD26" s="12"/>
      <c r="USE26" s="13"/>
      <c r="USF26" s="13"/>
      <c r="USG26" s="13"/>
      <c r="USH26" s="13"/>
      <c r="USI26" s="13"/>
      <c r="USJ26" s="14"/>
      <c r="USK26" s="181"/>
      <c r="USL26" s="182"/>
      <c r="USM26" s="182"/>
      <c r="USN26" s="182"/>
      <c r="USO26" s="182"/>
      <c r="USP26" s="12"/>
      <c r="USQ26" s="13"/>
      <c r="USR26" s="13"/>
      <c r="USS26" s="13"/>
      <c r="UST26" s="13"/>
      <c r="USU26" s="13"/>
      <c r="USV26" s="14"/>
      <c r="USW26" s="181"/>
      <c r="USX26" s="182"/>
      <c r="USY26" s="182"/>
      <c r="USZ26" s="182"/>
      <c r="UTA26" s="182"/>
      <c r="UTB26" s="12"/>
      <c r="UTC26" s="13"/>
      <c r="UTD26" s="13"/>
      <c r="UTE26" s="13"/>
      <c r="UTF26" s="13"/>
      <c r="UTG26" s="13"/>
      <c r="UTH26" s="14"/>
      <c r="UTI26" s="181"/>
      <c r="UTJ26" s="182"/>
      <c r="UTK26" s="182"/>
      <c r="UTL26" s="182"/>
      <c r="UTM26" s="182"/>
      <c r="UTN26" s="12"/>
      <c r="UTO26" s="13"/>
      <c r="UTP26" s="13"/>
      <c r="UTQ26" s="13"/>
      <c r="UTR26" s="13"/>
      <c r="UTS26" s="13"/>
      <c r="UTT26" s="14"/>
      <c r="UTU26" s="181"/>
      <c r="UTV26" s="182"/>
      <c r="UTW26" s="182"/>
      <c r="UTX26" s="182"/>
      <c r="UTY26" s="182"/>
      <c r="UTZ26" s="12"/>
      <c r="UUA26" s="13"/>
      <c r="UUB26" s="13"/>
      <c r="UUC26" s="13"/>
      <c r="UUD26" s="13"/>
      <c r="UUE26" s="13"/>
      <c r="UUF26" s="14"/>
      <c r="UUG26" s="181"/>
      <c r="UUH26" s="182"/>
      <c r="UUI26" s="182"/>
      <c r="UUJ26" s="182"/>
      <c r="UUK26" s="182"/>
      <c r="UUL26" s="12"/>
      <c r="UUM26" s="13"/>
      <c r="UUN26" s="13"/>
      <c r="UUO26" s="13"/>
      <c r="UUP26" s="13"/>
      <c r="UUQ26" s="13"/>
      <c r="UUR26" s="14"/>
      <c r="UUS26" s="181"/>
      <c r="UUT26" s="182"/>
      <c r="UUU26" s="182"/>
      <c r="UUV26" s="182"/>
      <c r="UUW26" s="182"/>
      <c r="UUX26" s="12"/>
      <c r="UUY26" s="13"/>
      <c r="UUZ26" s="13"/>
      <c r="UVA26" s="13"/>
      <c r="UVB26" s="13"/>
      <c r="UVC26" s="13"/>
      <c r="UVD26" s="14"/>
      <c r="UVE26" s="181"/>
      <c r="UVF26" s="182"/>
      <c r="UVG26" s="182"/>
      <c r="UVH26" s="182"/>
      <c r="UVI26" s="182"/>
      <c r="UVJ26" s="12"/>
      <c r="UVK26" s="13"/>
      <c r="UVL26" s="13"/>
      <c r="UVM26" s="13"/>
      <c r="UVN26" s="13"/>
      <c r="UVO26" s="13"/>
      <c r="UVP26" s="14"/>
      <c r="UVQ26" s="181"/>
      <c r="UVR26" s="182"/>
      <c r="UVS26" s="182"/>
      <c r="UVT26" s="182"/>
      <c r="UVU26" s="182"/>
      <c r="UVV26" s="12"/>
      <c r="UVW26" s="13"/>
      <c r="UVX26" s="13"/>
      <c r="UVY26" s="13"/>
      <c r="UVZ26" s="13"/>
      <c r="UWA26" s="13"/>
      <c r="UWB26" s="14"/>
      <c r="UWC26" s="181"/>
      <c r="UWD26" s="182"/>
      <c r="UWE26" s="182"/>
      <c r="UWF26" s="182"/>
      <c r="UWG26" s="182"/>
      <c r="UWH26" s="12"/>
      <c r="UWI26" s="13"/>
      <c r="UWJ26" s="13"/>
      <c r="UWK26" s="13"/>
      <c r="UWL26" s="13"/>
      <c r="UWM26" s="13"/>
      <c r="UWN26" s="14"/>
      <c r="UWO26" s="181"/>
      <c r="UWP26" s="182"/>
      <c r="UWQ26" s="182"/>
      <c r="UWR26" s="182"/>
      <c r="UWS26" s="182"/>
      <c r="UWT26" s="12"/>
      <c r="UWU26" s="13"/>
      <c r="UWV26" s="13"/>
      <c r="UWW26" s="13"/>
      <c r="UWX26" s="13"/>
      <c r="UWY26" s="13"/>
      <c r="UWZ26" s="14"/>
      <c r="UXA26" s="181"/>
      <c r="UXB26" s="182"/>
      <c r="UXC26" s="182"/>
      <c r="UXD26" s="182"/>
      <c r="UXE26" s="182"/>
      <c r="UXF26" s="12"/>
      <c r="UXG26" s="13"/>
      <c r="UXH26" s="13"/>
      <c r="UXI26" s="13"/>
      <c r="UXJ26" s="13"/>
      <c r="UXK26" s="13"/>
      <c r="UXL26" s="14"/>
      <c r="UXM26" s="181"/>
      <c r="UXN26" s="182"/>
      <c r="UXO26" s="182"/>
      <c r="UXP26" s="182"/>
      <c r="UXQ26" s="182"/>
      <c r="UXR26" s="12"/>
      <c r="UXS26" s="13"/>
      <c r="UXT26" s="13"/>
      <c r="UXU26" s="13"/>
      <c r="UXV26" s="13"/>
      <c r="UXW26" s="13"/>
      <c r="UXX26" s="14"/>
      <c r="UXY26" s="181"/>
      <c r="UXZ26" s="182"/>
      <c r="UYA26" s="182"/>
      <c r="UYB26" s="182"/>
      <c r="UYC26" s="182"/>
      <c r="UYD26" s="12"/>
      <c r="UYE26" s="13"/>
      <c r="UYF26" s="13"/>
      <c r="UYG26" s="13"/>
      <c r="UYH26" s="13"/>
      <c r="UYI26" s="13"/>
      <c r="UYJ26" s="14"/>
      <c r="UYK26" s="181"/>
      <c r="UYL26" s="182"/>
      <c r="UYM26" s="182"/>
      <c r="UYN26" s="182"/>
      <c r="UYO26" s="182"/>
      <c r="UYP26" s="12"/>
      <c r="UYQ26" s="13"/>
      <c r="UYR26" s="13"/>
      <c r="UYS26" s="13"/>
      <c r="UYT26" s="13"/>
      <c r="UYU26" s="13"/>
      <c r="UYV26" s="14"/>
      <c r="UYW26" s="181"/>
      <c r="UYX26" s="182"/>
      <c r="UYY26" s="182"/>
      <c r="UYZ26" s="182"/>
      <c r="UZA26" s="182"/>
      <c r="UZB26" s="12"/>
      <c r="UZC26" s="13"/>
      <c r="UZD26" s="13"/>
      <c r="UZE26" s="13"/>
      <c r="UZF26" s="13"/>
      <c r="UZG26" s="13"/>
      <c r="UZH26" s="14"/>
      <c r="UZI26" s="181"/>
      <c r="UZJ26" s="182"/>
      <c r="UZK26" s="182"/>
      <c r="UZL26" s="182"/>
      <c r="UZM26" s="182"/>
      <c r="UZN26" s="12"/>
      <c r="UZO26" s="13"/>
      <c r="UZP26" s="13"/>
      <c r="UZQ26" s="13"/>
      <c r="UZR26" s="13"/>
      <c r="UZS26" s="13"/>
      <c r="UZT26" s="14"/>
      <c r="UZU26" s="181"/>
      <c r="UZV26" s="182"/>
      <c r="UZW26" s="182"/>
      <c r="UZX26" s="182"/>
      <c r="UZY26" s="182"/>
      <c r="UZZ26" s="12"/>
      <c r="VAA26" s="13"/>
      <c r="VAB26" s="13"/>
      <c r="VAC26" s="13"/>
      <c r="VAD26" s="13"/>
      <c r="VAE26" s="13"/>
      <c r="VAF26" s="14"/>
      <c r="VAG26" s="181"/>
      <c r="VAH26" s="182"/>
      <c r="VAI26" s="182"/>
      <c r="VAJ26" s="182"/>
      <c r="VAK26" s="182"/>
      <c r="VAL26" s="12"/>
      <c r="VAM26" s="13"/>
      <c r="VAN26" s="13"/>
      <c r="VAO26" s="13"/>
      <c r="VAP26" s="13"/>
      <c r="VAQ26" s="13"/>
      <c r="VAR26" s="14"/>
      <c r="VAS26" s="181"/>
      <c r="VAT26" s="182"/>
      <c r="VAU26" s="182"/>
      <c r="VAV26" s="182"/>
      <c r="VAW26" s="182"/>
      <c r="VAX26" s="12"/>
      <c r="VAY26" s="13"/>
      <c r="VAZ26" s="13"/>
      <c r="VBA26" s="13"/>
      <c r="VBB26" s="13"/>
      <c r="VBC26" s="13"/>
      <c r="VBD26" s="14"/>
      <c r="VBE26" s="181"/>
      <c r="VBF26" s="182"/>
      <c r="VBG26" s="182"/>
      <c r="VBH26" s="182"/>
      <c r="VBI26" s="182"/>
      <c r="VBJ26" s="12"/>
      <c r="VBK26" s="13"/>
      <c r="VBL26" s="13"/>
      <c r="VBM26" s="13"/>
      <c r="VBN26" s="13"/>
      <c r="VBO26" s="13"/>
      <c r="VBP26" s="14"/>
      <c r="VBQ26" s="181"/>
      <c r="VBR26" s="182"/>
      <c r="VBS26" s="182"/>
      <c r="VBT26" s="182"/>
      <c r="VBU26" s="182"/>
      <c r="VBV26" s="12"/>
      <c r="VBW26" s="13"/>
      <c r="VBX26" s="13"/>
      <c r="VBY26" s="13"/>
      <c r="VBZ26" s="13"/>
      <c r="VCA26" s="13"/>
      <c r="VCB26" s="14"/>
      <c r="VCC26" s="181"/>
      <c r="VCD26" s="182"/>
      <c r="VCE26" s="182"/>
      <c r="VCF26" s="182"/>
      <c r="VCG26" s="182"/>
      <c r="VCH26" s="12"/>
      <c r="VCI26" s="13"/>
      <c r="VCJ26" s="13"/>
      <c r="VCK26" s="13"/>
      <c r="VCL26" s="13"/>
      <c r="VCM26" s="13"/>
      <c r="VCN26" s="14"/>
      <c r="VCO26" s="181"/>
      <c r="VCP26" s="182"/>
      <c r="VCQ26" s="182"/>
      <c r="VCR26" s="182"/>
      <c r="VCS26" s="182"/>
      <c r="VCT26" s="12"/>
      <c r="VCU26" s="13"/>
      <c r="VCV26" s="13"/>
      <c r="VCW26" s="13"/>
      <c r="VCX26" s="13"/>
      <c r="VCY26" s="13"/>
      <c r="VCZ26" s="14"/>
      <c r="VDA26" s="181"/>
      <c r="VDB26" s="182"/>
      <c r="VDC26" s="182"/>
      <c r="VDD26" s="182"/>
      <c r="VDE26" s="182"/>
      <c r="VDF26" s="12"/>
      <c r="VDG26" s="13"/>
      <c r="VDH26" s="13"/>
      <c r="VDI26" s="13"/>
      <c r="VDJ26" s="13"/>
      <c r="VDK26" s="13"/>
      <c r="VDL26" s="14"/>
      <c r="VDM26" s="181"/>
      <c r="VDN26" s="182"/>
      <c r="VDO26" s="182"/>
      <c r="VDP26" s="182"/>
      <c r="VDQ26" s="182"/>
      <c r="VDR26" s="12"/>
      <c r="VDS26" s="13"/>
      <c r="VDT26" s="13"/>
      <c r="VDU26" s="13"/>
      <c r="VDV26" s="13"/>
      <c r="VDW26" s="13"/>
      <c r="VDX26" s="14"/>
      <c r="VDY26" s="181"/>
      <c r="VDZ26" s="182"/>
      <c r="VEA26" s="182"/>
      <c r="VEB26" s="182"/>
      <c r="VEC26" s="182"/>
      <c r="VED26" s="12"/>
      <c r="VEE26" s="13"/>
      <c r="VEF26" s="13"/>
      <c r="VEG26" s="13"/>
      <c r="VEH26" s="13"/>
      <c r="VEI26" s="13"/>
      <c r="VEJ26" s="14"/>
      <c r="VEK26" s="181"/>
      <c r="VEL26" s="182"/>
      <c r="VEM26" s="182"/>
      <c r="VEN26" s="182"/>
      <c r="VEO26" s="182"/>
      <c r="VEP26" s="12"/>
      <c r="VEQ26" s="13"/>
      <c r="VER26" s="13"/>
      <c r="VES26" s="13"/>
      <c r="VET26" s="13"/>
      <c r="VEU26" s="13"/>
      <c r="VEV26" s="14"/>
      <c r="VEW26" s="181"/>
      <c r="VEX26" s="182"/>
      <c r="VEY26" s="182"/>
      <c r="VEZ26" s="182"/>
      <c r="VFA26" s="182"/>
      <c r="VFB26" s="12"/>
      <c r="VFC26" s="13"/>
      <c r="VFD26" s="13"/>
      <c r="VFE26" s="13"/>
      <c r="VFF26" s="13"/>
      <c r="VFG26" s="13"/>
      <c r="VFH26" s="14"/>
      <c r="VFI26" s="181"/>
      <c r="VFJ26" s="182"/>
      <c r="VFK26" s="182"/>
      <c r="VFL26" s="182"/>
      <c r="VFM26" s="182"/>
      <c r="VFN26" s="12"/>
      <c r="VFO26" s="13"/>
      <c r="VFP26" s="13"/>
      <c r="VFQ26" s="13"/>
      <c r="VFR26" s="13"/>
      <c r="VFS26" s="13"/>
      <c r="VFT26" s="14"/>
      <c r="VFU26" s="181"/>
      <c r="VFV26" s="182"/>
      <c r="VFW26" s="182"/>
      <c r="VFX26" s="182"/>
      <c r="VFY26" s="182"/>
      <c r="VFZ26" s="12"/>
      <c r="VGA26" s="13"/>
      <c r="VGB26" s="13"/>
      <c r="VGC26" s="13"/>
      <c r="VGD26" s="13"/>
      <c r="VGE26" s="13"/>
      <c r="VGF26" s="14"/>
      <c r="VGG26" s="181"/>
      <c r="VGH26" s="182"/>
      <c r="VGI26" s="182"/>
      <c r="VGJ26" s="182"/>
      <c r="VGK26" s="182"/>
      <c r="VGL26" s="12"/>
      <c r="VGM26" s="13"/>
      <c r="VGN26" s="13"/>
      <c r="VGO26" s="13"/>
      <c r="VGP26" s="13"/>
      <c r="VGQ26" s="13"/>
      <c r="VGR26" s="14"/>
      <c r="VGS26" s="181"/>
      <c r="VGT26" s="182"/>
      <c r="VGU26" s="182"/>
      <c r="VGV26" s="182"/>
      <c r="VGW26" s="182"/>
      <c r="VGX26" s="12"/>
      <c r="VGY26" s="13"/>
      <c r="VGZ26" s="13"/>
      <c r="VHA26" s="13"/>
      <c r="VHB26" s="13"/>
      <c r="VHC26" s="13"/>
      <c r="VHD26" s="14"/>
      <c r="VHE26" s="181"/>
      <c r="VHF26" s="182"/>
      <c r="VHG26" s="182"/>
      <c r="VHH26" s="182"/>
      <c r="VHI26" s="182"/>
      <c r="VHJ26" s="12"/>
      <c r="VHK26" s="13"/>
      <c r="VHL26" s="13"/>
      <c r="VHM26" s="13"/>
      <c r="VHN26" s="13"/>
      <c r="VHO26" s="13"/>
      <c r="VHP26" s="14"/>
      <c r="VHQ26" s="181"/>
      <c r="VHR26" s="182"/>
      <c r="VHS26" s="182"/>
      <c r="VHT26" s="182"/>
      <c r="VHU26" s="182"/>
      <c r="VHV26" s="12"/>
      <c r="VHW26" s="13"/>
      <c r="VHX26" s="13"/>
      <c r="VHY26" s="13"/>
      <c r="VHZ26" s="13"/>
      <c r="VIA26" s="13"/>
      <c r="VIB26" s="14"/>
      <c r="VIC26" s="181"/>
      <c r="VID26" s="182"/>
      <c r="VIE26" s="182"/>
      <c r="VIF26" s="182"/>
      <c r="VIG26" s="182"/>
      <c r="VIH26" s="12"/>
      <c r="VII26" s="13"/>
      <c r="VIJ26" s="13"/>
      <c r="VIK26" s="13"/>
      <c r="VIL26" s="13"/>
      <c r="VIM26" s="13"/>
      <c r="VIN26" s="14"/>
      <c r="VIO26" s="181"/>
      <c r="VIP26" s="182"/>
      <c r="VIQ26" s="182"/>
      <c r="VIR26" s="182"/>
      <c r="VIS26" s="182"/>
      <c r="VIT26" s="12"/>
      <c r="VIU26" s="13"/>
      <c r="VIV26" s="13"/>
      <c r="VIW26" s="13"/>
      <c r="VIX26" s="13"/>
      <c r="VIY26" s="13"/>
      <c r="VIZ26" s="14"/>
      <c r="VJA26" s="181"/>
      <c r="VJB26" s="182"/>
      <c r="VJC26" s="182"/>
      <c r="VJD26" s="182"/>
      <c r="VJE26" s="182"/>
      <c r="VJF26" s="12"/>
      <c r="VJG26" s="13"/>
      <c r="VJH26" s="13"/>
      <c r="VJI26" s="13"/>
      <c r="VJJ26" s="13"/>
      <c r="VJK26" s="13"/>
      <c r="VJL26" s="14"/>
      <c r="VJM26" s="181"/>
      <c r="VJN26" s="182"/>
      <c r="VJO26" s="182"/>
      <c r="VJP26" s="182"/>
      <c r="VJQ26" s="182"/>
      <c r="VJR26" s="12"/>
      <c r="VJS26" s="13"/>
      <c r="VJT26" s="13"/>
      <c r="VJU26" s="13"/>
      <c r="VJV26" s="13"/>
      <c r="VJW26" s="13"/>
      <c r="VJX26" s="14"/>
      <c r="VJY26" s="181"/>
      <c r="VJZ26" s="182"/>
      <c r="VKA26" s="182"/>
      <c r="VKB26" s="182"/>
      <c r="VKC26" s="182"/>
      <c r="VKD26" s="12"/>
      <c r="VKE26" s="13"/>
      <c r="VKF26" s="13"/>
      <c r="VKG26" s="13"/>
      <c r="VKH26" s="13"/>
      <c r="VKI26" s="13"/>
      <c r="VKJ26" s="14"/>
      <c r="VKK26" s="181"/>
      <c r="VKL26" s="182"/>
      <c r="VKM26" s="182"/>
      <c r="VKN26" s="182"/>
      <c r="VKO26" s="182"/>
      <c r="VKP26" s="12"/>
      <c r="VKQ26" s="13"/>
      <c r="VKR26" s="13"/>
      <c r="VKS26" s="13"/>
      <c r="VKT26" s="13"/>
      <c r="VKU26" s="13"/>
      <c r="VKV26" s="14"/>
      <c r="VKW26" s="181"/>
      <c r="VKX26" s="182"/>
      <c r="VKY26" s="182"/>
      <c r="VKZ26" s="182"/>
      <c r="VLA26" s="182"/>
      <c r="VLB26" s="12"/>
      <c r="VLC26" s="13"/>
      <c r="VLD26" s="13"/>
      <c r="VLE26" s="13"/>
      <c r="VLF26" s="13"/>
      <c r="VLG26" s="13"/>
      <c r="VLH26" s="14"/>
      <c r="VLI26" s="181"/>
      <c r="VLJ26" s="182"/>
      <c r="VLK26" s="182"/>
      <c r="VLL26" s="182"/>
      <c r="VLM26" s="182"/>
      <c r="VLN26" s="12"/>
      <c r="VLO26" s="13"/>
      <c r="VLP26" s="13"/>
      <c r="VLQ26" s="13"/>
      <c r="VLR26" s="13"/>
      <c r="VLS26" s="13"/>
      <c r="VLT26" s="14"/>
      <c r="VLU26" s="181"/>
      <c r="VLV26" s="182"/>
      <c r="VLW26" s="182"/>
      <c r="VLX26" s="182"/>
      <c r="VLY26" s="182"/>
      <c r="VLZ26" s="12"/>
      <c r="VMA26" s="13"/>
      <c r="VMB26" s="13"/>
      <c r="VMC26" s="13"/>
      <c r="VMD26" s="13"/>
      <c r="VME26" s="13"/>
      <c r="VMF26" s="14"/>
      <c r="VMG26" s="181"/>
      <c r="VMH26" s="182"/>
      <c r="VMI26" s="182"/>
      <c r="VMJ26" s="182"/>
      <c r="VMK26" s="182"/>
      <c r="VML26" s="12"/>
      <c r="VMM26" s="13"/>
      <c r="VMN26" s="13"/>
      <c r="VMO26" s="13"/>
      <c r="VMP26" s="13"/>
      <c r="VMQ26" s="13"/>
      <c r="VMR26" s="14"/>
      <c r="VMS26" s="181"/>
      <c r="VMT26" s="182"/>
      <c r="VMU26" s="182"/>
      <c r="VMV26" s="182"/>
      <c r="VMW26" s="182"/>
      <c r="VMX26" s="12"/>
      <c r="VMY26" s="13"/>
      <c r="VMZ26" s="13"/>
      <c r="VNA26" s="13"/>
      <c r="VNB26" s="13"/>
      <c r="VNC26" s="13"/>
      <c r="VND26" s="14"/>
      <c r="VNE26" s="181"/>
      <c r="VNF26" s="182"/>
      <c r="VNG26" s="182"/>
      <c r="VNH26" s="182"/>
      <c r="VNI26" s="182"/>
      <c r="VNJ26" s="12"/>
      <c r="VNK26" s="13"/>
      <c r="VNL26" s="13"/>
      <c r="VNM26" s="13"/>
      <c r="VNN26" s="13"/>
      <c r="VNO26" s="13"/>
      <c r="VNP26" s="14"/>
      <c r="VNQ26" s="181"/>
      <c r="VNR26" s="182"/>
      <c r="VNS26" s="182"/>
      <c r="VNT26" s="182"/>
      <c r="VNU26" s="182"/>
      <c r="VNV26" s="12"/>
      <c r="VNW26" s="13"/>
      <c r="VNX26" s="13"/>
      <c r="VNY26" s="13"/>
      <c r="VNZ26" s="13"/>
      <c r="VOA26" s="13"/>
      <c r="VOB26" s="14"/>
      <c r="VOC26" s="181"/>
      <c r="VOD26" s="182"/>
      <c r="VOE26" s="182"/>
      <c r="VOF26" s="182"/>
      <c r="VOG26" s="182"/>
      <c r="VOH26" s="12"/>
      <c r="VOI26" s="13"/>
      <c r="VOJ26" s="13"/>
      <c r="VOK26" s="13"/>
      <c r="VOL26" s="13"/>
      <c r="VOM26" s="13"/>
      <c r="VON26" s="14"/>
      <c r="VOO26" s="181"/>
      <c r="VOP26" s="182"/>
      <c r="VOQ26" s="182"/>
      <c r="VOR26" s="182"/>
      <c r="VOS26" s="182"/>
      <c r="VOT26" s="12"/>
      <c r="VOU26" s="13"/>
      <c r="VOV26" s="13"/>
      <c r="VOW26" s="13"/>
      <c r="VOX26" s="13"/>
      <c r="VOY26" s="13"/>
      <c r="VOZ26" s="14"/>
      <c r="VPA26" s="181"/>
      <c r="VPB26" s="182"/>
      <c r="VPC26" s="182"/>
      <c r="VPD26" s="182"/>
      <c r="VPE26" s="182"/>
      <c r="VPF26" s="12"/>
      <c r="VPG26" s="13"/>
      <c r="VPH26" s="13"/>
      <c r="VPI26" s="13"/>
      <c r="VPJ26" s="13"/>
      <c r="VPK26" s="13"/>
      <c r="VPL26" s="14"/>
      <c r="VPM26" s="181"/>
      <c r="VPN26" s="182"/>
      <c r="VPO26" s="182"/>
      <c r="VPP26" s="182"/>
      <c r="VPQ26" s="182"/>
      <c r="VPR26" s="12"/>
      <c r="VPS26" s="13"/>
      <c r="VPT26" s="13"/>
      <c r="VPU26" s="13"/>
      <c r="VPV26" s="13"/>
      <c r="VPW26" s="13"/>
      <c r="VPX26" s="14"/>
      <c r="VPY26" s="181"/>
      <c r="VPZ26" s="182"/>
      <c r="VQA26" s="182"/>
      <c r="VQB26" s="182"/>
      <c r="VQC26" s="182"/>
      <c r="VQD26" s="12"/>
      <c r="VQE26" s="13"/>
      <c r="VQF26" s="13"/>
      <c r="VQG26" s="13"/>
      <c r="VQH26" s="13"/>
      <c r="VQI26" s="13"/>
      <c r="VQJ26" s="14"/>
      <c r="VQK26" s="181"/>
      <c r="VQL26" s="182"/>
      <c r="VQM26" s="182"/>
      <c r="VQN26" s="182"/>
      <c r="VQO26" s="182"/>
      <c r="VQP26" s="12"/>
      <c r="VQQ26" s="13"/>
      <c r="VQR26" s="13"/>
      <c r="VQS26" s="13"/>
      <c r="VQT26" s="13"/>
      <c r="VQU26" s="13"/>
      <c r="VQV26" s="14"/>
      <c r="VQW26" s="181"/>
      <c r="VQX26" s="182"/>
      <c r="VQY26" s="182"/>
      <c r="VQZ26" s="182"/>
      <c r="VRA26" s="182"/>
      <c r="VRB26" s="12"/>
      <c r="VRC26" s="13"/>
      <c r="VRD26" s="13"/>
      <c r="VRE26" s="13"/>
      <c r="VRF26" s="13"/>
      <c r="VRG26" s="13"/>
      <c r="VRH26" s="14"/>
      <c r="VRI26" s="181"/>
      <c r="VRJ26" s="182"/>
      <c r="VRK26" s="182"/>
      <c r="VRL26" s="182"/>
      <c r="VRM26" s="182"/>
      <c r="VRN26" s="12"/>
      <c r="VRO26" s="13"/>
      <c r="VRP26" s="13"/>
      <c r="VRQ26" s="13"/>
      <c r="VRR26" s="13"/>
      <c r="VRS26" s="13"/>
      <c r="VRT26" s="14"/>
      <c r="VRU26" s="181"/>
      <c r="VRV26" s="182"/>
      <c r="VRW26" s="182"/>
      <c r="VRX26" s="182"/>
      <c r="VRY26" s="182"/>
      <c r="VRZ26" s="12"/>
      <c r="VSA26" s="13"/>
      <c r="VSB26" s="13"/>
      <c r="VSC26" s="13"/>
      <c r="VSD26" s="13"/>
      <c r="VSE26" s="13"/>
      <c r="VSF26" s="14"/>
      <c r="VSG26" s="181"/>
      <c r="VSH26" s="182"/>
      <c r="VSI26" s="182"/>
      <c r="VSJ26" s="182"/>
      <c r="VSK26" s="182"/>
      <c r="VSL26" s="12"/>
      <c r="VSM26" s="13"/>
      <c r="VSN26" s="13"/>
      <c r="VSO26" s="13"/>
      <c r="VSP26" s="13"/>
      <c r="VSQ26" s="13"/>
      <c r="VSR26" s="14"/>
      <c r="VSS26" s="181"/>
      <c r="VST26" s="182"/>
      <c r="VSU26" s="182"/>
      <c r="VSV26" s="182"/>
      <c r="VSW26" s="182"/>
      <c r="VSX26" s="12"/>
      <c r="VSY26" s="13"/>
      <c r="VSZ26" s="13"/>
      <c r="VTA26" s="13"/>
      <c r="VTB26" s="13"/>
      <c r="VTC26" s="13"/>
      <c r="VTD26" s="14"/>
      <c r="VTE26" s="181"/>
      <c r="VTF26" s="182"/>
      <c r="VTG26" s="182"/>
      <c r="VTH26" s="182"/>
      <c r="VTI26" s="182"/>
      <c r="VTJ26" s="12"/>
      <c r="VTK26" s="13"/>
      <c r="VTL26" s="13"/>
      <c r="VTM26" s="13"/>
      <c r="VTN26" s="13"/>
      <c r="VTO26" s="13"/>
      <c r="VTP26" s="14"/>
      <c r="VTQ26" s="181"/>
      <c r="VTR26" s="182"/>
      <c r="VTS26" s="182"/>
      <c r="VTT26" s="182"/>
      <c r="VTU26" s="182"/>
      <c r="VTV26" s="12"/>
      <c r="VTW26" s="13"/>
      <c r="VTX26" s="13"/>
      <c r="VTY26" s="13"/>
      <c r="VTZ26" s="13"/>
      <c r="VUA26" s="13"/>
      <c r="VUB26" s="14"/>
      <c r="VUC26" s="181"/>
      <c r="VUD26" s="182"/>
      <c r="VUE26" s="182"/>
      <c r="VUF26" s="182"/>
      <c r="VUG26" s="182"/>
      <c r="VUH26" s="12"/>
      <c r="VUI26" s="13"/>
      <c r="VUJ26" s="13"/>
      <c r="VUK26" s="13"/>
      <c r="VUL26" s="13"/>
      <c r="VUM26" s="13"/>
      <c r="VUN26" s="14"/>
      <c r="VUO26" s="181"/>
      <c r="VUP26" s="182"/>
      <c r="VUQ26" s="182"/>
      <c r="VUR26" s="182"/>
      <c r="VUS26" s="182"/>
      <c r="VUT26" s="12"/>
      <c r="VUU26" s="13"/>
      <c r="VUV26" s="13"/>
      <c r="VUW26" s="13"/>
      <c r="VUX26" s="13"/>
      <c r="VUY26" s="13"/>
      <c r="VUZ26" s="14"/>
      <c r="VVA26" s="181"/>
      <c r="VVB26" s="182"/>
      <c r="VVC26" s="182"/>
      <c r="VVD26" s="182"/>
      <c r="VVE26" s="182"/>
      <c r="VVF26" s="12"/>
      <c r="VVG26" s="13"/>
      <c r="VVH26" s="13"/>
      <c r="VVI26" s="13"/>
      <c r="VVJ26" s="13"/>
      <c r="VVK26" s="13"/>
      <c r="VVL26" s="14"/>
      <c r="VVM26" s="181"/>
      <c r="VVN26" s="182"/>
      <c r="VVO26" s="182"/>
      <c r="VVP26" s="182"/>
      <c r="VVQ26" s="182"/>
      <c r="VVR26" s="12"/>
      <c r="VVS26" s="13"/>
      <c r="VVT26" s="13"/>
      <c r="VVU26" s="13"/>
      <c r="VVV26" s="13"/>
      <c r="VVW26" s="13"/>
      <c r="VVX26" s="14"/>
      <c r="VVY26" s="181"/>
      <c r="VVZ26" s="182"/>
      <c r="VWA26" s="182"/>
      <c r="VWB26" s="182"/>
      <c r="VWC26" s="182"/>
      <c r="VWD26" s="12"/>
      <c r="VWE26" s="13"/>
      <c r="VWF26" s="13"/>
      <c r="VWG26" s="13"/>
      <c r="VWH26" s="13"/>
      <c r="VWI26" s="13"/>
      <c r="VWJ26" s="14"/>
      <c r="VWK26" s="181"/>
      <c r="VWL26" s="182"/>
      <c r="VWM26" s="182"/>
      <c r="VWN26" s="182"/>
      <c r="VWO26" s="182"/>
      <c r="VWP26" s="12"/>
      <c r="VWQ26" s="13"/>
      <c r="VWR26" s="13"/>
      <c r="VWS26" s="13"/>
      <c r="VWT26" s="13"/>
      <c r="VWU26" s="13"/>
      <c r="VWV26" s="14"/>
      <c r="VWW26" s="181"/>
      <c r="VWX26" s="182"/>
      <c r="VWY26" s="182"/>
      <c r="VWZ26" s="182"/>
      <c r="VXA26" s="182"/>
      <c r="VXB26" s="12"/>
      <c r="VXC26" s="13"/>
      <c r="VXD26" s="13"/>
      <c r="VXE26" s="13"/>
      <c r="VXF26" s="13"/>
      <c r="VXG26" s="13"/>
      <c r="VXH26" s="14"/>
      <c r="VXI26" s="181"/>
      <c r="VXJ26" s="182"/>
      <c r="VXK26" s="182"/>
      <c r="VXL26" s="182"/>
      <c r="VXM26" s="182"/>
      <c r="VXN26" s="12"/>
      <c r="VXO26" s="13"/>
      <c r="VXP26" s="13"/>
      <c r="VXQ26" s="13"/>
      <c r="VXR26" s="13"/>
      <c r="VXS26" s="13"/>
      <c r="VXT26" s="14"/>
      <c r="VXU26" s="181"/>
      <c r="VXV26" s="182"/>
      <c r="VXW26" s="182"/>
      <c r="VXX26" s="182"/>
      <c r="VXY26" s="182"/>
      <c r="VXZ26" s="12"/>
      <c r="VYA26" s="13"/>
      <c r="VYB26" s="13"/>
      <c r="VYC26" s="13"/>
      <c r="VYD26" s="13"/>
      <c r="VYE26" s="13"/>
      <c r="VYF26" s="14"/>
      <c r="VYG26" s="181"/>
      <c r="VYH26" s="182"/>
      <c r="VYI26" s="182"/>
      <c r="VYJ26" s="182"/>
      <c r="VYK26" s="182"/>
      <c r="VYL26" s="12"/>
      <c r="VYM26" s="13"/>
      <c r="VYN26" s="13"/>
      <c r="VYO26" s="13"/>
      <c r="VYP26" s="13"/>
      <c r="VYQ26" s="13"/>
      <c r="VYR26" s="14"/>
      <c r="VYS26" s="181"/>
      <c r="VYT26" s="182"/>
      <c r="VYU26" s="182"/>
      <c r="VYV26" s="182"/>
      <c r="VYW26" s="182"/>
      <c r="VYX26" s="12"/>
      <c r="VYY26" s="13"/>
      <c r="VYZ26" s="13"/>
      <c r="VZA26" s="13"/>
      <c r="VZB26" s="13"/>
      <c r="VZC26" s="13"/>
      <c r="VZD26" s="14"/>
      <c r="VZE26" s="181"/>
      <c r="VZF26" s="182"/>
      <c r="VZG26" s="182"/>
      <c r="VZH26" s="182"/>
      <c r="VZI26" s="182"/>
      <c r="VZJ26" s="12"/>
      <c r="VZK26" s="13"/>
      <c r="VZL26" s="13"/>
      <c r="VZM26" s="13"/>
      <c r="VZN26" s="13"/>
      <c r="VZO26" s="13"/>
      <c r="VZP26" s="14"/>
      <c r="VZQ26" s="181"/>
      <c r="VZR26" s="182"/>
      <c r="VZS26" s="182"/>
      <c r="VZT26" s="182"/>
      <c r="VZU26" s="182"/>
      <c r="VZV26" s="12"/>
      <c r="VZW26" s="13"/>
      <c r="VZX26" s="13"/>
      <c r="VZY26" s="13"/>
      <c r="VZZ26" s="13"/>
      <c r="WAA26" s="13"/>
      <c r="WAB26" s="14"/>
      <c r="WAC26" s="181"/>
      <c r="WAD26" s="182"/>
      <c r="WAE26" s="182"/>
      <c r="WAF26" s="182"/>
      <c r="WAG26" s="182"/>
      <c r="WAH26" s="12"/>
      <c r="WAI26" s="13"/>
      <c r="WAJ26" s="13"/>
      <c r="WAK26" s="13"/>
      <c r="WAL26" s="13"/>
      <c r="WAM26" s="13"/>
      <c r="WAN26" s="14"/>
      <c r="WAO26" s="181"/>
      <c r="WAP26" s="182"/>
      <c r="WAQ26" s="182"/>
      <c r="WAR26" s="182"/>
      <c r="WAS26" s="182"/>
      <c r="WAT26" s="12"/>
      <c r="WAU26" s="13"/>
      <c r="WAV26" s="13"/>
      <c r="WAW26" s="13"/>
      <c r="WAX26" s="13"/>
      <c r="WAY26" s="13"/>
      <c r="WAZ26" s="14"/>
      <c r="WBA26" s="181"/>
      <c r="WBB26" s="182"/>
      <c r="WBC26" s="182"/>
      <c r="WBD26" s="182"/>
      <c r="WBE26" s="182"/>
      <c r="WBF26" s="12"/>
      <c r="WBG26" s="13"/>
      <c r="WBH26" s="13"/>
      <c r="WBI26" s="13"/>
      <c r="WBJ26" s="13"/>
      <c r="WBK26" s="13"/>
      <c r="WBL26" s="14"/>
      <c r="WBM26" s="181"/>
      <c r="WBN26" s="182"/>
      <c r="WBO26" s="182"/>
      <c r="WBP26" s="182"/>
      <c r="WBQ26" s="182"/>
      <c r="WBR26" s="12"/>
      <c r="WBS26" s="13"/>
      <c r="WBT26" s="13"/>
      <c r="WBU26" s="13"/>
      <c r="WBV26" s="13"/>
      <c r="WBW26" s="13"/>
      <c r="WBX26" s="14"/>
      <c r="WBY26" s="181"/>
      <c r="WBZ26" s="182"/>
      <c r="WCA26" s="182"/>
      <c r="WCB26" s="182"/>
      <c r="WCC26" s="182"/>
      <c r="WCD26" s="12"/>
      <c r="WCE26" s="13"/>
      <c r="WCF26" s="13"/>
      <c r="WCG26" s="13"/>
      <c r="WCH26" s="13"/>
      <c r="WCI26" s="13"/>
      <c r="WCJ26" s="14"/>
      <c r="WCK26" s="181"/>
      <c r="WCL26" s="182"/>
      <c r="WCM26" s="182"/>
      <c r="WCN26" s="182"/>
      <c r="WCO26" s="182"/>
      <c r="WCP26" s="12"/>
      <c r="WCQ26" s="13"/>
      <c r="WCR26" s="13"/>
      <c r="WCS26" s="13"/>
      <c r="WCT26" s="13"/>
      <c r="WCU26" s="13"/>
      <c r="WCV26" s="14"/>
      <c r="WCW26" s="181"/>
      <c r="WCX26" s="182"/>
      <c r="WCY26" s="182"/>
      <c r="WCZ26" s="182"/>
      <c r="WDA26" s="182"/>
      <c r="WDB26" s="12"/>
      <c r="WDC26" s="13"/>
      <c r="WDD26" s="13"/>
      <c r="WDE26" s="13"/>
      <c r="WDF26" s="13"/>
      <c r="WDG26" s="13"/>
      <c r="WDH26" s="14"/>
      <c r="WDI26" s="181"/>
      <c r="WDJ26" s="182"/>
      <c r="WDK26" s="182"/>
      <c r="WDL26" s="182"/>
      <c r="WDM26" s="182"/>
      <c r="WDN26" s="12"/>
      <c r="WDO26" s="13"/>
      <c r="WDP26" s="13"/>
      <c r="WDQ26" s="13"/>
      <c r="WDR26" s="13"/>
      <c r="WDS26" s="13"/>
      <c r="WDT26" s="14"/>
      <c r="WDU26" s="181"/>
      <c r="WDV26" s="182"/>
      <c r="WDW26" s="182"/>
      <c r="WDX26" s="182"/>
      <c r="WDY26" s="182"/>
      <c r="WDZ26" s="12"/>
      <c r="WEA26" s="13"/>
      <c r="WEB26" s="13"/>
      <c r="WEC26" s="13"/>
      <c r="WED26" s="13"/>
      <c r="WEE26" s="13"/>
      <c r="WEF26" s="14"/>
      <c r="WEG26" s="181"/>
      <c r="WEH26" s="182"/>
      <c r="WEI26" s="182"/>
      <c r="WEJ26" s="182"/>
      <c r="WEK26" s="182"/>
      <c r="WEL26" s="12"/>
      <c r="WEM26" s="13"/>
      <c r="WEN26" s="13"/>
      <c r="WEO26" s="13"/>
      <c r="WEP26" s="13"/>
      <c r="WEQ26" s="13"/>
      <c r="WER26" s="14"/>
      <c r="WES26" s="181"/>
      <c r="WET26" s="182"/>
      <c r="WEU26" s="182"/>
      <c r="WEV26" s="182"/>
      <c r="WEW26" s="182"/>
      <c r="WEX26" s="12"/>
      <c r="WEY26" s="13"/>
      <c r="WEZ26" s="13"/>
      <c r="WFA26" s="13"/>
      <c r="WFB26" s="13"/>
      <c r="WFC26" s="13"/>
      <c r="WFD26" s="14"/>
      <c r="WFE26" s="181"/>
      <c r="WFF26" s="182"/>
      <c r="WFG26" s="182"/>
      <c r="WFH26" s="182"/>
      <c r="WFI26" s="182"/>
      <c r="WFJ26" s="12"/>
      <c r="WFK26" s="13"/>
      <c r="WFL26" s="13"/>
      <c r="WFM26" s="13"/>
      <c r="WFN26" s="13"/>
      <c r="WFO26" s="13"/>
      <c r="WFP26" s="14"/>
      <c r="WFQ26" s="181"/>
      <c r="WFR26" s="182"/>
      <c r="WFS26" s="182"/>
      <c r="WFT26" s="182"/>
      <c r="WFU26" s="182"/>
      <c r="WFV26" s="12"/>
      <c r="WFW26" s="13"/>
      <c r="WFX26" s="13"/>
      <c r="WFY26" s="13"/>
      <c r="WFZ26" s="13"/>
      <c r="WGA26" s="13"/>
      <c r="WGB26" s="14"/>
      <c r="WGC26" s="181"/>
      <c r="WGD26" s="182"/>
      <c r="WGE26" s="182"/>
      <c r="WGF26" s="182"/>
      <c r="WGG26" s="182"/>
      <c r="WGH26" s="12"/>
      <c r="WGI26" s="13"/>
      <c r="WGJ26" s="13"/>
      <c r="WGK26" s="13"/>
      <c r="WGL26" s="13"/>
      <c r="WGM26" s="13"/>
      <c r="WGN26" s="14"/>
      <c r="WGO26" s="181"/>
      <c r="WGP26" s="182"/>
      <c r="WGQ26" s="182"/>
      <c r="WGR26" s="182"/>
      <c r="WGS26" s="182"/>
      <c r="WGT26" s="12"/>
      <c r="WGU26" s="13"/>
      <c r="WGV26" s="13"/>
      <c r="WGW26" s="13"/>
      <c r="WGX26" s="13"/>
      <c r="WGY26" s="13"/>
      <c r="WGZ26" s="14"/>
      <c r="WHA26" s="181"/>
      <c r="WHB26" s="182"/>
      <c r="WHC26" s="182"/>
      <c r="WHD26" s="182"/>
      <c r="WHE26" s="182"/>
      <c r="WHF26" s="12"/>
      <c r="WHG26" s="13"/>
      <c r="WHH26" s="13"/>
      <c r="WHI26" s="13"/>
      <c r="WHJ26" s="13"/>
      <c r="WHK26" s="13"/>
      <c r="WHL26" s="14"/>
      <c r="WHM26" s="181"/>
      <c r="WHN26" s="182"/>
      <c r="WHO26" s="182"/>
      <c r="WHP26" s="182"/>
      <c r="WHQ26" s="182"/>
      <c r="WHR26" s="12"/>
      <c r="WHS26" s="13"/>
      <c r="WHT26" s="13"/>
      <c r="WHU26" s="13"/>
      <c r="WHV26" s="13"/>
      <c r="WHW26" s="13"/>
      <c r="WHX26" s="14"/>
      <c r="WHY26" s="181"/>
      <c r="WHZ26" s="182"/>
      <c r="WIA26" s="182"/>
      <c r="WIB26" s="182"/>
      <c r="WIC26" s="182"/>
      <c r="WID26" s="12"/>
      <c r="WIE26" s="13"/>
      <c r="WIF26" s="13"/>
      <c r="WIG26" s="13"/>
      <c r="WIH26" s="13"/>
      <c r="WII26" s="13"/>
      <c r="WIJ26" s="14"/>
      <c r="WIK26" s="181"/>
      <c r="WIL26" s="182"/>
      <c r="WIM26" s="182"/>
      <c r="WIN26" s="182"/>
      <c r="WIO26" s="182"/>
      <c r="WIP26" s="12"/>
      <c r="WIQ26" s="13"/>
      <c r="WIR26" s="13"/>
      <c r="WIS26" s="13"/>
      <c r="WIT26" s="13"/>
      <c r="WIU26" s="13"/>
      <c r="WIV26" s="14"/>
      <c r="WIW26" s="181"/>
      <c r="WIX26" s="182"/>
      <c r="WIY26" s="182"/>
      <c r="WIZ26" s="182"/>
      <c r="WJA26" s="182"/>
      <c r="WJB26" s="12"/>
      <c r="WJC26" s="13"/>
      <c r="WJD26" s="13"/>
      <c r="WJE26" s="13"/>
      <c r="WJF26" s="13"/>
      <c r="WJG26" s="13"/>
      <c r="WJH26" s="14"/>
      <c r="WJI26" s="181"/>
      <c r="WJJ26" s="182"/>
      <c r="WJK26" s="182"/>
      <c r="WJL26" s="182"/>
      <c r="WJM26" s="182"/>
      <c r="WJN26" s="12"/>
      <c r="WJO26" s="13"/>
      <c r="WJP26" s="13"/>
      <c r="WJQ26" s="13"/>
      <c r="WJR26" s="13"/>
      <c r="WJS26" s="13"/>
      <c r="WJT26" s="14"/>
      <c r="WJU26" s="181"/>
      <c r="WJV26" s="182"/>
      <c r="WJW26" s="182"/>
      <c r="WJX26" s="182"/>
      <c r="WJY26" s="182"/>
      <c r="WJZ26" s="12"/>
      <c r="WKA26" s="13"/>
      <c r="WKB26" s="13"/>
      <c r="WKC26" s="13"/>
      <c r="WKD26" s="13"/>
      <c r="WKE26" s="13"/>
      <c r="WKF26" s="14"/>
      <c r="WKG26" s="181"/>
      <c r="WKH26" s="182"/>
      <c r="WKI26" s="182"/>
      <c r="WKJ26" s="182"/>
      <c r="WKK26" s="182"/>
      <c r="WKL26" s="12"/>
      <c r="WKM26" s="13"/>
      <c r="WKN26" s="13"/>
      <c r="WKO26" s="13"/>
      <c r="WKP26" s="13"/>
      <c r="WKQ26" s="13"/>
      <c r="WKR26" s="14"/>
      <c r="WKS26" s="181"/>
      <c r="WKT26" s="182"/>
      <c r="WKU26" s="182"/>
      <c r="WKV26" s="182"/>
      <c r="WKW26" s="182"/>
      <c r="WKX26" s="12"/>
      <c r="WKY26" s="13"/>
      <c r="WKZ26" s="13"/>
      <c r="WLA26" s="13"/>
      <c r="WLB26" s="13"/>
      <c r="WLC26" s="13"/>
      <c r="WLD26" s="14"/>
      <c r="WLE26" s="181"/>
      <c r="WLF26" s="182"/>
      <c r="WLG26" s="182"/>
      <c r="WLH26" s="182"/>
      <c r="WLI26" s="182"/>
      <c r="WLJ26" s="12"/>
      <c r="WLK26" s="13"/>
      <c r="WLL26" s="13"/>
      <c r="WLM26" s="13"/>
      <c r="WLN26" s="13"/>
      <c r="WLO26" s="13"/>
      <c r="WLP26" s="14"/>
      <c r="WLQ26" s="181"/>
      <c r="WLR26" s="182"/>
      <c r="WLS26" s="182"/>
      <c r="WLT26" s="182"/>
      <c r="WLU26" s="182"/>
      <c r="WLV26" s="12"/>
      <c r="WLW26" s="13"/>
      <c r="WLX26" s="13"/>
      <c r="WLY26" s="13"/>
      <c r="WLZ26" s="13"/>
      <c r="WMA26" s="13"/>
      <c r="WMB26" s="14"/>
      <c r="WMC26" s="181"/>
      <c r="WMD26" s="182"/>
      <c r="WME26" s="182"/>
      <c r="WMF26" s="182"/>
      <c r="WMG26" s="182"/>
      <c r="WMH26" s="12"/>
      <c r="WMI26" s="13"/>
      <c r="WMJ26" s="13"/>
      <c r="WMK26" s="13"/>
      <c r="WML26" s="13"/>
      <c r="WMM26" s="13"/>
      <c r="WMN26" s="14"/>
      <c r="WMO26" s="181"/>
      <c r="WMP26" s="182"/>
      <c r="WMQ26" s="182"/>
      <c r="WMR26" s="182"/>
      <c r="WMS26" s="182"/>
      <c r="WMT26" s="12"/>
      <c r="WMU26" s="13"/>
      <c r="WMV26" s="13"/>
      <c r="WMW26" s="13"/>
      <c r="WMX26" s="13"/>
      <c r="WMY26" s="13"/>
      <c r="WMZ26" s="14"/>
      <c r="WNA26" s="181"/>
      <c r="WNB26" s="182"/>
      <c r="WNC26" s="182"/>
      <c r="WND26" s="182"/>
      <c r="WNE26" s="182"/>
      <c r="WNF26" s="12"/>
      <c r="WNG26" s="13"/>
      <c r="WNH26" s="13"/>
      <c r="WNI26" s="13"/>
      <c r="WNJ26" s="13"/>
      <c r="WNK26" s="13"/>
      <c r="WNL26" s="14"/>
      <c r="WNM26" s="181"/>
      <c r="WNN26" s="182"/>
      <c r="WNO26" s="182"/>
      <c r="WNP26" s="182"/>
      <c r="WNQ26" s="182"/>
      <c r="WNR26" s="12"/>
      <c r="WNS26" s="13"/>
      <c r="WNT26" s="13"/>
      <c r="WNU26" s="13"/>
      <c r="WNV26" s="13"/>
      <c r="WNW26" s="13"/>
      <c r="WNX26" s="14"/>
      <c r="WNY26" s="181"/>
      <c r="WNZ26" s="182"/>
      <c r="WOA26" s="182"/>
      <c r="WOB26" s="182"/>
      <c r="WOC26" s="182"/>
      <c r="WOD26" s="12"/>
      <c r="WOE26" s="13"/>
      <c r="WOF26" s="13"/>
      <c r="WOG26" s="13"/>
      <c r="WOH26" s="13"/>
      <c r="WOI26" s="13"/>
      <c r="WOJ26" s="14"/>
      <c r="WOK26" s="181"/>
      <c r="WOL26" s="182"/>
      <c r="WOM26" s="182"/>
      <c r="WON26" s="182"/>
      <c r="WOO26" s="182"/>
      <c r="WOP26" s="12"/>
      <c r="WOQ26" s="13"/>
      <c r="WOR26" s="13"/>
      <c r="WOS26" s="13"/>
      <c r="WOT26" s="13"/>
      <c r="WOU26" s="13"/>
      <c r="WOV26" s="14"/>
      <c r="WOW26" s="181"/>
      <c r="WOX26" s="182"/>
      <c r="WOY26" s="182"/>
      <c r="WOZ26" s="182"/>
      <c r="WPA26" s="182"/>
      <c r="WPB26" s="12"/>
      <c r="WPC26" s="13"/>
      <c r="WPD26" s="13"/>
      <c r="WPE26" s="13"/>
      <c r="WPF26" s="13"/>
      <c r="WPG26" s="13"/>
      <c r="WPH26" s="14"/>
      <c r="WPI26" s="181"/>
      <c r="WPJ26" s="182"/>
      <c r="WPK26" s="182"/>
      <c r="WPL26" s="182"/>
      <c r="WPM26" s="182"/>
      <c r="WPN26" s="12"/>
      <c r="WPO26" s="13"/>
      <c r="WPP26" s="13"/>
      <c r="WPQ26" s="13"/>
      <c r="WPR26" s="13"/>
      <c r="WPS26" s="13"/>
      <c r="WPT26" s="14"/>
      <c r="WPU26" s="181"/>
      <c r="WPV26" s="182"/>
      <c r="WPW26" s="182"/>
      <c r="WPX26" s="182"/>
      <c r="WPY26" s="182"/>
      <c r="WPZ26" s="12"/>
      <c r="WQA26" s="13"/>
      <c r="WQB26" s="13"/>
      <c r="WQC26" s="13"/>
      <c r="WQD26" s="13"/>
      <c r="WQE26" s="13"/>
      <c r="WQF26" s="14"/>
      <c r="WQG26" s="181"/>
      <c r="WQH26" s="182"/>
      <c r="WQI26" s="182"/>
      <c r="WQJ26" s="182"/>
      <c r="WQK26" s="182"/>
      <c r="WQL26" s="12"/>
      <c r="WQM26" s="13"/>
      <c r="WQN26" s="13"/>
      <c r="WQO26" s="13"/>
      <c r="WQP26" s="13"/>
      <c r="WQQ26" s="13"/>
      <c r="WQR26" s="14"/>
      <c r="WQS26" s="181"/>
      <c r="WQT26" s="182"/>
      <c r="WQU26" s="182"/>
      <c r="WQV26" s="182"/>
      <c r="WQW26" s="182"/>
      <c r="WQX26" s="12"/>
      <c r="WQY26" s="13"/>
      <c r="WQZ26" s="13"/>
      <c r="WRA26" s="13"/>
      <c r="WRB26" s="13"/>
      <c r="WRC26" s="13"/>
      <c r="WRD26" s="14"/>
      <c r="WRE26" s="181"/>
      <c r="WRF26" s="182"/>
      <c r="WRG26" s="182"/>
      <c r="WRH26" s="182"/>
      <c r="WRI26" s="182"/>
      <c r="WRJ26" s="12"/>
      <c r="WRK26" s="13"/>
      <c r="WRL26" s="13"/>
      <c r="WRM26" s="13"/>
      <c r="WRN26" s="13"/>
      <c r="WRO26" s="13"/>
      <c r="WRP26" s="14"/>
      <c r="WRQ26" s="181"/>
      <c r="WRR26" s="182"/>
      <c r="WRS26" s="182"/>
      <c r="WRT26" s="182"/>
      <c r="WRU26" s="182"/>
      <c r="WRV26" s="12"/>
      <c r="WRW26" s="13"/>
      <c r="WRX26" s="13"/>
      <c r="WRY26" s="13"/>
      <c r="WRZ26" s="13"/>
      <c r="WSA26" s="13"/>
      <c r="WSB26" s="14"/>
      <c r="WSC26" s="181"/>
      <c r="WSD26" s="182"/>
      <c r="WSE26" s="182"/>
      <c r="WSF26" s="182"/>
      <c r="WSG26" s="182"/>
      <c r="WSH26" s="12"/>
      <c r="WSI26" s="13"/>
      <c r="WSJ26" s="13"/>
      <c r="WSK26" s="13"/>
      <c r="WSL26" s="13"/>
      <c r="WSM26" s="13"/>
      <c r="WSN26" s="14"/>
      <c r="WSO26" s="181"/>
      <c r="WSP26" s="182"/>
      <c r="WSQ26" s="182"/>
      <c r="WSR26" s="182"/>
      <c r="WSS26" s="182"/>
      <c r="WST26" s="12"/>
      <c r="WSU26" s="13"/>
      <c r="WSV26" s="13"/>
      <c r="WSW26" s="13"/>
      <c r="WSX26" s="13"/>
      <c r="WSY26" s="13"/>
      <c r="WSZ26" s="14"/>
      <c r="WTA26" s="181"/>
      <c r="WTB26" s="182"/>
      <c r="WTC26" s="182"/>
      <c r="WTD26" s="182"/>
      <c r="WTE26" s="182"/>
      <c r="WTF26" s="12"/>
      <c r="WTG26" s="13"/>
      <c r="WTH26" s="13"/>
      <c r="WTI26" s="13"/>
      <c r="WTJ26" s="13"/>
      <c r="WTK26" s="13"/>
      <c r="WTL26" s="14"/>
      <c r="WTM26" s="181"/>
      <c r="WTN26" s="182"/>
      <c r="WTO26" s="182"/>
      <c r="WTP26" s="182"/>
      <c r="WTQ26" s="182"/>
      <c r="WTR26" s="12"/>
      <c r="WTS26" s="13"/>
      <c r="WTT26" s="13"/>
      <c r="WTU26" s="13"/>
      <c r="WTV26" s="13"/>
      <c r="WTW26" s="13"/>
      <c r="WTX26" s="14"/>
      <c r="WTY26" s="181"/>
      <c r="WTZ26" s="182"/>
      <c r="WUA26" s="182"/>
      <c r="WUB26" s="182"/>
      <c r="WUC26" s="182"/>
      <c r="WUD26" s="12"/>
      <c r="WUE26" s="13"/>
      <c r="WUF26" s="13"/>
      <c r="WUG26" s="13"/>
      <c r="WUH26" s="13"/>
      <c r="WUI26" s="13"/>
      <c r="WUJ26" s="14"/>
      <c r="WUK26" s="181"/>
      <c r="WUL26" s="182"/>
      <c r="WUM26" s="182"/>
      <c r="WUN26" s="182"/>
      <c r="WUO26" s="182"/>
      <c r="WUP26" s="12"/>
      <c r="WUQ26" s="13"/>
      <c r="WUR26" s="13"/>
      <c r="WUS26" s="13"/>
      <c r="WUT26" s="13"/>
      <c r="WUU26" s="13"/>
      <c r="WUV26" s="14"/>
      <c r="WUW26" s="181"/>
      <c r="WUX26" s="182"/>
      <c r="WUY26" s="182"/>
      <c r="WUZ26" s="182"/>
      <c r="WVA26" s="182"/>
      <c r="WVB26" s="12"/>
      <c r="WVC26" s="13"/>
      <c r="WVD26" s="13"/>
      <c r="WVE26" s="13"/>
      <c r="WVF26" s="13"/>
      <c r="WVG26" s="13"/>
      <c r="WVH26" s="14"/>
      <c r="WVI26" s="181"/>
      <c r="WVJ26" s="182"/>
      <c r="WVK26" s="182"/>
      <c r="WVL26" s="182"/>
      <c r="WVM26" s="182"/>
      <c r="WVN26" s="12"/>
      <c r="WVO26" s="13"/>
      <c r="WVP26" s="13"/>
      <c r="WVQ26" s="13"/>
      <c r="WVR26" s="13"/>
      <c r="WVS26" s="13"/>
      <c r="WVT26" s="14"/>
      <c r="WVU26" s="181"/>
      <c r="WVV26" s="182"/>
      <c r="WVW26" s="182"/>
      <c r="WVX26" s="182"/>
      <c r="WVY26" s="182"/>
      <c r="WVZ26" s="12"/>
      <c r="WWA26" s="13"/>
      <c r="WWB26" s="13"/>
      <c r="WWC26" s="13"/>
      <c r="WWD26" s="13"/>
      <c r="WWE26" s="13"/>
      <c r="WWF26" s="14"/>
      <c r="WWG26" s="181"/>
      <c r="WWH26" s="182"/>
      <c r="WWI26" s="182"/>
      <c r="WWJ26" s="182"/>
      <c r="WWK26" s="182"/>
      <c r="WWL26" s="12"/>
      <c r="WWM26" s="13"/>
      <c r="WWN26" s="13"/>
      <c r="WWO26" s="13"/>
      <c r="WWP26" s="13"/>
      <c r="WWQ26" s="13"/>
      <c r="WWR26" s="14"/>
      <c r="WWS26" s="181"/>
      <c r="WWT26" s="182"/>
      <c r="WWU26" s="182"/>
      <c r="WWV26" s="182"/>
      <c r="WWW26" s="182"/>
      <c r="WWX26" s="12"/>
      <c r="WWY26" s="13"/>
      <c r="WWZ26" s="13"/>
      <c r="WXA26" s="13"/>
      <c r="WXB26" s="13"/>
      <c r="WXC26" s="13"/>
      <c r="WXD26" s="14"/>
      <c r="WXE26" s="181"/>
      <c r="WXF26" s="182"/>
      <c r="WXG26" s="182"/>
      <c r="WXH26" s="182"/>
      <c r="WXI26" s="182"/>
      <c r="WXJ26" s="12"/>
      <c r="WXK26" s="13"/>
      <c r="WXL26" s="13"/>
      <c r="WXM26" s="13"/>
      <c r="WXN26" s="13"/>
      <c r="WXO26" s="13"/>
      <c r="WXP26" s="14"/>
      <c r="WXQ26" s="181"/>
      <c r="WXR26" s="182"/>
      <c r="WXS26" s="182"/>
      <c r="WXT26" s="182"/>
      <c r="WXU26" s="182"/>
      <c r="WXV26" s="12"/>
      <c r="WXW26" s="13"/>
      <c r="WXX26" s="13"/>
      <c r="WXY26" s="13"/>
      <c r="WXZ26" s="13"/>
      <c r="WYA26" s="13"/>
      <c r="WYB26" s="14"/>
      <c r="WYC26" s="181"/>
      <c r="WYD26" s="182"/>
      <c r="WYE26" s="182"/>
      <c r="WYF26" s="182"/>
      <c r="WYG26" s="182"/>
      <c r="WYH26" s="12"/>
      <c r="WYI26" s="13"/>
      <c r="WYJ26" s="13"/>
      <c r="WYK26" s="13"/>
      <c r="WYL26" s="13"/>
      <c r="WYM26" s="13"/>
      <c r="WYN26" s="14"/>
      <c r="WYO26" s="181"/>
      <c r="WYP26" s="182"/>
      <c r="WYQ26" s="182"/>
      <c r="WYR26" s="182"/>
      <c r="WYS26" s="182"/>
      <c r="WYT26" s="12"/>
      <c r="WYU26" s="13"/>
      <c r="WYV26" s="13"/>
      <c r="WYW26" s="13"/>
      <c r="WYX26" s="13"/>
      <c r="WYY26" s="13"/>
      <c r="WYZ26" s="14"/>
      <c r="WZA26" s="181"/>
      <c r="WZB26" s="182"/>
      <c r="WZC26" s="182"/>
      <c r="WZD26" s="182"/>
      <c r="WZE26" s="182"/>
      <c r="WZF26" s="12"/>
      <c r="WZG26" s="13"/>
      <c r="WZH26" s="13"/>
      <c r="WZI26" s="13"/>
      <c r="WZJ26" s="13"/>
      <c r="WZK26" s="13"/>
      <c r="WZL26" s="14"/>
      <c r="WZM26" s="181"/>
      <c r="WZN26" s="182"/>
      <c r="WZO26" s="182"/>
      <c r="WZP26" s="182"/>
      <c r="WZQ26" s="182"/>
      <c r="WZR26" s="12"/>
      <c r="WZS26" s="13"/>
      <c r="WZT26" s="13"/>
      <c r="WZU26" s="13"/>
      <c r="WZV26" s="13"/>
      <c r="WZW26" s="13"/>
      <c r="WZX26" s="14"/>
      <c r="WZY26" s="181"/>
      <c r="WZZ26" s="182"/>
      <c r="XAA26" s="182"/>
      <c r="XAB26" s="182"/>
      <c r="XAC26" s="182"/>
      <c r="XAD26" s="12"/>
      <c r="XAE26" s="13"/>
      <c r="XAF26" s="13"/>
      <c r="XAG26" s="13"/>
      <c r="XAH26" s="13"/>
      <c r="XAI26" s="13"/>
      <c r="XAJ26" s="14"/>
      <c r="XAK26" s="181"/>
      <c r="XAL26" s="182"/>
      <c r="XAM26" s="182"/>
      <c r="XAN26" s="182"/>
      <c r="XAO26" s="182"/>
      <c r="XAP26" s="12"/>
      <c r="XAQ26" s="13"/>
      <c r="XAR26" s="13"/>
      <c r="XAS26" s="13"/>
      <c r="XAT26" s="13"/>
      <c r="XAU26" s="13"/>
      <c r="XAV26" s="14"/>
      <c r="XAW26" s="181"/>
      <c r="XAX26" s="182"/>
      <c r="XAY26" s="182"/>
      <c r="XAZ26" s="182"/>
      <c r="XBA26" s="182"/>
      <c r="XBB26" s="12"/>
      <c r="XBC26" s="13"/>
      <c r="XBD26" s="13"/>
      <c r="XBE26" s="13"/>
      <c r="XBF26" s="13"/>
      <c r="XBG26" s="13"/>
      <c r="XBH26" s="14"/>
      <c r="XBI26" s="181"/>
      <c r="XBJ26" s="182"/>
      <c r="XBK26" s="182"/>
      <c r="XBL26" s="182"/>
      <c r="XBM26" s="182"/>
      <c r="XBN26" s="12"/>
      <c r="XBO26" s="13"/>
      <c r="XBP26" s="13"/>
      <c r="XBQ26" s="13"/>
      <c r="XBR26" s="13"/>
      <c r="XBS26" s="13"/>
      <c r="XBT26" s="14"/>
      <c r="XBU26" s="181"/>
      <c r="XBV26" s="182"/>
      <c r="XBW26" s="182"/>
      <c r="XBX26" s="182"/>
      <c r="XBY26" s="182"/>
      <c r="XBZ26" s="12"/>
      <c r="XCA26" s="13"/>
      <c r="XCB26" s="13"/>
      <c r="XCC26" s="13"/>
      <c r="XCD26" s="13"/>
      <c r="XCE26" s="13"/>
      <c r="XCF26" s="14"/>
      <c r="XCG26" s="181"/>
      <c r="XCH26" s="182"/>
      <c r="XCI26" s="182"/>
      <c r="XCJ26" s="182"/>
      <c r="XCK26" s="182"/>
      <c r="XCL26" s="12"/>
      <c r="XCM26" s="13"/>
      <c r="XCN26" s="13"/>
      <c r="XCO26" s="13"/>
      <c r="XCP26" s="13"/>
      <c r="XCQ26" s="13"/>
      <c r="XCR26" s="14"/>
      <c r="XCS26" s="181"/>
      <c r="XCT26" s="182"/>
      <c r="XCU26" s="182"/>
      <c r="XCV26" s="182"/>
      <c r="XCW26" s="182"/>
      <c r="XCX26" s="12"/>
      <c r="XCY26" s="13"/>
      <c r="XCZ26" s="13"/>
      <c r="XDA26" s="13"/>
      <c r="XDB26" s="13"/>
      <c r="XDC26" s="13"/>
      <c r="XDD26" s="14"/>
      <c r="XDE26" s="181"/>
      <c r="XDF26" s="182"/>
      <c r="XDG26" s="182"/>
      <c r="XDH26" s="182"/>
      <c r="XDI26" s="182"/>
      <c r="XDJ26" s="12"/>
      <c r="XDK26" s="13"/>
      <c r="XDL26" s="13"/>
      <c r="XDM26" s="13"/>
      <c r="XDN26" s="13"/>
      <c r="XDO26" s="13"/>
      <c r="XDP26" s="14"/>
      <c r="XDQ26" s="181"/>
      <c r="XDR26" s="182"/>
      <c r="XDS26" s="182"/>
      <c r="XDT26" s="182"/>
      <c r="XDU26" s="182"/>
      <c r="XDV26" s="12"/>
      <c r="XDW26" s="13"/>
      <c r="XDX26" s="13"/>
      <c r="XDY26" s="13"/>
      <c r="XDZ26" s="13"/>
      <c r="XEA26" s="13"/>
      <c r="XEB26" s="14"/>
      <c r="XEC26" s="181"/>
      <c r="XED26" s="182"/>
      <c r="XEE26" s="182"/>
      <c r="XEF26" s="182"/>
      <c r="XEG26" s="182"/>
      <c r="XEH26" s="12"/>
      <c r="XEI26" s="13"/>
      <c r="XEJ26" s="13"/>
      <c r="XEK26" s="13"/>
      <c r="XEL26" s="13"/>
      <c r="XEM26" s="13"/>
      <c r="XEN26" s="14"/>
      <c r="XEO26" s="181"/>
      <c r="XEP26" s="182"/>
      <c r="XEQ26" s="182"/>
      <c r="XER26" s="182"/>
      <c r="XES26" s="182"/>
      <c r="XET26" s="12"/>
      <c r="XEU26" s="13"/>
      <c r="XEV26" s="13"/>
      <c r="XEW26" s="13"/>
      <c r="XEX26" s="13"/>
      <c r="XEY26" s="13"/>
      <c r="XEZ26" s="14"/>
      <c r="XFA26" s="181"/>
      <c r="XFB26" s="182"/>
      <c r="XFC26" s="182"/>
      <c r="XFD26" s="182"/>
    </row>
    <row r="27" spans="1:16384" x14ac:dyDescent="0.25">
      <c r="A27" s="97" t="s">
        <v>495</v>
      </c>
      <c r="B27" s="183" t="s">
        <v>934</v>
      </c>
      <c r="C27" s="184"/>
      <c r="D27" s="184"/>
      <c r="E27" s="185"/>
      <c r="F27" s="131"/>
      <c r="G27" s="108"/>
      <c r="H27" s="109"/>
      <c r="I27" s="109"/>
      <c r="J27" s="109"/>
      <c r="K27" s="109"/>
      <c r="L27" s="109"/>
    </row>
    <row r="28" spans="1:16384" ht="24" x14ac:dyDescent="0.25">
      <c r="A28" s="22" t="s">
        <v>496</v>
      </c>
      <c r="B28" s="192" t="s">
        <v>935</v>
      </c>
      <c r="C28" s="192"/>
      <c r="D28" s="192"/>
      <c r="E28" s="192"/>
      <c r="F28" s="131" t="s">
        <v>463</v>
      </c>
      <c r="G28" s="108"/>
      <c r="H28" s="109"/>
      <c r="I28" s="109"/>
      <c r="J28" s="109"/>
      <c r="K28" s="109"/>
      <c r="L28" s="108" t="s">
        <v>1168</v>
      </c>
    </row>
    <row r="29" spans="1:16384" ht="24" x14ac:dyDescent="0.25">
      <c r="A29" s="22" t="s">
        <v>497</v>
      </c>
      <c r="B29" s="192" t="s">
        <v>936</v>
      </c>
      <c r="C29" s="192"/>
      <c r="D29" s="192"/>
      <c r="E29" s="192"/>
      <c r="F29" s="131" t="s">
        <v>463</v>
      </c>
      <c r="G29" s="108"/>
      <c r="H29" s="109"/>
      <c r="I29" s="109"/>
      <c r="J29" s="109"/>
      <c r="K29" s="109"/>
      <c r="L29" s="108" t="s">
        <v>1168</v>
      </c>
    </row>
    <row r="30" spans="1:16384" ht="24" x14ac:dyDescent="0.25">
      <c r="A30" s="22" t="s">
        <v>498</v>
      </c>
      <c r="B30" s="192" t="s">
        <v>937</v>
      </c>
      <c r="C30" s="192"/>
      <c r="D30" s="192"/>
      <c r="E30" s="192"/>
      <c r="F30" s="131" t="s">
        <v>463</v>
      </c>
      <c r="G30" s="108"/>
      <c r="H30" s="109"/>
      <c r="I30" s="109"/>
      <c r="J30" s="109"/>
      <c r="K30" s="109"/>
      <c r="L30" s="108" t="s">
        <v>1168</v>
      </c>
    </row>
    <row r="31" spans="1:16384" x14ac:dyDescent="0.25">
      <c r="A31" s="22"/>
      <c r="B31" s="193" t="s">
        <v>938</v>
      </c>
      <c r="C31" s="193"/>
      <c r="D31" s="193"/>
      <c r="E31" s="193"/>
      <c r="F31" s="131"/>
      <c r="G31" s="108"/>
      <c r="H31" s="109"/>
      <c r="I31" s="109"/>
      <c r="J31" s="109"/>
      <c r="K31" s="109"/>
      <c r="L31" s="109"/>
    </row>
    <row r="32" spans="1:16384" ht="24" x14ac:dyDescent="0.25">
      <c r="A32" s="22" t="s">
        <v>499</v>
      </c>
      <c r="B32" s="192" t="s">
        <v>939</v>
      </c>
      <c r="C32" s="192"/>
      <c r="D32" s="192"/>
      <c r="E32" s="192"/>
      <c r="F32" s="131" t="s">
        <v>463</v>
      </c>
      <c r="G32" s="108"/>
      <c r="H32" s="109"/>
      <c r="I32" s="109"/>
      <c r="J32" s="109"/>
      <c r="K32" s="109"/>
      <c r="L32" s="108" t="s">
        <v>1168</v>
      </c>
    </row>
    <row r="33" spans="1:12" ht="15.75" customHeight="1" x14ac:dyDescent="0.25">
      <c r="A33" s="22"/>
      <c r="B33" s="193" t="s">
        <v>940</v>
      </c>
      <c r="C33" s="193"/>
      <c r="D33" s="193"/>
      <c r="E33" s="193"/>
      <c r="F33" s="131"/>
      <c r="G33" s="108"/>
      <c r="H33" s="109"/>
      <c r="I33" s="109"/>
      <c r="J33" s="109"/>
      <c r="K33" s="109"/>
      <c r="L33" s="109"/>
    </row>
    <row r="34" spans="1:12" ht="36" customHeight="1" x14ac:dyDescent="0.25">
      <c r="A34" s="22" t="s">
        <v>500</v>
      </c>
      <c r="B34" s="192" t="s">
        <v>941</v>
      </c>
      <c r="C34" s="192"/>
      <c r="D34" s="192"/>
      <c r="E34" s="192"/>
      <c r="F34" s="131" t="s">
        <v>463</v>
      </c>
      <c r="G34" s="108"/>
      <c r="H34" s="109"/>
      <c r="I34" s="109"/>
      <c r="J34" s="109"/>
      <c r="K34" s="109"/>
      <c r="L34" s="108" t="s">
        <v>1244</v>
      </c>
    </row>
    <row r="35" spans="1:12" ht="36" x14ac:dyDescent="0.25">
      <c r="A35" s="22" t="s">
        <v>501</v>
      </c>
      <c r="B35" s="192" t="s">
        <v>942</v>
      </c>
      <c r="C35" s="192"/>
      <c r="D35" s="192"/>
      <c r="E35" s="192"/>
      <c r="F35" s="131" t="s">
        <v>463</v>
      </c>
      <c r="G35" s="108"/>
      <c r="H35" s="109"/>
      <c r="I35" s="109"/>
      <c r="J35" s="109"/>
      <c r="K35" s="109"/>
      <c r="L35" s="108" t="s">
        <v>1244</v>
      </c>
    </row>
    <row r="36" spans="1:12" ht="15.75" customHeight="1" x14ac:dyDescent="0.25">
      <c r="A36" s="22"/>
      <c r="B36" s="193" t="s">
        <v>943</v>
      </c>
      <c r="C36" s="193"/>
      <c r="D36" s="193"/>
      <c r="E36" s="193"/>
      <c r="F36" s="131"/>
      <c r="G36" s="108"/>
      <c r="H36" s="109"/>
      <c r="I36" s="109"/>
      <c r="J36" s="109"/>
      <c r="K36" s="109"/>
      <c r="L36" s="109"/>
    </row>
    <row r="37" spans="1:12" ht="36" x14ac:dyDescent="0.25">
      <c r="A37" s="22" t="s">
        <v>502</v>
      </c>
      <c r="B37" s="192" t="s">
        <v>944</v>
      </c>
      <c r="C37" s="192"/>
      <c r="D37" s="192"/>
      <c r="E37" s="192"/>
      <c r="F37" s="131" t="s">
        <v>461</v>
      </c>
      <c r="G37" s="108" t="s">
        <v>1174</v>
      </c>
      <c r="H37" s="109"/>
      <c r="I37" s="109"/>
      <c r="J37" s="109"/>
      <c r="K37" s="109"/>
      <c r="L37" s="109"/>
    </row>
    <row r="38" spans="1:12" ht="15.75" customHeight="1" x14ac:dyDescent="0.25">
      <c r="A38" s="22"/>
      <c r="B38" s="193" t="s">
        <v>945</v>
      </c>
      <c r="C38" s="193"/>
      <c r="D38" s="193"/>
      <c r="E38" s="193"/>
      <c r="F38" s="131"/>
      <c r="G38" s="108"/>
      <c r="H38" s="109"/>
      <c r="I38" s="109"/>
      <c r="J38" s="109"/>
      <c r="K38" s="109"/>
      <c r="L38" s="109"/>
    </row>
    <row r="39" spans="1:12" ht="24" x14ac:dyDescent="0.25">
      <c r="A39" s="22" t="s">
        <v>503</v>
      </c>
      <c r="B39" s="192" t="s">
        <v>946</v>
      </c>
      <c r="C39" s="192"/>
      <c r="D39" s="192"/>
      <c r="E39" s="192"/>
      <c r="F39" s="131" t="s">
        <v>463</v>
      </c>
      <c r="G39" s="108"/>
      <c r="H39" s="109"/>
      <c r="I39" s="109"/>
      <c r="J39" s="109"/>
      <c r="K39" s="109"/>
      <c r="L39" s="108" t="s">
        <v>1358</v>
      </c>
    </row>
    <row r="40" spans="1:12" ht="15.75" customHeight="1" x14ac:dyDescent="0.25">
      <c r="A40" s="22"/>
      <c r="B40" s="193" t="s">
        <v>947</v>
      </c>
      <c r="C40" s="193"/>
      <c r="D40" s="193"/>
      <c r="E40" s="193"/>
      <c r="F40" s="131"/>
      <c r="G40" s="108"/>
      <c r="H40" s="109"/>
      <c r="I40" s="109"/>
      <c r="J40" s="109"/>
      <c r="K40" s="109"/>
      <c r="L40" s="109"/>
    </row>
    <row r="41" spans="1:12" ht="24" x14ac:dyDescent="0.25">
      <c r="A41" s="22" t="s">
        <v>948</v>
      </c>
      <c r="B41" s="192" t="s">
        <v>949</v>
      </c>
      <c r="C41" s="192"/>
      <c r="D41" s="192"/>
      <c r="E41" s="192"/>
      <c r="F41" s="131" t="s">
        <v>461</v>
      </c>
      <c r="G41" s="108" t="s">
        <v>1245</v>
      </c>
      <c r="H41" s="109"/>
      <c r="I41" s="109"/>
      <c r="J41" s="109"/>
      <c r="K41" s="109"/>
      <c r="L41" s="109"/>
    </row>
    <row r="42" spans="1:12" ht="22.5" customHeight="1" x14ac:dyDescent="0.25">
      <c r="A42" s="188" t="s">
        <v>950</v>
      </c>
      <c r="B42" s="189"/>
      <c r="C42" s="189"/>
      <c r="D42" s="189"/>
      <c r="E42" s="189"/>
      <c r="F42" s="131"/>
      <c r="G42" s="108"/>
      <c r="H42" s="109"/>
      <c r="I42" s="109"/>
      <c r="J42" s="109"/>
      <c r="K42" s="109"/>
      <c r="L42" s="109"/>
    </row>
    <row r="43" spans="1:12" ht="22.5" customHeight="1" x14ac:dyDescent="0.25">
      <c r="A43" s="190" t="s">
        <v>951</v>
      </c>
      <c r="B43" s="191"/>
      <c r="C43" s="191"/>
      <c r="D43" s="191"/>
      <c r="E43" s="191"/>
      <c r="F43" s="131"/>
      <c r="G43" s="108"/>
      <c r="H43" s="109"/>
      <c r="I43" s="109"/>
      <c r="J43" s="109"/>
      <c r="K43" s="109"/>
      <c r="L43" s="109"/>
    </row>
    <row r="44" spans="1:12" ht="30.75" customHeight="1" x14ac:dyDescent="0.25">
      <c r="A44" s="97" t="s">
        <v>504</v>
      </c>
      <c r="B44" s="183" t="s">
        <v>952</v>
      </c>
      <c r="C44" s="184"/>
      <c r="D44" s="184"/>
      <c r="E44" s="185"/>
      <c r="F44" s="131"/>
      <c r="G44" s="108"/>
      <c r="H44" s="109"/>
      <c r="I44" s="109"/>
      <c r="J44" s="109"/>
      <c r="K44" s="109"/>
      <c r="L44" s="109"/>
    </row>
    <row r="45" spans="1:12" ht="48" x14ac:dyDescent="0.25">
      <c r="A45" s="22" t="s">
        <v>505</v>
      </c>
      <c r="B45" s="192" t="s">
        <v>953</v>
      </c>
      <c r="C45" s="192"/>
      <c r="D45" s="192"/>
      <c r="E45" s="192"/>
      <c r="F45" s="131" t="s">
        <v>461</v>
      </c>
      <c r="G45" s="108" t="s">
        <v>1341</v>
      </c>
      <c r="H45" s="109"/>
      <c r="I45" s="109"/>
      <c r="J45" s="109"/>
      <c r="K45" s="109"/>
      <c r="L45" s="109"/>
    </row>
    <row r="46" spans="1:12" ht="36" x14ac:dyDescent="0.25">
      <c r="A46" s="22" t="s">
        <v>506</v>
      </c>
      <c r="B46" s="192" t="s">
        <v>954</v>
      </c>
      <c r="C46" s="192"/>
      <c r="D46" s="192"/>
      <c r="E46" s="192"/>
      <c r="F46" s="131" t="s">
        <v>463</v>
      </c>
      <c r="G46" s="108"/>
      <c r="H46" s="109"/>
      <c r="I46" s="109"/>
      <c r="J46" s="109"/>
      <c r="K46" s="109"/>
      <c r="L46" s="108" t="s">
        <v>1247</v>
      </c>
    </row>
    <row r="47" spans="1:12" ht="36" x14ac:dyDescent="0.25">
      <c r="A47" s="22" t="s">
        <v>507</v>
      </c>
      <c r="B47" s="192" t="s">
        <v>955</v>
      </c>
      <c r="C47" s="192"/>
      <c r="D47" s="192"/>
      <c r="E47" s="192"/>
      <c r="F47" s="131" t="s">
        <v>463</v>
      </c>
      <c r="G47" s="108"/>
      <c r="H47" s="109"/>
      <c r="I47" s="109"/>
      <c r="J47" s="109"/>
      <c r="K47" s="109"/>
      <c r="L47" s="108" t="s">
        <v>1246</v>
      </c>
    </row>
    <row r="48" spans="1:12" ht="36" x14ac:dyDescent="0.25">
      <c r="A48" s="22" t="s">
        <v>631</v>
      </c>
      <c r="B48" s="192" t="s">
        <v>956</v>
      </c>
      <c r="C48" s="192"/>
      <c r="D48" s="192"/>
      <c r="E48" s="192"/>
      <c r="F48" s="131" t="s">
        <v>463</v>
      </c>
      <c r="G48" s="108"/>
      <c r="H48" s="109"/>
      <c r="I48" s="109"/>
      <c r="J48" s="109"/>
      <c r="K48" s="109"/>
      <c r="L48" s="108" t="s">
        <v>1247</v>
      </c>
    </row>
    <row r="49" spans="1:12" ht="36" x14ac:dyDescent="0.25">
      <c r="A49" s="22" t="s">
        <v>633</v>
      </c>
      <c r="B49" s="192" t="s">
        <v>957</v>
      </c>
      <c r="C49" s="192"/>
      <c r="D49" s="192"/>
      <c r="E49" s="192"/>
      <c r="F49" s="131" t="s">
        <v>461</v>
      </c>
      <c r="G49" s="108" t="s">
        <v>1248</v>
      </c>
      <c r="H49" s="109"/>
      <c r="I49" s="109"/>
      <c r="J49" s="109"/>
      <c r="K49" s="109"/>
      <c r="L49" s="109"/>
    </row>
    <row r="50" spans="1:12" ht="36" x14ac:dyDescent="0.25">
      <c r="A50" s="22" t="s">
        <v>958</v>
      </c>
      <c r="B50" s="192" t="s">
        <v>959</v>
      </c>
      <c r="C50" s="192"/>
      <c r="D50" s="192"/>
      <c r="E50" s="192"/>
      <c r="F50" s="131" t="s">
        <v>461</v>
      </c>
      <c r="G50" s="108" t="s">
        <v>1248</v>
      </c>
      <c r="H50" s="109"/>
      <c r="I50" s="109"/>
      <c r="J50" s="109"/>
      <c r="K50" s="109"/>
      <c r="L50" s="109"/>
    </row>
    <row r="51" spans="1:12" ht="36" x14ac:dyDescent="0.25">
      <c r="A51" s="97" t="s">
        <v>508</v>
      </c>
      <c r="B51" s="183" t="s">
        <v>960</v>
      </c>
      <c r="C51" s="184"/>
      <c r="D51" s="184"/>
      <c r="E51" s="185"/>
      <c r="F51" s="131" t="s">
        <v>463</v>
      </c>
      <c r="G51" s="108"/>
      <c r="H51" s="109"/>
      <c r="I51" s="109"/>
      <c r="J51" s="109"/>
      <c r="K51" s="109"/>
      <c r="L51" s="108" t="s">
        <v>1249</v>
      </c>
    </row>
    <row r="52" spans="1:12" ht="30.75" customHeight="1" x14ac:dyDescent="0.25">
      <c r="A52" s="190" t="s">
        <v>961</v>
      </c>
      <c r="B52" s="191"/>
      <c r="C52" s="191"/>
      <c r="D52" s="191"/>
      <c r="E52" s="191"/>
      <c r="F52" s="131"/>
      <c r="G52" s="108"/>
      <c r="H52" s="109"/>
      <c r="I52" s="109"/>
      <c r="J52" s="109"/>
      <c r="K52" s="109"/>
      <c r="L52" s="109"/>
    </row>
    <row r="53" spans="1:12" ht="15.75" customHeight="1" x14ac:dyDescent="0.25">
      <c r="A53" s="97" t="s">
        <v>509</v>
      </c>
      <c r="B53" s="183" t="s">
        <v>962</v>
      </c>
      <c r="C53" s="184"/>
      <c r="D53" s="184"/>
      <c r="E53" s="185"/>
      <c r="F53" s="131"/>
      <c r="G53" s="108"/>
      <c r="H53" s="109"/>
      <c r="I53" s="109"/>
      <c r="J53" s="109"/>
      <c r="K53" s="109"/>
      <c r="L53" s="109"/>
    </row>
    <row r="54" spans="1:12" ht="15.75" customHeight="1" x14ac:dyDescent="0.25">
      <c r="A54" s="99"/>
      <c r="B54" s="193" t="s">
        <v>963</v>
      </c>
      <c r="C54" s="193"/>
      <c r="D54" s="193"/>
      <c r="E54" s="193"/>
      <c r="F54" s="131"/>
      <c r="G54" s="108"/>
      <c r="H54" s="109"/>
      <c r="I54" s="109"/>
      <c r="J54" s="109"/>
      <c r="K54" s="109"/>
      <c r="L54" s="109"/>
    </row>
    <row r="55" spans="1:12" ht="36" x14ac:dyDescent="0.25">
      <c r="A55" s="22" t="s">
        <v>510</v>
      </c>
      <c r="B55" s="192" t="s">
        <v>964</v>
      </c>
      <c r="C55" s="192"/>
      <c r="D55" s="192"/>
      <c r="E55" s="192"/>
      <c r="F55" s="131" t="s">
        <v>463</v>
      </c>
      <c r="G55" s="108"/>
      <c r="H55" s="109"/>
      <c r="I55" s="109"/>
      <c r="J55" s="109"/>
      <c r="K55" s="109"/>
      <c r="L55" s="108" t="s">
        <v>1246</v>
      </c>
    </row>
    <row r="56" spans="1:12" ht="15.75" customHeight="1" x14ac:dyDescent="0.25">
      <c r="A56" s="22" t="s">
        <v>511</v>
      </c>
      <c r="B56" s="192" t="s">
        <v>965</v>
      </c>
      <c r="C56" s="192"/>
      <c r="D56" s="192"/>
      <c r="E56" s="192"/>
      <c r="F56" s="131"/>
      <c r="G56" s="108"/>
      <c r="H56" s="109"/>
      <c r="I56" s="109"/>
      <c r="J56" s="109"/>
      <c r="K56" s="109"/>
      <c r="L56" s="109"/>
    </row>
    <row r="57" spans="1:12" ht="24" x14ac:dyDescent="0.25">
      <c r="A57" s="22" t="s">
        <v>512</v>
      </c>
      <c r="B57" s="192" t="s">
        <v>966</v>
      </c>
      <c r="C57" s="192"/>
      <c r="D57" s="192"/>
      <c r="E57" s="192"/>
      <c r="F57" s="131" t="s">
        <v>461</v>
      </c>
      <c r="G57" s="108" t="s">
        <v>1175</v>
      </c>
      <c r="H57" s="109"/>
      <c r="I57" s="109"/>
      <c r="J57" s="109"/>
      <c r="K57" s="109"/>
      <c r="L57" s="109"/>
    </row>
    <row r="58" spans="1:12" ht="24" x14ac:dyDescent="0.25">
      <c r="A58" s="22" t="s">
        <v>513</v>
      </c>
      <c r="B58" s="192" t="s">
        <v>967</v>
      </c>
      <c r="C58" s="192"/>
      <c r="D58" s="192"/>
      <c r="E58" s="192"/>
      <c r="F58" s="131" t="s">
        <v>463</v>
      </c>
      <c r="G58" s="108"/>
      <c r="H58" s="109"/>
      <c r="I58" s="109"/>
      <c r="J58" s="109"/>
      <c r="K58" s="109"/>
      <c r="L58" s="108" t="s">
        <v>1168</v>
      </c>
    </row>
    <row r="59" spans="1:12" x14ac:dyDescent="0.25">
      <c r="A59" s="22" t="s">
        <v>514</v>
      </c>
      <c r="B59" s="192" t="s">
        <v>968</v>
      </c>
      <c r="C59" s="192"/>
      <c r="D59" s="192"/>
      <c r="E59" s="192"/>
      <c r="F59" s="131" t="s">
        <v>461</v>
      </c>
      <c r="G59" s="108" t="s">
        <v>1176</v>
      </c>
      <c r="H59" s="109"/>
      <c r="I59" s="109"/>
      <c r="J59" s="109"/>
      <c r="K59" s="109"/>
      <c r="L59" s="109"/>
    </row>
    <row r="60" spans="1:12" ht="15.75" customHeight="1" x14ac:dyDescent="0.25">
      <c r="A60" s="22"/>
      <c r="B60" s="193" t="s">
        <v>969</v>
      </c>
      <c r="C60" s="193"/>
      <c r="D60" s="193"/>
      <c r="E60" s="193"/>
      <c r="F60" s="131"/>
      <c r="G60" s="108"/>
      <c r="H60" s="109"/>
      <c r="I60" s="109"/>
      <c r="J60" s="109"/>
      <c r="K60" s="109"/>
      <c r="L60" s="109"/>
    </row>
    <row r="61" spans="1:12" ht="22.5" customHeight="1" x14ac:dyDescent="0.25">
      <c r="A61" s="22" t="s">
        <v>515</v>
      </c>
      <c r="B61" s="192" t="s">
        <v>970</v>
      </c>
      <c r="C61" s="192"/>
      <c r="D61" s="192"/>
      <c r="E61" s="192"/>
      <c r="F61" s="131" t="s">
        <v>463</v>
      </c>
      <c r="G61" s="108"/>
      <c r="H61" s="109"/>
      <c r="I61" s="109"/>
      <c r="J61" s="109"/>
      <c r="K61" s="109"/>
      <c r="L61" s="108" t="s">
        <v>1168</v>
      </c>
    </row>
    <row r="62" spans="1:12" ht="22.5" customHeight="1" x14ac:dyDescent="0.25">
      <c r="A62" s="188" t="s">
        <v>971</v>
      </c>
      <c r="B62" s="189"/>
      <c r="C62" s="189"/>
      <c r="D62" s="189"/>
      <c r="E62" s="189"/>
      <c r="F62" s="131"/>
      <c r="G62" s="108"/>
      <c r="H62" s="109"/>
      <c r="I62" s="109"/>
      <c r="J62" s="109"/>
      <c r="K62" s="109"/>
      <c r="L62" s="109"/>
    </row>
    <row r="63" spans="1:12" ht="30.75" customHeight="1" x14ac:dyDescent="0.25">
      <c r="A63" s="190" t="s">
        <v>972</v>
      </c>
      <c r="B63" s="191"/>
      <c r="C63" s="191"/>
      <c r="D63" s="191"/>
      <c r="E63" s="191"/>
      <c r="F63" s="131" t="s">
        <v>463</v>
      </c>
      <c r="G63" s="108"/>
      <c r="H63" s="109"/>
      <c r="I63" s="109"/>
      <c r="J63" s="109"/>
      <c r="K63" s="109"/>
      <c r="L63" s="108" t="s">
        <v>1250</v>
      </c>
    </row>
    <row r="64" spans="1:12" ht="22.5" customHeight="1" x14ac:dyDescent="0.25">
      <c r="A64" s="97"/>
      <c r="B64" s="183" t="s">
        <v>973</v>
      </c>
      <c r="C64" s="184"/>
      <c r="D64" s="184"/>
      <c r="E64" s="185"/>
      <c r="F64" s="131"/>
      <c r="G64" s="108"/>
      <c r="H64" s="109"/>
      <c r="I64" s="109"/>
      <c r="J64" s="109"/>
      <c r="K64" s="109"/>
      <c r="L64" s="109"/>
    </row>
    <row r="65" spans="1:12" ht="30.75" customHeight="1" x14ac:dyDescent="0.25">
      <c r="A65" s="190" t="s">
        <v>974</v>
      </c>
      <c r="B65" s="191"/>
      <c r="C65" s="191"/>
      <c r="D65" s="191"/>
      <c r="E65" s="191"/>
      <c r="F65" s="131"/>
      <c r="G65" s="108"/>
      <c r="H65" s="109"/>
      <c r="I65" s="109"/>
      <c r="J65" s="109"/>
      <c r="K65" s="109"/>
      <c r="L65" s="109"/>
    </row>
    <row r="66" spans="1:12" ht="15.75" customHeight="1" x14ac:dyDescent="0.25">
      <c r="A66" s="97" t="s">
        <v>516</v>
      </c>
      <c r="B66" s="183" t="s">
        <v>975</v>
      </c>
      <c r="C66" s="184"/>
      <c r="D66" s="184"/>
      <c r="E66" s="185"/>
      <c r="F66" s="131"/>
      <c r="G66" s="108"/>
      <c r="H66" s="109"/>
      <c r="I66" s="109"/>
      <c r="J66" s="109"/>
      <c r="K66" s="109"/>
      <c r="L66" s="109"/>
    </row>
    <row r="67" spans="1:12" ht="15.75" customHeight="1" x14ac:dyDescent="0.25">
      <c r="A67" s="22"/>
      <c r="B67" s="193" t="s">
        <v>976</v>
      </c>
      <c r="C67" s="193"/>
      <c r="D67" s="193"/>
      <c r="E67" s="193"/>
      <c r="F67" s="131"/>
      <c r="G67" s="108"/>
      <c r="H67" s="109"/>
      <c r="I67" s="109"/>
      <c r="J67" s="109"/>
      <c r="K67" s="109"/>
      <c r="L67" s="109"/>
    </row>
    <row r="68" spans="1:12" ht="24" x14ac:dyDescent="0.25">
      <c r="A68" s="22" t="s">
        <v>647</v>
      </c>
      <c r="B68" s="192" t="s">
        <v>977</v>
      </c>
      <c r="C68" s="192"/>
      <c r="D68" s="192"/>
      <c r="E68" s="192"/>
      <c r="F68" s="131" t="s">
        <v>463</v>
      </c>
      <c r="G68" s="108"/>
      <c r="H68" s="109"/>
      <c r="I68" s="109"/>
      <c r="J68" s="109"/>
      <c r="K68" s="109"/>
      <c r="L68" s="108" t="s">
        <v>1359</v>
      </c>
    </row>
    <row r="69" spans="1:12" ht="24" x14ac:dyDescent="0.25">
      <c r="A69" s="22" t="s">
        <v>649</v>
      </c>
      <c r="B69" s="192" t="s">
        <v>978</v>
      </c>
      <c r="C69" s="192"/>
      <c r="D69" s="192"/>
      <c r="E69" s="192"/>
      <c r="F69" s="131" t="s">
        <v>463</v>
      </c>
      <c r="G69" s="108"/>
      <c r="H69" s="109"/>
      <c r="I69" s="109"/>
      <c r="J69" s="109"/>
      <c r="K69" s="109"/>
      <c r="L69" s="108" t="s">
        <v>1359</v>
      </c>
    </row>
    <row r="70" spans="1:12" ht="22.5" customHeight="1" x14ac:dyDescent="0.25">
      <c r="A70" s="188" t="s">
        <v>979</v>
      </c>
      <c r="B70" s="189"/>
      <c r="C70" s="189"/>
      <c r="D70" s="189"/>
      <c r="E70" s="189"/>
      <c r="F70" s="131"/>
      <c r="G70" s="108"/>
      <c r="H70" s="109"/>
      <c r="I70" s="109"/>
      <c r="J70" s="109"/>
      <c r="K70" s="109"/>
      <c r="L70" s="109"/>
    </row>
    <row r="71" spans="1:12" ht="30.75" customHeight="1" x14ac:dyDescent="0.25">
      <c r="A71" s="190" t="s">
        <v>980</v>
      </c>
      <c r="B71" s="191"/>
      <c r="C71" s="191"/>
      <c r="D71" s="191"/>
      <c r="E71" s="191"/>
      <c r="F71" s="131"/>
      <c r="G71" s="108"/>
      <c r="H71" s="109"/>
      <c r="I71" s="109"/>
      <c r="J71" s="109"/>
      <c r="K71" s="109"/>
      <c r="L71" s="109"/>
    </row>
    <row r="72" spans="1:12" ht="22.5" customHeight="1" x14ac:dyDescent="0.25">
      <c r="A72" s="97"/>
      <c r="B72" s="183" t="s">
        <v>973</v>
      </c>
      <c r="C72" s="184"/>
      <c r="D72" s="184"/>
      <c r="E72" s="185"/>
      <c r="F72" s="131"/>
      <c r="G72" s="108"/>
      <c r="H72" s="109"/>
      <c r="I72" s="109"/>
      <c r="J72" s="109"/>
      <c r="K72" s="109"/>
      <c r="L72" s="109"/>
    </row>
    <row r="73" spans="1:12" ht="30.75" customHeight="1" x14ac:dyDescent="0.25">
      <c r="A73" s="190" t="s">
        <v>981</v>
      </c>
      <c r="B73" s="191"/>
      <c r="C73" s="191"/>
      <c r="D73" s="191"/>
      <c r="E73" s="191"/>
      <c r="F73" s="131"/>
      <c r="G73" s="108"/>
      <c r="H73" s="109"/>
      <c r="I73" s="109"/>
      <c r="J73" s="109"/>
      <c r="K73" s="109"/>
      <c r="L73" s="109"/>
    </row>
    <row r="74" spans="1:12" ht="28.5" customHeight="1" x14ac:dyDescent="0.25">
      <c r="A74" s="97" t="s">
        <v>658</v>
      </c>
      <c r="B74" s="183" t="s">
        <v>982</v>
      </c>
      <c r="C74" s="184"/>
      <c r="D74" s="184"/>
      <c r="E74" s="185"/>
      <c r="F74" s="131"/>
      <c r="G74" s="108"/>
      <c r="H74" s="109"/>
      <c r="I74" s="109"/>
      <c r="J74" s="109"/>
      <c r="K74" s="109"/>
      <c r="L74" s="109"/>
    </row>
    <row r="75" spans="1:12" ht="24" x14ac:dyDescent="0.25">
      <c r="A75" s="22" t="s">
        <v>660</v>
      </c>
      <c r="B75" s="194" t="s">
        <v>983</v>
      </c>
      <c r="C75" s="194"/>
      <c r="D75" s="194"/>
      <c r="E75" s="194"/>
      <c r="F75" s="131" t="s">
        <v>463</v>
      </c>
      <c r="G75" s="108"/>
      <c r="H75" s="109"/>
      <c r="I75" s="109"/>
      <c r="J75" s="109"/>
      <c r="K75" s="109"/>
      <c r="L75" s="108" t="s">
        <v>1359</v>
      </c>
    </row>
    <row r="76" spans="1:12" ht="24" x14ac:dyDescent="0.25">
      <c r="A76" s="22" t="s">
        <v>662</v>
      </c>
      <c r="B76" s="194" t="s">
        <v>984</v>
      </c>
      <c r="C76" s="194"/>
      <c r="D76" s="194"/>
      <c r="E76" s="194"/>
      <c r="F76" s="131" t="s">
        <v>463</v>
      </c>
      <c r="G76" s="108"/>
      <c r="H76" s="109"/>
      <c r="I76" s="109"/>
      <c r="J76" s="109"/>
      <c r="K76" s="109"/>
      <c r="L76" s="108" t="s">
        <v>1359</v>
      </c>
    </row>
    <row r="77" spans="1:12" ht="24" x14ac:dyDescent="0.25">
      <c r="A77" s="22" t="s">
        <v>664</v>
      </c>
      <c r="B77" s="194" t="s">
        <v>985</v>
      </c>
      <c r="C77" s="194"/>
      <c r="D77" s="194"/>
      <c r="E77" s="194"/>
      <c r="F77" s="131" t="s">
        <v>463</v>
      </c>
      <c r="G77" s="108"/>
      <c r="H77" s="109"/>
      <c r="I77" s="109"/>
      <c r="J77" s="109"/>
      <c r="K77" s="109"/>
      <c r="L77" s="108" t="s">
        <v>1359</v>
      </c>
    </row>
    <row r="78" spans="1:12" ht="24" x14ac:dyDescent="0.25">
      <c r="A78" s="22" t="s">
        <v>986</v>
      </c>
      <c r="B78" s="194" t="s">
        <v>987</v>
      </c>
      <c r="C78" s="194"/>
      <c r="D78" s="194"/>
      <c r="E78" s="194"/>
      <c r="F78" s="131" t="s">
        <v>463</v>
      </c>
      <c r="G78" s="108"/>
      <c r="H78" s="109"/>
      <c r="I78" s="109"/>
      <c r="J78" s="109"/>
      <c r="K78" s="109"/>
      <c r="L78" s="108" t="s">
        <v>1359</v>
      </c>
    </row>
    <row r="79" spans="1:12" ht="30.75" customHeight="1" x14ac:dyDescent="0.25">
      <c r="A79" s="22" t="s">
        <v>988</v>
      </c>
      <c r="B79" s="194" t="s">
        <v>989</v>
      </c>
      <c r="C79" s="194"/>
      <c r="D79" s="194"/>
      <c r="E79" s="194"/>
      <c r="F79" s="131" t="s">
        <v>463</v>
      </c>
      <c r="G79" s="108"/>
      <c r="H79" s="109"/>
      <c r="I79" s="109"/>
      <c r="J79" s="109"/>
      <c r="K79" s="109"/>
      <c r="L79" s="108" t="s">
        <v>1359</v>
      </c>
    </row>
    <row r="80" spans="1:12" ht="30.75" customHeight="1" x14ac:dyDescent="0.25">
      <c r="A80" s="22" t="s">
        <v>990</v>
      </c>
      <c r="B80" s="194" t="s">
        <v>991</v>
      </c>
      <c r="C80" s="194"/>
      <c r="D80" s="194"/>
      <c r="E80" s="194"/>
      <c r="F80" s="131" t="s">
        <v>463</v>
      </c>
      <c r="G80" s="108"/>
      <c r="H80" s="109"/>
      <c r="I80" s="109"/>
      <c r="J80" s="109"/>
      <c r="K80" s="109"/>
      <c r="L80" s="108" t="s">
        <v>1359</v>
      </c>
    </row>
    <row r="81" spans="1:12" ht="24" x14ac:dyDescent="0.25">
      <c r="A81" s="22" t="s">
        <v>992</v>
      </c>
      <c r="B81" s="194" t="s">
        <v>993</v>
      </c>
      <c r="C81" s="194"/>
      <c r="D81" s="194"/>
      <c r="E81" s="194"/>
      <c r="F81" s="131" t="s">
        <v>463</v>
      </c>
      <c r="G81" s="108"/>
      <c r="H81" s="109"/>
      <c r="I81" s="109"/>
      <c r="J81" s="109"/>
      <c r="K81" s="109"/>
      <c r="L81" s="108" t="s">
        <v>1251</v>
      </c>
    </row>
    <row r="82" spans="1:12" ht="24" x14ac:dyDescent="0.25">
      <c r="A82" s="22" t="s">
        <v>994</v>
      </c>
      <c r="B82" s="194" t="s">
        <v>995</v>
      </c>
      <c r="C82" s="194"/>
      <c r="D82" s="194"/>
      <c r="E82" s="194"/>
      <c r="F82" s="131" t="s">
        <v>463</v>
      </c>
      <c r="G82" s="108"/>
      <c r="H82" s="109"/>
      <c r="I82" s="109"/>
      <c r="J82" s="109"/>
      <c r="K82" s="109"/>
      <c r="L82" s="108" t="s">
        <v>1359</v>
      </c>
    </row>
    <row r="83" spans="1:12" ht="21" customHeight="1" x14ac:dyDescent="0.25">
      <c r="A83" s="190" t="s">
        <v>996</v>
      </c>
      <c r="B83" s="191"/>
      <c r="C83" s="191"/>
      <c r="D83" s="191"/>
      <c r="E83" s="191"/>
      <c r="F83" s="131"/>
      <c r="G83" s="108"/>
      <c r="H83" s="109"/>
      <c r="I83" s="109"/>
      <c r="J83" s="109"/>
      <c r="K83" s="109"/>
      <c r="L83" s="109"/>
    </row>
    <row r="84" spans="1:12" ht="30.75" customHeight="1" x14ac:dyDescent="0.25">
      <c r="A84" s="181" t="s">
        <v>997</v>
      </c>
      <c r="B84" s="182"/>
      <c r="C84" s="182"/>
      <c r="D84" s="182"/>
      <c r="E84" s="182"/>
      <c r="F84" s="131"/>
      <c r="G84" s="108"/>
      <c r="H84" s="109"/>
      <c r="I84" s="109"/>
      <c r="J84" s="109"/>
      <c r="K84" s="109"/>
      <c r="L84" s="109"/>
    </row>
    <row r="85" spans="1:12" ht="15.75" customHeight="1" x14ac:dyDescent="0.25">
      <c r="A85" s="97" t="s">
        <v>517</v>
      </c>
      <c r="B85" s="183" t="s">
        <v>998</v>
      </c>
      <c r="C85" s="184"/>
      <c r="D85" s="184"/>
      <c r="E85" s="185"/>
      <c r="F85" s="131"/>
      <c r="G85" s="108"/>
      <c r="H85" s="109"/>
      <c r="I85" s="109"/>
      <c r="J85" s="109"/>
      <c r="K85" s="109"/>
      <c r="L85" s="109"/>
    </row>
    <row r="86" spans="1:12" ht="15.75" customHeight="1" x14ac:dyDescent="0.25">
      <c r="A86" s="22"/>
      <c r="B86" s="186" t="s">
        <v>963</v>
      </c>
      <c r="C86" s="186"/>
      <c r="D86" s="186"/>
      <c r="E86" s="186"/>
      <c r="F86" s="131"/>
      <c r="G86" s="108"/>
      <c r="H86" s="109"/>
      <c r="I86" s="109"/>
      <c r="J86" s="109"/>
      <c r="K86" s="109"/>
      <c r="L86" s="109"/>
    </row>
    <row r="87" spans="1:12" ht="36" x14ac:dyDescent="0.25">
      <c r="A87" s="22" t="s">
        <v>518</v>
      </c>
      <c r="B87" s="194" t="s">
        <v>999</v>
      </c>
      <c r="C87" s="194"/>
      <c r="D87" s="194"/>
      <c r="E87" s="194"/>
      <c r="F87" s="131" t="s">
        <v>461</v>
      </c>
      <c r="G87" s="108" t="s">
        <v>1252</v>
      </c>
      <c r="H87" s="109"/>
      <c r="I87" s="109"/>
      <c r="J87" s="109"/>
      <c r="K87" s="109"/>
      <c r="L87" s="109"/>
    </row>
    <row r="88" spans="1:12" ht="15.75" customHeight="1" x14ac:dyDescent="0.25">
      <c r="A88" s="22" t="s">
        <v>519</v>
      </c>
      <c r="B88" s="194" t="s">
        <v>1000</v>
      </c>
      <c r="C88" s="194"/>
      <c r="D88" s="194"/>
      <c r="E88" s="194"/>
      <c r="F88" s="131" t="s">
        <v>461</v>
      </c>
      <c r="G88" s="108" t="s">
        <v>1253</v>
      </c>
      <c r="H88" s="109"/>
      <c r="I88" s="109"/>
      <c r="J88" s="109"/>
      <c r="K88" s="109"/>
      <c r="L88" s="109"/>
    </row>
    <row r="89" spans="1:12" ht="15.75" customHeight="1" x14ac:dyDescent="0.25">
      <c r="A89" s="22"/>
      <c r="B89" s="186" t="s">
        <v>1001</v>
      </c>
      <c r="C89" s="186"/>
      <c r="D89" s="186"/>
      <c r="E89" s="186"/>
      <c r="F89" s="131"/>
      <c r="G89" s="108"/>
      <c r="H89" s="109"/>
      <c r="I89" s="109"/>
      <c r="J89" s="109"/>
      <c r="K89" s="109"/>
      <c r="L89" s="109"/>
    </row>
    <row r="90" spans="1:12" ht="27.75" customHeight="1" x14ac:dyDescent="0.25">
      <c r="A90" s="22" t="s">
        <v>520</v>
      </c>
      <c r="B90" s="194" t="s">
        <v>1002</v>
      </c>
      <c r="C90" s="194"/>
      <c r="D90" s="194"/>
      <c r="E90" s="194"/>
      <c r="F90" s="131" t="s">
        <v>463</v>
      </c>
      <c r="G90" s="108"/>
      <c r="H90" s="109"/>
      <c r="I90" s="109"/>
      <c r="J90" s="109"/>
      <c r="K90" s="109"/>
      <c r="L90" s="108" t="s">
        <v>1168</v>
      </c>
    </row>
    <row r="91" spans="1:12" ht="15.75" customHeight="1" x14ac:dyDescent="0.25">
      <c r="A91" s="22"/>
      <c r="B91" s="186" t="s">
        <v>1003</v>
      </c>
      <c r="C91" s="186"/>
      <c r="D91" s="186"/>
      <c r="E91" s="186"/>
      <c r="F91" s="131"/>
      <c r="G91" s="108"/>
      <c r="H91" s="109"/>
      <c r="I91" s="109"/>
      <c r="J91" s="109"/>
      <c r="K91" s="109"/>
      <c r="L91" s="109"/>
    </row>
    <row r="92" spans="1:12" ht="24" x14ac:dyDescent="0.25">
      <c r="A92" s="22" t="s">
        <v>521</v>
      </c>
      <c r="B92" s="194" t="s">
        <v>1004</v>
      </c>
      <c r="C92" s="194"/>
      <c r="D92" s="194"/>
      <c r="E92" s="194"/>
      <c r="F92" s="131" t="s">
        <v>463</v>
      </c>
      <c r="G92" s="108"/>
      <c r="H92" s="109"/>
      <c r="I92" s="109"/>
      <c r="J92" s="109"/>
      <c r="K92" s="109"/>
      <c r="L92" s="108" t="s">
        <v>1360</v>
      </c>
    </row>
    <row r="93" spans="1:12" ht="24" x14ac:dyDescent="0.25">
      <c r="A93" s="22" t="s">
        <v>672</v>
      </c>
      <c r="B93" s="194" t="s">
        <v>1005</v>
      </c>
      <c r="C93" s="194"/>
      <c r="D93" s="194"/>
      <c r="E93" s="194"/>
      <c r="F93" s="131" t="s">
        <v>463</v>
      </c>
      <c r="G93" s="108"/>
      <c r="H93" s="109"/>
      <c r="I93" s="109"/>
      <c r="J93" s="109"/>
      <c r="K93" s="109"/>
      <c r="L93" s="108" t="s">
        <v>1360</v>
      </c>
    </row>
    <row r="94" spans="1:12" ht="24" x14ac:dyDescent="0.25">
      <c r="A94" s="22" t="s">
        <v>1006</v>
      </c>
      <c r="B94" s="194" t="s">
        <v>1007</v>
      </c>
      <c r="C94" s="194"/>
      <c r="D94" s="194"/>
      <c r="E94" s="194"/>
      <c r="F94" s="131" t="s">
        <v>463</v>
      </c>
      <c r="G94" s="108"/>
      <c r="H94" s="109"/>
      <c r="I94" s="109"/>
      <c r="J94" s="109"/>
      <c r="K94" s="109"/>
      <c r="L94" s="108" t="s">
        <v>1360</v>
      </c>
    </row>
    <row r="95" spans="1:12" ht="31.5" customHeight="1" x14ac:dyDescent="0.25">
      <c r="A95" s="22"/>
      <c r="B95" s="186" t="s">
        <v>1008</v>
      </c>
      <c r="C95" s="186"/>
      <c r="D95" s="186"/>
      <c r="E95" s="186"/>
      <c r="F95" s="131"/>
      <c r="G95" s="108"/>
      <c r="H95" s="109"/>
      <c r="I95" s="109"/>
      <c r="J95" s="109"/>
      <c r="K95" s="109"/>
      <c r="L95" s="109"/>
    </row>
    <row r="96" spans="1:12" ht="33" customHeight="1" x14ac:dyDescent="0.25">
      <c r="A96" s="22" t="s">
        <v>1009</v>
      </c>
      <c r="B96" s="194" t="s">
        <v>1010</v>
      </c>
      <c r="C96" s="194"/>
      <c r="D96" s="194"/>
      <c r="E96" s="194"/>
      <c r="F96" s="131" t="s">
        <v>463</v>
      </c>
      <c r="G96" s="108"/>
      <c r="H96" s="109"/>
      <c r="I96" s="109"/>
      <c r="J96" s="109"/>
      <c r="K96" s="109"/>
      <c r="L96" s="108" t="s">
        <v>1254</v>
      </c>
    </row>
    <row r="97" spans="1:12" ht="15.75" customHeight="1" x14ac:dyDescent="0.25">
      <c r="A97" s="22" t="s">
        <v>1011</v>
      </c>
      <c r="B97" s="194" t="s">
        <v>1012</v>
      </c>
      <c r="C97" s="194"/>
      <c r="D97" s="194"/>
      <c r="E97" s="194"/>
      <c r="F97" s="131" t="s">
        <v>461</v>
      </c>
      <c r="G97" s="108" t="s">
        <v>1342</v>
      </c>
      <c r="H97" s="109"/>
      <c r="I97" s="109"/>
      <c r="J97" s="109"/>
      <c r="K97" s="109"/>
      <c r="L97" s="109"/>
    </row>
    <row r="98" spans="1:12" ht="15.75" customHeight="1" x14ac:dyDescent="0.25">
      <c r="A98" s="22" t="s">
        <v>1013</v>
      </c>
      <c r="B98" s="194" t="s">
        <v>1014</v>
      </c>
      <c r="C98" s="194"/>
      <c r="D98" s="194"/>
      <c r="E98" s="194"/>
      <c r="F98" s="131" t="s">
        <v>461</v>
      </c>
      <c r="G98" s="108" t="s">
        <v>1255</v>
      </c>
      <c r="H98" s="109"/>
      <c r="I98" s="109"/>
      <c r="J98" s="109"/>
      <c r="K98" s="109"/>
      <c r="L98" s="109"/>
    </row>
    <row r="99" spans="1:12" ht="15.75" customHeight="1" x14ac:dyDescent="0.25">
      <c r="A99" s="22"/>
      <c r="B99" s="186" t="s">
        <v>1015</v>
      </c>
      <c r="C99" s="186"/>
      <c r="D99" s="186"/>
      <c r="E99" s="186"/>
      <c r="F99" s="131"/>
      <c r="G99" s="108"/>
      <c r="H99" s="109"/>
      <c r="I99" s="109"/>
      <c r="J99" s="109"/>
      <c r="K99" s="109"/>
      <c r="L99" s="109"/>
    </row>
    <row r="100" spans="1:12" ht="24" x14ac:dyDescent="0.25">
      <c r="A100" s="22" t="s">
        <v>1016</v>
      </c>
      <c r="B100" s="194" t="s">
        <v>1017</v>
      </c>
      <c r="C100" s="194"/>
      <c r="D100" s="194"/>
      <c r="E100" s="194"/>
      <c r="F100" s="131" t="s">
        <v>463</v>
      </c>
      <c r="G100" s="108"/>
      <c r="H100" s="109"/>
      <c r="I100" s="109"/>
      <c r="J100" s="109"/>
      <c r="K100" s="109"/>
      <c r="L100" s="108" t="s">
        <v>1168</v>
      </c>
    </row>
    <row r="101" spans="1:12" ht="24" x14ac:dyDescent="0.25">
      <c r="A101" s="22" t="s">
        <v>1018</v>
      </c>
      <c r="B101" s="194" t="s">
        <v>1019</v>
      </c>
      <c r="C101" s="194"/>
      <c r="D101" s="194"/>
      <c r="E101" s="194"/>
      <c r="F101" s="131" t="s">
        <v>463</v>
      </c>
      <c r="G101" s="108"/>
      <c r="H101" s="109"/>
      <c r="I101" s="109"/>
      <c r="J101" s="109"/>
      <c r="K101" s="109"/>
      <c r="L101" s="108" t="s">
        <v>1168</v>
      </c>
    </row>
    <row r="102" spans="1:12" ht="24.75" customHeight="1" x14ac:dyDescent="0.25">
      <c r="A102" s="22" t="s">
        <v>1020</v>
      </c>
      <c r="B102" s="194" t="s">
        <v>1021</v>
      </c>
      <c r="C102" s="194"/>
      <c r="D102" s="194"/>
      <c r="E102" s="194"/>
      <c r="F102" s="131" t="s">
        <v>463</v>
      </c>
      <c r="G102" s="108"/>
      <c r="H102" s="109"/>
      <c r="I102" s="109"/>
      <c r="J102" s="109"/>
      <c r="K102" s="109"/>
      <c r="L102" s="108" t="s">
        <v>1168</v>
      </c>
    </row>
    <row r="103" spans="1:12" ht="15.75" customHeight="1" x14ac:dyDescent="0.25">
      <c r="A103" s="22"/>
      <c r="B103" s="186" t="s">
        <v>1022</v>
      </c>
      <c r="C103" s="186"/>
      <c r="D103" s="186"/>
      <c r="E103" s="186"/>
      <c r="F103" s="131"/>
      <c r="G103" s="108"/>
      <c r="H103" s="109"/>
      <c r="I103" s="109"/>
      <c r="J103" s="109"/>
      <c r="K103" s="109"/>
      <c r="L103" s="109"/>
    </row>
    <row r="104" spans="1:12" ht="24" x14ac:dyDescent="0.25">
      <c r="A104" s="22" t="s">
        <v>1023</v>
      </c>
      <c r="B104" s="194" t="s">
        <v>1024</v>
      </c>
      <c r="C104" s="194"/>
      <c r="D104" s="194"/>
      <c r="E104" s="194"/>
      <c r="F104" s="131" t="s">
        <v>463</v>
      </c>
      <c r="G104" s="108"/>
      <c r="H104" s="109"/>
      <c r="I104" s="109"/>
      <c r="J104" s="109"/>
      <c r="K104" s="109"/>
      <c r="L104" s="108" t="s">
        <v>1168</v>
      </c>
    </row>
    <row r="105" spans="1:12" ht="24" x14ac:dyDescent="0.25">
      <c r="A105" s="22" t="s">
        <v>1025</v>
      </c>
      <c r="B105" s="194" t="s">
        <v>1026</v>
      </c>
      <c r="C105" s="194"/>
      <c r="D105" s="194"/>
      <c r="E105" s="194"/>
      <c r="F105" s="131" t="s">
        <v>463</v>
      </c>
      <c r="G105" s="108"/>
      <c r="H105" s="109"/>
      <c r="I105" s="109"/>
      <c r="J105" s="109"/>
      <c r="K105" s="109"/>
      <c r="L105" s="108" t="s">
        <v>1168</v>
      </c>
    </row>
    <row r="106" spans="1:12" ht="30.75" customHeight="1" x14ac:dyDescent="0.25">
      <c r="A106" s="22"/>
      <c r="B106" s="186" t="s">
        <v>1027</v>
      </c>
      <c r="C106" s="186"/>
      <c r="D106" s="186"/>
      <c r="E106" s="186"/>
      <c r="F106" s="131"/>
      <c r="G106" s="108"/>
      <c r="H106" s="109"/>
      <c r="I106" s="109"/>
      <c r="J106" s="109"/>
      <c r="K106" s="109"/>
      <c r="L106" s="109"/>
    </row>
    <row r="107" spans="1:12" ht="21" customHeight="1" x14ac:dyDescent="0.25">
      <c r="A107" s="22" t="s">
        <v>1028</v>
      </c>
      <c r="B107" s="194" t="s">
        <v>1029</v>
      </c>
      <c r="C107" s="194"/>
      <c r="D107" s="194"/>
      <c r="E107" s="194"/>
      <c r="F107" s="131" t="s">
        <v>463</v>
      </c>
      <c r="G107" s="108"/>
      <c r="H107" s="109"/>
      <c r="I107" s="109"/>
      <c r="J107" s="109"/>
      <c r="K107" s="109"/>
      <c r="L107" s="108" t="s">
        <v>1168</v>
      </c>
    </row>
    <row r="108" spans="1:12" ht="30.75" customHeight="1" x14ac:dyDescent="0.25">
      <c r="A108" s="181" t="s">
        <v>1030</v>
      </c>
      <c r="B108" s="182"/>
      <c r="C108" s="182"/>
      <c r="D108" s="182"/>
      <c r="E108" s="182"/>
      <c r="F108" s="131"/>
      <c r="G108" s="108"/>
      <c r="H108" s="109"/>
      <c r="I108" s="109"/>
      <c r="J108" s="109"/>
      <c r="K108" s="109"/>
      <c r="L108" s="109"/>
    </row>
    <row r="109" spans="1:12" ht="15.75" customHeight="1" x14ac:dyDescent="0.25">
      <c r="A109" s="97" t="s">
        <v>522</v>
      </c>
      <c r="B109" s="183" t="s">
        <v>1031</v>
      </c>
      <c r="C109" s="184"/>
      <c r="D109" s="184"/>
      <c r="E109" s="185"/>
      <c r="F109" s="131"/>
      <c r="G109" s="108"/>
      <c r="H109" s="109"/>
      <c r="I109" s="109"/>
      <c r="J109" s="109"/>
      <c r="K109" s="109"/>
      <c r="L109" s="109"/>
    </row>
    <row r="110" spans="1:12" ht="15.75" customHeight="1" x14ac:dyDescent="0.25">
      <c r="A110" s="22"/>
      <c r="B110" s="186" t="s">
        <v>943</v>
      </c>
      <c r="C110" s="186"/>
      <c r="D110" s="186"/>
      <c r="E110" s="186"/>
      <c r="F110" s="131"/>
      <c r="G110" s="108"/>
      <c r="H110" s="109"/>
      <c r="I110" s="109"/>
      <c r="J110" s="109"/>
      <c r="K110" s="109"/>
      <c r="L110" s="109"/>
    </row>
    <row r="111" spans="1:12" ht="31.5" customHeight="1" x14ac:dyDescent="0.25">
      <c r="A111" s="22" t="s">
        <v>1032</v>
      </c>
      <c r="B111" s="194" t="s">
        <v>1033</v>
      </c>
      <c r="C111" s="194"/>
      <c r="D111" s="194"/>
      <c r="E111" s="194"/>
      <c r="F111" s="131" t="s">
        <v>461</v>
      </c>
      <c r="G111" s="108" t="s">
        <v>1177</v>
      </c>
      <c r="H111" s="109"/>
      <c r="I111" s="109"/>
      <c r="J111" s="109"/>
      <c r="K111" s="109"/>
      <c r="L111" s="109"/>
    </row>
    <row r="112" spans="1:12" ht="24" x14ac:dyDescent="0.25">
      <c r="A112" s="22" t="s">
        <v>1034</v>
      </c>
      <c r="B112" s="194" t="s">
        <v>1035</v>
      </c>
      <c r="C112" s="194"/>
      <c r="D112" s="194"/>
      <c r="E112" s="194"/>
      <c r="F112" s="131" t="s">
        <v>462</v>
      </c>
      <c r="G112" s="108" t="s">
        <v>1256</v>
      </c>
      <c r="H112" s="109"/>
      <c r="I112" s="109"/>
      <c r="J112" s="109"/>
      <c r="K112" s="109"/>
      <c r="L112" s="109"/>
    </row>
    <row r="113" spans="1:12" x14ac:dyDescent="0.25">
      <c r="A113" s="22"/>
      <c r="B113" s="186" t="s">
        <v>1036</v>
      </c>
      <c r="C113" s="186"/>
      <c r="D113" s="186"/>
      <c r="E113" s="186"/>
      <c r="F113" s="131"/>
      <c r="G113" s="108"/>
      <c r="H113" s="109"/>
      <c r="I113" s="109"/>
      <c r="J113" s="109"/>
      <c r="K113" s="109"/>
      <c r="L113" s="109"/>
    </row>
    <row r="114" spans="1:12" ht="24" x14ac:dyDescent="0.25">
      <c r="A114" s="22" t="s">
        <v>1037</v>
      </c>
      <c r="B114" s="194" t="s">
        <v>1038</v>
      </c>
      <c r="C114" s="194"/>
      <c r="D114" s="194"/>
      <c r="E114" s="194"/>
      <c r="F114" s="131" t="s">
        <v>461</v>
      </c>
      <c r="G114" s="108" t="s">
        <v>1257</v>
      </c>
      <c r="H114" s="109"/>
      <c r="I114" s="109"/>
      <c r="J114" s="109"/>
      <c r="K114" s="109"/>
      <c r="L114" s="109"/>
    </row>
    <row r="115" spans="1:12" x14ac:dyDescent="0.25">
      <c r="A115" s="22"/>
      <c r="B115" s="186" t="s">
        <v>1039</v>
      </c>
      <c r="C115" s="186"/>
      <c r="D115" s="186"/>
      <c r="E115" s="186"/>
      <c r="F115" s="131"/>
      <c r="G115" s="108"/>
      <c r="H115" s="109"/>
      <c r="I115" s="109"/>
      <c r="J115" s="109"/>
      <c r="K115" s="109"/>
      <c r="L115" s="109"/>
    </row>
    <row r="116" spans="1:12" ht="24" x14ac:dyDescent="0.25">
      <c r="A116" s="22" t="s">
        <v>1040</v>
      </c>
      <c r="B116" s="194" t="s">
        <v>1041</v>
      </c>
      <c r="C116" s="194"/>
      <c r="D116" s="194"/>
      <c r="E116" s="194"/>
      <c r="F116" s="131" t="s">
        <v>463</v>
      </c>
      <c r="G116" s="108"/>
      <c r="H116" s="109"/>
      <c r="I116" s="109"/>
      <c r="J116" s="109"/>
      <c r="K116" s="109"/>
      <c r="L116" s="108" t="s">
        <v>1168</v>
      </c>
    </row>
    <row r="117" spans="1:12" ht="24" x14ac:dyDescent="0.25">
      <c r="A117" s="22" t="s">
        <v>1042</v>
      </c>
      <c r="B117" s="194" t="s">
        <v>1043</v>
      </c>
      <c r="C117" s="194"/>
      <c r="D117" s="194"/>
      <c r="E117" s="194"/>
      <c r="F117" s="131" t="s">
        <v>463</v>
      </c>
      <c r="G117" s="108"/>
      <c r="H117" s="109"/>
      <c r="I117" s="109"/>
      <c r="J117" s="109"/>
      <c r="K117" s="109"/>
      <c r="L117" s="108" t="s">
        <v>1168</v>
      </c>
    </row>
    <row r="118" spans="1:12" ht="24" x14ac:dyDescent="0.25">
      <c r="A118" s="22" t="s">
        <v>1044</v>
      </c>
      <c r="B118" s="194" t="s">
        <v>1045</v>
      </c>
      <c r="C118" s="194"/>
      <c r="D118" s="194"/>
      <c r="E118" s="194"/>
      <c r="F118" s="131" t="s">
        <v>463</v>
      </c>
      <c r="G118" s="108"/>
      <c r="H118" s="109"/>
      <c r="I118" s="109"/>
      <c r="J118" s="109"/>
      <c r="K118" s="109"/>
      <c r="L118" s="108" t="s">
        <v>1168</v>
      </c>
    </row>
    <row r="119" spans="1:12" ht="24" x14ac:dyDescent="0.25">
      <c r="A119" s="22" t="s">
        <v>1046</v>
      </c>
      <c r="B119" s="194" t="s">
        <v>1047</v>
      </c>
      <c r="C119" s="194"/>
      <c r="D119" s="194"/>
      <c r="E119" s="194"/>
      <c r="F119" s="131" t="s">
        <v>463</v>
      </c>
      <c r="G119" s="108"/>
      <c r="H119" s="109"/>
      <c r="I119" s="109"/>
      <c r="J119" s="109"/>
      <c r="K119" s="109"/>
      <c r="L119" s="108" t="s">
        <v>1168</v>
      </c>
    </row>
    <row r="120" spans="1:12" ht="24" x14ac:dyDescent="0.25">
      <c r="A120" s="22" t="s">
        <v>1048</v>
      </c>
      <c r="B120" s="194" t="s">
        <v>1049</v>
      </c>
      <c r="C120" s="194"/>
      <c r="D120" s="194"/>
      <c r="E120" s="194"/>
      <c r="F120" s="131" t="s">
        <v>463</v>
      </c>
      <c r="G120" s="108"/>
      <c r="H120" s="109"/>
      <c r="I120" s="109"/>
      <c r="J120" s="109"/>
      <c r="K120" s="109"/>
      <c r="L120" s="108" t="s">
        <v>1168</v>
      </c>
    </row>
    <row r="121" spans="1:12" ht="15.75" customHeight="1" x14ac:dyDescent="0.25">
      <c r="A121" s="22"/>
      <c r="B121" s="186" t="s">
        <v>1022</v>
      </c>
      <c r="C121" s="186"/>
      <c r="D121" s="186"/>
      <c r="E121" s="186"/>
      <c r="F121" s="131"/>
      <c r="G121" s="108"/>
      <c r="H121" s="109"/>
      <c r="I121" s="109"/>
      <c r="J121" s="109"/>
      <c r="K121" s="109"/>
      <c r="L121" s="109"/>
    </row>
    <row r="122" spans="1:12" x14ac:dyDescent="0.25">
      <c r="A122" s="22" t="s">
        <v>1050</v>
      </c>
      <c r="B122" s="194" t="s">
        <v>1258</v>
      </c>
      <c r="C122" s="194"/>
      <c r="D122" s="194"/>
      <c r="E122" s="194"/>
      <c r="F122" s="131" t="s">
        <v>461</v>
      </c>
      <c r="G122" s="108" t="s">
        <v>1178</v>
      </c>
      <c r="H122" s="109"/>
      <c r="I122" s="109"/>
      <c r="J122" s="109"/>
      <c r="K122" s="109"/>
      <c r="L122" s="109"/>
    </row>
    <row r="123" spans="1:12" ht="24" x14ac:dyDescent="0.25">
      <c r="A123" s="22" t="s">
        <v>1051</v>
      </c>
      <c r="B123" s="194" t="s">
        <v>1052</v>
      </c>
      <c r="C123" s="194"/>
      <c r="D123" s="194"/>
      <c r="E123" s="194"/>
      <c r="F123" s="131" t="s">
        <v>463</v>
      </c>
      <c r="G123" s="108"/>
      <c r="H123" s="109"/>
      <c r="I123" s="109"/>
      <c r="J123" s="109"/>
      <c r="K123" s="109"/>
      <c r="L123" s="108" t="s">
        <v>1168</v>
      </c>
    </row>
    <row r="124" spans="1:12" ht="24" x14ac:dyDescent="0.25">
      <c r="A124" s="22" t="s">
        <v>1053</v>
      </c>
      <c r="B124" s="194" t="s">
        <v>1054</v>
      </c>
      <c r="C124" s="194"/>
      <c r="D124" s="194"/>
      <c r="E124" s="194"/>
      <c r="F124" s="131" t="s">
        <v>463</v>
      </c>
      <c r="G124" s="108"/>
      <c r="H124" s="109"/>
      <c r="I124" s="109"/>
      <c r="J124" s="109"/>
      <c r="K124" s="109"/>
      <c r="L124" s="108" t="s">
        <v>1168</v>
      </c>
    </row>
    <row r="125" spans="1:12" ht="24" x14ac:dyDescent="0.25">
      <c r="A125" s="22" t="s">
        <v>1055</v>
      </c>
      <c r="B125" s="194" t="s">
        <v>1056</v>
      </c>
      <c r="C125" s="194"/>
      <c r="D125" s="194"/>
      <c r="E125" s="194"/>
      <c r="F125" s="131" t="s">
        <v>463</v>
      </c>
      <c r="G125" s="108"/>
      <c r="H125" s="109"/>
      <c r="I125" s="109"/>
      <c r="J125" s="109"/>
      <c r="K125" s="109"/>
      <c r="L125" s="108" t="s">
        <v>1168</v>
      </c>
    </row>
    <row r="126" spans="1:12" ht="22.5" customHeight="1" x14ac:dyDescent="0.25">
      <c r="A126" s="188" t="s">
        <v>1057</v>
      </c>
      <c r="B126" s="189"/>
      <c r="C126" s="189"/>
      <c r="D126" s="189"/>
      <c r="E126" s="189"/>
      <c r="F126" s="131"/>
      <c r="G126" s="108"/>
      <c r="H126" s="109"/>
      <c r="I126" s="109"/>
      <c r="J126" s="109"/>
      <c r="K126" s="109"/>
      <c r="L126" s="109"/>
    </row>
    <row r="127" spans="1:12" ht="30.75" customHeight="1" x14ac:dyDescent="0.25">
      <c r="A127" s="190" t="s">
        <v>1058</v>
      </c>
      <c r="B127" s="191"/>
      <c r="C127" s="191"/>
      <c r="D127" s="191"/>
      <c r="E127" s="191"/>
      <c r="F127" s="131"/>
      <c r="G127" s="108"/>
      <c r="H127" s="109"/>
      <c r="I127" s="109"/>
      <c r="J127" s="109"/>
      <c r="K127" s="109"/>
      <c r="L127" s="109"/>
    </row>
    <row r="128" spans="1:12" ht="22.5" customHeight="1" x14ac:dyDescent="0.25">
      <c r="A128" s="97"/>
      <c r="B128" s="183" t="s">
        <v>973</v>
      </c>
      <c r="C128" s="184"/>
      <c r="D128" s="184"/>
      <c r="E128" s="185"/>
      <c r="F128" s="131"/>
      <c r="G128" s="108"/>
      <c r="H128" s="109"/>
      <c r="I128" s="109"/>
      <c r="J128" s="109"/>
      <c r="K128" s="109"/>
      <c r="L128" s="109"/>
    </row>
    <row r="129" spans="1:12" ht="30.75" customHeight="1" x14ac:dyDescent="0.25">
      <c r="A129" s="190" t="s">
        <v>1059</v>
      </c>
      <c r="B129" s="191"/>
      <c r="C129" s="191"/>
      <c r="D129" s="191"/>
      <c r="E129" s="191"/>
      <c r="F129" s="131"/>
      <c r="G129" s="108"/>
      <c r="H129" s="109"/>
      <c r="I129" s="109"/>
      <c r="J129" s="109"/>
      <c r="K129" s="109"/>
      <c r="L129" s="109"/>
    </row>
    <row r="130" spans="1:12" ht="15.75" customHeight="1" x14ac:dyDescent="0.25">
      <c r="A130" s="97" t="s">
        <v>523</v>
      </c>
      <c r="B130" s="183" t="s">
        <v>1060</v>
      </c>
      <c r="C130" s="184"/>
      <c r="D130" s="184"/>
      <c r="E130" s="185"/>
      <c r="F130" s="131"/>
      <c r="G130" s="108"/>
      <c r="H130" s="109"/>
      <c r="I130" s="109"/>
      <c r="J130" s="109"/>
      <c r="K130" s="109"/>
      <c r="L130" s="109"/>
    </row>
    <row r="131" spans="1:12" ht="31.5" customHeight="1" x14ac:dyDescent="0.25">
      <c r="A131" s="22"/>
      <c r="B131" s="193" t="s">
        <v>1061</v>
      </c>
      <c r="C131" s="193"/>
      <c r="D131" s="193"/>
      <c r="E131" s="193"/>
      <c r="F131" s="131"/>
      <c r="G131" s="108"/>
      <c r="H131" s="109"/>
      <c r="I131" s="109"/>
      <c r="J131" s="109"/>
      <c r="K131" s="109"/>
      <c r="L131" s="109"/>
    </row>
    <row r="132" spans="1:12" ht="24" customHeight="1" x14ac:dyDescent="0.25">
      <c r="A132" s="22" t="s">
        <v>679</v>
      </c>
      <c r="B132" s="192" t="s">
        <v>1062</v>
      </c>
      <c r="C132" s="192"/>
      <c r="D132" s="192"/>
      <c r="E132" s="192"/>
      <c r="F132" s="131" t="s">
        <v>461</v>
      </c>
      <c r="G132" s="108" t="s">
        <v>1343</v>
      </c>
      <c r="H132" s="109"/>
      <c r="I132" s="109"/>
      <c r="J132" s="109"/>
      <c r="K132" s="109"/>
      <c r="L132" s="109"/>
    </row>
    <row r="133" spans="1:12" ht="24" x14ac:dyDescent="0.25">
      <c r="A133" s="22" t="s">
        <v>681</v>
      </c>
      <c r="B133" s="192" t="s">
        <v>1063</v>
      </c>
      <c r="C133" s="192"/>
      <c r="D133" s="192"/>
      <c r="E133" s="192"/>
      <c r="F133" s="131" t="s">
        <v>463</v>
      </c>
      <c r="G133" s="108"/>
      <c r="H133" s="109"/>
      <c r="I133" s="109"/>
      <c r="J133" s="109"/>
      <c r="K133" s="109"/>
      <c r="L133" s="108" t="s">
        <v>1168</v>
      </c>
    </row>
    <row r="134" spans="1:12" ht="31.5" customHeight="1" x14ac:dyDescent="0.25">
      <c r="A134" s="22" t="s">
        <v>683</v>
      </c>
      <c r="B134" s="192" t="s">
        <v>1064</v>
      </c>
      <c r="C134" s="192"/>
      <c r="D134" s="192"/>
      <c r="E134" s="192"/>
      <c r="F134" s="131" t="s">
        <v>461</v>
      </c>
      <c r="G134" s="108" t="s">
        <v>1344</v>
      </c>
      <c r="H134" s="109"/>
      <c r="I134" s="109"/>
      <c r="J134" s="109"/>
      <c r="K134" s="109"/>
      <c r="L134" s="109"/>
    </row>
    <row r="135" spans="1:12" ht="27.75" customHeight="1" x14ac:dyDescent="0.25">
      <c r="A135" s="22" t="s">
        <v>1065</v>
      </c>
      <c r="B135" s="192" t="s">
        <v>1066</v>
      </c>
      <c r="C135" s="192"/>
      <c r="D135" s="192"/>
      <c r="E135" s="192"/>
      <c r="F135" s="131" t="s">
        <v>461</v>
      </c>
      <c r="G135" s="108" t="s">
        <v>1345</v>
      </c>
      <c r="H135" s="109"/>
      <c r="I135" s="109"/>
      <c r="J135" s="109"/>
      <c r="K135" s="109"/>
      <c r="L135" s="109"/>
    </row>
    <row r="136" spans="1:12" ht="24" x14ac:dyDescent="0.25">
      <c r="A136" s="22" t="s">
        <v>697</v>
      </c>
      <c r="B136" s="192" t="s">
        <v>1067</v>
      </c>
      <c r="C136" s="192"/>
      <c r="D136" s="192"/>
      <c r="E136" s="192"/>
      <c r="F136" s="131" t="s">
        <v>463</v>
      </c>
      <c r="G136" s="108"/>
      <c r="H136" s="109"/>
      <c r="I136" s="109"/>
      <c r="J136" s="109"/>
      <c r="K136" s="109"/>
      <c r="L136" s="108" t="s">
        <v>1168</v>
      </c>
    </row>
    <row r="137" spans="1:12" ht="22.5" customHeight="1" x14ac:dyDescent="0.25">
      <c r="A137" s="188" t="s">
        <v>1068</v>
      </c>
      <c r="B137" s="189"/>
      <c r="C137" s="189"/>
      <c r="D137" s="189"/>
      <c r="E137" s="189"/>
      <c r="F137" s="131"/>
      <c r="G137" s="108"/>
      <c r="H137" s="109"/>
      <c r="I137" s="109"/>
      <c r="J137" s="109"/>
      <c r="K137" s="109"/>
      <c r="L137" s="109"/>
    </row>
    <row r="138" spans="1:12" ht="30.75" customHeight="1" x14ac:dyDescent="0.25">
      <c r="A138" s="190" t="s">
        <v>1069</v>
      </c>
      <c r="B138" s="191"/>
      <c r="C138" s="191"/>
      <c r="D138" s="191"/>
      <c r="E138" s="191"/>
      <c r="F138" s="131"/>
      <c r="G138" s="108"/>
      <c r="H138" s="109"/>
      <c r="I138" s="109"/>
      <c r="J138" s="109"/>
      <c r="K138" s="109"/>
      <c r="L138" s="109"/>
    </row>
    <row r="139" spans="1:12" ht="22.5" customHeight="1" x14ac:dyDescent="0.25">
      <c r="A139" s="97"/>
      <c r="B139" s="183" t="s">
        <v>973</v>
      </c>
      <c r="C139" s="184"/>
      <c r="D139" s="184"/>
      <c r="E139" s="185"/>
      <c r="F139" s="131"/>
      <c r="G139" s="108"/>
      <c r="H139" s="109"/>
      <c r="I139" s="109"/>
      <c r="J139" s="109"/>
      <c r="K139" s="109"/>
      <c r="L139" s="109"/>
    </row>
    <row r="140" spans="1:12" ht="30.75" customHeight="1" x14ac:dyDescent="0.25">
      <c r="A140" s="190" t="s">
        <v>1070</v>
      </c>
      <c r="B140" s="191"/>
      <c r="C140" s="191"/>
      <c r="D140" s="191"/>
      <c r="E140" s="191"/>
      <c r="F140" s="131"/>
      <c r="G140" s="108"/>
      <c r="H140" s="109"/>
      <c r="I140" s="109"/>
      <c r="J140" s="109"/>
      <c r="K140" s="109"/>
      <c r="L140" s="109"/>
    </row>
    <row r="141" spans="1:12" s="100" customFormat="1" ht="15.75" customHeight="1" x14ac:dyDescent="0.25">
      <c r="A141" s="97" t="s">
        <v>524</v>
      </c>
      <c r="B141" s="183" t="s">
        <v>1071</v>
      </c>
      <c r="C141" s="184"/>
      <c r="D141" s="184"/>
      <c r="E141" s="185"/>
      <c r="F141" s="131"/>
      <c r="G141" s="108"/>
      <c r="H141" s="109"/>
      <c r="I141" s="109"/>
      <c r="J141" s="109"/>
      <c r="K141" s="109"/>
      <c r="L141" s="109"/>
    </row>
    <row r="142" spans="1:12" ht="15.75" customHeight="1" x14ac:dyDescent="0.25">
      <c r="A142" s="101"/>
      <c r="B142" s="193" t="s">
        <v>1027</v>
      </c>
      <c r="C142" s="193"/>
      <c r="D142" s="193"/>
      <c r="E142" s="193"/>
      <c r="F142" s="131"/>
      <c r="G142" s="108"/>
      <c r="H142" s="109"/>
      <c r="I142" s="109"/>
      <c r="J142" s="109"/>
      <c r="K142" s="109"/>
      <c r="L142" s="109"/>
    </row>
    <row r="143" spans="1:12" ht="24" x14ac:dyDescent="0.25">
      <c r="A143" s="22" t="s">
        <v>703</v>
      </c>
      <c r="B143" s="192" t="s">
        <v>1072</v>
      </c>
      <c r="C143" s="192"/>
      <c r="D143" s="192"/>
      <c r="E143" s="192"/>
      <c r="F143" s="131" t="s">
        <v>461</v>
      </c>
      <c r="G143" s="108" t="s">
        <v>1259</v>
      </c>
      <c r="H143" s="109"/>
      <c r="I143" s="109"/>
      <c r="J143" s="109"/>
      <c r="K143" s="109"/>
      <c r="L143" s="109"/>
    </row>
    <row r="144" spans="1:12" s="100" customFormat="1" x14ac:dyDescent="0.25">
      <c r="A144" s="22" t="s">
        <v>705</v>
      </c>
      <c r="B144" s="192" t="s">
        <v>1073</v>
      </c>
      <c r="C144" s="192"/>
      <c r="D144" s="192"/>
      <c r="E144" s="192"/>
      <c r="F144" s="131" t="s">
        <v>463</v>
      </c>
      <c r="G144" s="108"/>
      <c r="H144" s="109"/>
      <c r="I144" s="109"/>
      <c r="J144" s="109"/>
      <c r="K144" s="109"/>
      <c r="L144" s="108" t="s">
        <v>1260</v>
      </c>
    </row>
    <row r="145" spans="1:12" s="102" customFormat="1" ht="15.75" customHeight="1" x14ac:dyDescent="0.25">
      <c r="A145" s="101"/>
      <c r="B145" s="193" t="s">
        <v>1074</v>
      </c>
      <c r="C145" s="193"/>
      <c r="D145" s="193"/>
      <c r="E145" s="193"/>
      <c r="F145" s="131"/>
      <c r="G145" s="108"/>
      <c r="H145" s="109"/>
      <c r="I145" s="109"/>
      <c r="J145" s="109"/>
      <c r="K145" s="109"/>
      <c r="L145" s="109"/>
    </row>
    <row r="146" spans="1:12" s="102" customFormat="1" x14ac:dyDescent="0.25">
      <c r="A146" s="22" t="s">
        <v>1075</v>
      </c>
      <c r="B146" s="192" t="s">
        <v>1076</v>
      </c>
      <c r="C146" s="192"/>
      <c r="D146" s="192"/>
      <c r="E146" s="192"/>
      <c r="F146" s="131"/>
      <c r="G146" s="108"/>
      <c r="H146" s="109"/>
      <c r="I146" s="109"/>
      <c r="J146" s="109"/>
      <c r="K146" s="109"/>
      <c r="L146" s="109"/>
    </row>
    <row r="147" spans="1:12" s="102" customFormat="1" x14ac:dyDescent="0.25">
      <c r="A147" s="22" t="s">
        <v>1077</v>
      </c>
      <c r="B147" s="195" t="s">
        <v>1078</v>
      </c>
      <c r="C147" s="195"/>
      <c r="D147" s="195"/>
      <c r="E147" s="195"/>
      <c r="F147" s="131" t="s">
        <v>461</v>
      </c>
      <c r="G147" s="108" t="s">
        <v>1346</v>
      </c>
      <c r="H147" s="109"/>
      <c r="I147" s="109"/>
      <c r="J147" s="109"/>
      <c r="K147" s="109"/>
      <c r="L147" s="109"/>
    </row>
    <row r="148" spans="1:12" s="102" customFormat="1" x14ac:dyDescent="0.25">
      <c r="A148" s="22" t="s">
        <v>1079</v>
      </c>
      <c r="B148" s="195" t="s">
        <v>1080</v>
      </c>
      <c r="C148" s="195"/>
      <c r="D148" s="195"/>
      <c r="E148" s="195"/>
      <c r="F148" s="131" t="s">
        <v>461</v>
      </c>
      <c r="G148" s="108" t="s">
        <v>1346</v>
      </c>
      <c r="H148" s="109"/>
      <c r="I148" s="109"/>
      <c r="J148" s="109"/>
      <c r="K148" s="109"/>
      <c r="L148" s="109"/>
    </row>
    <row r="149" spans="1:12" s="102" customFormat="1" x14ac:dyDescent="0.25">
      <c r="A149" s="22" t="s">
        <v>1081</v>
      </c>
      <c r="B149" s="192" t="s">
        <v>1082</v>
      </c>
      <c r="C149" s="192"/>
      <c r="D149" s="192"/>
      <c r="E149" s="192"/>
      <c r="F149" s="131" t="s">
        <v>461</v>
      </c>
      <c r="G149" s="108" t="s">
        <v>1346</v>
      </c>
      <c r="H149" s="109"/>
      <c r="I149" s="109"/>
      <c r="J149" s="109"/>
      <c r="K149" s="109"/>
      <c r="L149" s="109"/>
    </row>
    <row r="150" spans="1:12" x14ac:dyDescent="0.25">
      <c r="A150" s="22" t="s">
        <v>1083</v>
      </c>
      <c r="B150" s="192" t="s">
        <v>1084</v>
      </c>
      <c r="C150" s="192"/>
      <c r="D150" s="192"/>
      <c r="E150" s="192"/>
      <c r="F150" s="131" t="s">
        <v>461</v>
      </c>
      <c r="G150" s="108" t="s">
        <v>1346</v>
      </c>
      <c r="H150" s="109"/>
      <c r="I150" s="109"/>
      <c r="J150" s="109"/>
      <c r="K150" s="109"/>
      <c r="L150" s="109"/>
    </row>
    <row r="151" spans="1:12" ht="22.5" customHeight="1" x14ac:dyDescent="0.25">
      <c r="A151" s="188" t="s">
        <v>1085</v>
      </c>
      <c r="B151" s="189"/>
      <c r="C151" s="189"/>
      <c r="D151" s="189"/>
      <c r="E151" s="189"/>
      <c r="F151" s="131"/>
      <c r="G151" s="108"/>
      <c r="H151" s="109"/>
      <c r="I151" s="109"/>
      <c r="J151" s="109"/>
      <c r="K151" s="109"/>
      <c r="L151" s="109"/>
    </row>
    <row r="152" spans="1:12" ht="30.75" customHeight="1" x14ac:dyDescent="0.25">
      <c r="A152" s="190" t="s">
        <v>1086</v>
      </c>
      <c r="B152" s="191"/>
      <c r="C152" s="191"/>
      <c r="D152" s="191"/>
      <c r="E152" s="191"/>
      <c r="F152" s="131"/>
      <c r="G152" s="108"/>
      <c r="H152" s="109"/>
      <c r="I152" s="109"/>
      <c r="J152" s="109"/>
      <c r="K152" s="109"/>
      <c r="L152" s="109"/>
    </row>
    <row r="153" spans="1:12" ht="27" customHeight="1" x14ac:dyDescent="0.25">
      <c r="A153" s="97" t="s">
        <v>525</v>
      </c>
      <c r="B153" s="183" t="s">
        <v>1087</v>
      </c>
      <c r="C153" s="184"/>
      <c r="D153" s="184"/>
      <c r="E153" s="185"/>
      <c r="F153" s="131"/>
      <c r="G153" s="108"/>
      <c r="H153" s="109"/>
      <c r="I153" s="109"/>
      <c r="J153" s="109"/>
      <c r="K153" s="109"/>
      <c r="L153" s="109"/>
    </row>
    <row r="154" spans="1:12" x14ac:dyDescent="0.25">
      <c r="A154" s="22" t="s">
        <v>526</v>
      </c>
      <c r="B154" s="192" t="s">
        <v>1088</v>
      </c>
      <c r="C154" s="192"/>
      <c r="D154" s="192"/>
      <c r="E154" s="192"/>
      <c r="F154" s="131" t="s">
        <v>1170</v>
      </c>
      <c r="G154" s="108" t="s">
        <v>1347</v>
      </c>
      <c r="H154" s="109"/>
      <c r="I154" s="109"/>
      <c r="J154" s="109"/>
      <c r="K154" s="109"/>
      <c r="L154" s="109"/>
    </row>
    <row r="155" spans="1:12" x14ac:dyDescent="0.25">
      <c r="A155" s="22" t="s">
        <v>527</v>
      </c>
      <c r="B155" s="192" t="s">
        <v>1089</v>
      </c>
      <c r="C155" s="192"/>
      <c r="D155" s="192"/>
      <c r="E155" s="192"/>
      <c r="F155" s="131" t="s">
        <v>461</v>
      </c>
      <c r="G155" s="108" t="s">
        <v>1348</v>
      </c>
      <c r="H155" s="109"/>
      <c r="I155" s="109"/>
      <c r="J155" s="109"/>
      <c r="K155" s="109"/>
      <c r="L155" s="109"/>
    </row>
    <row r="156" spans="1:12" ht="24" x14ac:dyDescent="0.25">
      <c r="A156" s="22" t="s">
        <v>1090</v>
      </c>
      <c r="B156" s="192" t="s">
        <v>1091</v>
      </c>
      <c r="C156" s="192"/>
      <c r="D156" s="192"/>
      <c r="E156" s="192"/>
      <c r="F156" s="131" t="s">
        <v>461</v>
      </c>
      <c r="G156" s="108" t="s">
        <v>1349</v>
      </c>
      <c r="H156" s="109"/>
      <c r="I156" s="109"/>
      <c r="J156" s="109"/>
      <c r="K156" s="109"/>
      <c r="L156" s="109"/>
    </row>
    <row r="157" spans="1:12" s="100" customFormat="1" ht="24" x14ac:dyDescent="0.25">
      <c r="A157" s="22" t="s">
        <v>1092</v>
      </c>
      <c r="B157" s="192" t="s">
        <v>1093</v>
      </c>
      <c r="C157" s="192"/>
      <c r="D157" s="192"/>
      <c r="E157" s="192"/>
      <c r="F157" s="131" t="s">
        <v>461</v>
      </c>
      <c r="G157" s="108" t="s">
        <v>1350</v>
      </c>
      <c r="H157" s="109"/>
      <c r="I157" s="109"/>
      <c r="J157" s="109"/>
      <c r="K157" s="109"/>
      <c r="L157" s="109"/>
    </row>
    <row r="158" spans="1:12" s="103" customFormat="1" ht="15.75" customHeight="1" x14ac:dyDescent="0.2">
      <c r="A158" s="101"/>
      <c r="B158" s="193" t="s">
        <v>1094</v>
      </c>
      <c r="C158" s="193"/>
      <c r="D158" s="193"/>
      <c r="E158" s="193"/>
      <c r="F158" s="131"/>
      <c r="G158" s="108"/>
      <c r="H158" s="109"/>
      <c r="I158" s="109"/>
      <c r="J158" s="109"/>
      <c r="K158" s="109"/>
      <c r="L158" s="109"/>
    </row>
    <row r="159" spans="1:12" s="100" customFormat="1" ht="15.75" customHeight="1" x14ac:dyDescent="0.25">
      <c r="A159" s="51" t="s">
        <v>1095</v>
      </c>
      <c r="B159" s="192" t="s">
        <v>1096</v>
      </c>
      <c r="C159" s="192"/>
      <c r="D159" s="192"/>
      <c r="E159" s="192"/>
      <c r="F159" s="131" t="s">
        <v>463</v>
      </c>
      <c r="G159" s="108"/>
      <c r="H159" s="109"/>
      <c r="I159" s="109"/>
      <c r="J159" s="109"/>
      <c r="K159" s="109"/>
      <c r="L159" s="108" t="s">
        <v>1357</v>
      </c>
    </row>
    <row r="160" spans="1:12" s="103" customFormat="1" ht="15.75" customHeight="1" x14ac:dyDescent="0.2">
      <c r="A160" s="101"/>
      <c r="B160" s="193" t="s">
        <v>1097</v>
      </c>
      <c r="C160" s="193"/>
      <c r="D160" s="193"/>
      <c r="E160" s="193"/>
      <c r="F160" s="131"/>
      <c r="G160" s="108"/>
      <c r="H160" s="109"/>
      <c r="I160" s="109"/>
      <c r="J160" s="109"/>
      <c r="K160" s="109"/>
      <c r="L160" s="109"/>
    </row>
    <row r="161" spans="1:12" s="103" customFormat="1" ht="24" x14ac:dyDescent="0.2">
      <c r="A161" s="51" t="s">
        <v>1098</v>
      </c>
      <c r="B161" s="192" t="s">
        <v>1099</v>
      </c>
      <c r="C161" s="192"/>
      <c r="D161" s="192"/>
      <c r="E161" s="192"/>
      <c r="F161" s="131" t="s">
        <v>463</v>
      </c>
      <c r="G161" s="108"/>
      <c r="H161" s="109"/>
      <c r="I161" s="109"/>
      <c r="J161" s="109"/>
      <c r="K161" s="109"/>
      <c r="L161" s="108" t="s">
        <v>1168</v>
      </c>
    </row>
    <row r="162" spans="1:12" s="100" customFormat="1" ht="24" x14ac:dyDescent="0.25">
      <c r="A162" s="51" t="s">
        <v>1100</v>
      </c>
      <c r="B162" s="192" t="s">
        <v>1101</v>
      </c>
      <c r="C162" s="192"/>
      <c r="D162" s="192"/>
      <c r="E162" s="192"/>
      <c r="F162" s="131" t="s">
        <v>463</v>
      </c>
      <c r="G162" s="108"/>
      <c r="H162" s="109"/>
      <c r="I162" s="109"/>
      <c r="J162" s="109"/>
      <c r="K162" s="109"/>
      <c r="L162" s="108" t="s">
        <v>1168</v>
      </c>
    </row>
    <row r="163" spans="1:12" s="103" customFormat="1" ht="15.75" customHeight="1" x14ac:dyDescent="0.2">
      <c r="A163" s="101"/>
      <c r="B163" s="193" t="s">
        <v>1102</v>
      </c>
      <c r="C163" s="193"/>
      <c r="D163" s="193"/>
      <c r="E163" s="193"/>
      <c r="F163" s="131"/>
      <c r="G163" s="108"/>
      <c r="H163" s="109"/>
      <c r="I163" s="109"/>
      <c r="J163" s="109"/>
      <c r="K163" s="109"/>
      <c r="L163" s="109"/>
    </row>
    <row r="164" spans="1:12" s="100" customFormat="1" ht="15.75" customHeight="1" x14ac:dyDescent="0.25">
      <c r="A164" s="51" t="s">
        <v>1103</v>
      </c>
      <c r="B164" s="192" t="s">
        <v>1104</v>
      </c>
      <c r="C164" s="192"/>
      <c r="D164" s="192"/>
      <c r="E164" s="192"/>
      <c r="F164" s="131" t="s">
        <v>461</v>
      </c>
      <c r="G164" s="108" t="s">
        <v>1351</v>
      </c>
      <c r="H164" s="109"/>
      <c r="I164" s="109"/>
      <c r="J164" s="109"/>
      <c r="K164" s="109"/>
      <c r="L164" s="109"/>
    </row>
    <row r="165" spans="1:12" s="103" customFormat="1" ht="15.75" customHeight="1" x14ac:dyDescent="0.2">
      <c r="A165" s="101"/>
      <c r="B165" s="193" t="s">
        <v>1105</v>
      </c>
      <c r="C165" s="193"/>
      <c r="D165" s="193"/>
      <c r="E165" s="193"/>
      <c r="F165" s="131"/>
      <c r="G165" s="108"/>
      <c r="H165" s="109"/>
      <c r="I165" s="109"/>
      <c r="J165" s="109"/>
      <c r="K165" s="109"/>
      <c r="L165" s="109"/>
    </row>
    <row r="166" spans="1:12" s="103" customFormat="1" ht="24" x14ac:dyDescent="0.2">
      <c r="A166" s="51" t="s">
        <v>1106</v>
      </c>
      <c r="B166" s="192" t="s">
        <v>1107</v>
      </c>
      <c r="C166" s="192"/>
      <c r="D166" s="192"/>
      <c r="E166" s="192"/>
      <c r="F166" s="131" t="s">
        <v>463</v>
      </c>
      <c r="G166" s="108"/>
      <c r="H166" s="109"/>
      <c r="I166" s="109"/>
      <c r="J166" s="109"/>
      <c r="K166" s="109"/>
      <c r="L166" s="108" t="s">
        <v>1168</v>
      </c>
    </row>
    <row r="167" spans="1:12" s="103" customFormat="1" ht="24" x14ac:dyDescent="0.2">
      <c r="A167" s="51" t="s">
        <v>1108</v>
      </c>
      <c r="B167" s="192" t="s">
        <v>1109</v>
      </c>
      <c r="C167" s="192"/>
      <c r="D167" s="192"/>
      <c r="E167" s="192"/>
      <c r="F167" s="131" t="s">
        <v>463</v>
      </c>
      <c r="G167" s="108"/>
      <c r="H167" s="109"/>
      <c r="I167" s="109"/>
      <c r="J167" s="109"/>
      <c r="K167" s="109"/>
      <c r="L167" s="108" t="s">
        <v>1168</v>
      </c>
    </row>
    <row r="168" spans="1:12" s="103" customFormat="1" ht="24" x14ac:dyDescent="0.2">
      <c r="A168" s="51" t="s">
        <v>1110</v>
      </c>
      <c r="B168" s="192" t="s">
        <v>1111</v>
      </c>
      <c r="C168" s="192"/>
      <c r="D168" s="192"/>
      <c r="E168" s="192"/>
      <c r="F168" s="131" t="s">
        <v>463</v>
      </c>
      <c r="G168" s="108"/>
      <c r="H168" s="109"/>
      <c r="I168" s="109"/>
      <c r="J168" s="109"/>
      <c r="K168" s="109"/>
      <c r="L168" s="108" t="s">
        <v>1168</v>
      </c>
    </row>
    <row r="169" spans="1:12" s="103" customFormat="1" ht="24" x14ac:dyDescent="0.2">
      <c r="A169" s="51" t="s">
        <v>1112</v>
      </c>
      <c r="B169" s="192" t="s">
        <v>1113</v>
      </c>
      <c r="C169" s="192"/>
      <c r="D169" s="192"/>
      <c r="E169" s="192"/>
      <c r="F169" s="131" t="s">
        <v>463</v>
      </c>
      <c r="G169" s="108"/>
      <c r="H169" s="109"/>
      <c r="I169" s="109"/>
      <c r="J169" s="109"/>
      <c r="K169" s="109"/>
      <c r="L169" s="108" t="s">
        <v>1168</v>
      </c>
    </row>
    <row r="170" spans="1:12" s="104" customFormat="1" ht="24" x14ac:dyDescent="0.2">
      <c r="A170" s="51" t="s">
        <v>1114</v>
      </c>
      <c r="B170" s="192" t="s">
        <v>1115</v>
      </c>
      <c r="C170" s="192"/>
      <c r="D170" s="192"/>
      <c r="E170" s="192"/>
      <c r="F170" s="131" t="s">
        <v>463</v>
      </c>
      <c r="G170" s="108"/>
      <c r="H170" s="109"/>
      <c r="I170" s="109"/>
      <c r="J170" s="109"/>
      <c r="K170" s="109"/>
      <c r="L170" s="108" t="s">
        <v>1168</v>
      </c>
    </row>
    <row r="171" spans="1:12" s="104" customFormat="1" ht="14.25" x14ac:dyDescent="0.2">
      <c r="A171" s="51" t="s">
        <v>1116</v>
      </c>
      <c r="B171" s="196" t="s">
        <v>1117</v>
      </c>
      <c r="C171" s="196"/>
      <c r="D171" s="196"/>
      <c r="E171" s="196"/>
      <c r="F171" s="131"/>
      <c r="G171" s="108"/>
      <c r="H171" s="109"/>
      <c r="I171" s="109"/>
      <c r="J171" s="109"/>
      <c r="K171" s="109"/>
      <c r="L171" s="109"/>
    </row>
    <row r="172" spans="1:12" s="104" customFormat="1" ht="24" x14ac:dyDescent="0.2">
      <c r="A172" s="51" t="s">
        <v>1118</v>
      </c>
      <c r="B172" s="196" t="s">
        <v>1119</v>
      </c>
      <c r="C172" s="196"/>
      <c r="D172" s="196"/>
      <c r="E172" s="196"/>
      <c r="F172" s="131" t="s">
        <v>463</v>
      </c>
      <c r="G172" s="108"/>
      <c r="H172" s="109"/>
      <c r="I172" s="109"/>
      <c r="J172" s="109"/>
      <c r="K172" s="109"/>
      <c r="L172" s="108" t="s">
        <v>1168</v>
      </c>
    </row>
    <row r="173" spans="1:12" ht="24" x14ac:dyDescent="0.25">
      <c r="A173" s="51" t="s">
        <v>1120</v>
      </c>
      <c r="B173" s="196" t="s">
        <v>1121</v>
      </c>
      <c r="C173" s="196"/>
      <c r="D173" s="196"/>
      <c r="E173" s="196"/>
      <c r="F173" s="131" t="s">
        <v>463</v>
      </c>
      <c r="G173" s="108"/>
      <c r="H173" s="109"/>
      <c r="I173" s="109"/>
      <c r="J173" s="109"/>
      <c r="K173" s="109"/>
      <c r="L173" s="108" t="s">
        <v>1168</v>
      </c>
    </row>
    <row r="174" spans="1:12" ht="24" x14ac:dyDescent="0.25">
      <c r="A174" s="51" t="s">
        <v>1122</v>
      </c>
      <c r="B174" s="192" t="s">
        <v>1123</v>
      </c>
      <c r="C174" s="192"/>
      <c r="D174" s="192"/>
      <c r="E174" s="192"/>
      <c r="F174" s="131" t="s">
        <v>463</v>
      </c>
      <c r="G174" s="108"/>
      <c r="H174" s="109"/>
      <c r="I174" s="109"/>
      <c r="J174" s="109"/>
      <c r="K174" s="109"/>
      <c r="L174" s="108" t="s">
        <v>1168</v>
      </c>
    </row>
    <row r="175" spans="1:12" ht="30.75" customHeight="1" x14ac:dyDescent="0.25">
      <c r="A175" s="51" t="s">
        <v>1124</v>
      </c>
      <c r="B175" s="192" t="s">
        <v>1125</v>
      </c>
      <c r="C175" s="192"/>
      <c r="D175" s="192"/>
      <c r="E175" s="192"/>
      <c r="F175" s="131" t="s">
        <v>463</v>
      </c>
      <c r="G175" s="108"/>
      <c r="H175" s="109"/>
      <c r="I175" s="109"/>
      <c r="J175" s="109"/>
      <c r="K175" s="109"/>
      <c r="L175" s="108" t="s">
        <v>1168</v>
      </c>
    </row>
    <row r="176" spans="1:12" ht="22.5" customHeight="1" x14ac:dyDescent="0.25">
      <c r="A176" s="51"/>
      <c r="B176" s="193" t="s">
        <v>1126</v>
      </c>
      <c r="C176" s="193"/>
      <c r="D176" s="193"/>
      <c r="E176" s="193"/>
      <c r="F176" s="131"/>
      <c r="G176" s="108"/>
      <c r="H176" s="109"/>
      <c r="I176" s="109"/>
      <c r="J176" s="109"/>
      <c r="K176" s="109"/>
      <c r="L176" s="109"/>
    </row>
    <row r="177" spans="1:12" ht="30.75" customHeight="1" x14ac:dyDescent="0.25">
      <c r="A177" s="51" t="s">
        <v>1127</v>
      </c>
      <c r="B177" s="192" t="s">
        <v>1128</v>
      </c>
      <c r="C177" s="192"/>
      <c r="D177" s="192"/>
      <c r="E177" s="192"/>
      <c r="F177" s="131" t="s">
        <v>463</v>
      </c>
      <c r="G177" s="108"/>
      <c r="H177" s="109"/>
      <c r="I177" s="109"/>
      <c r="J177" s="109"/>
      <c r="K177" s="109"/>
      <c r="L177" s="108" t="s">
        <v>1168</v>
      </c>
    </row>
    <row r="178" spans="1:12" s="100" customFormat="1" ht="15.75" customHeight="1" x14ac:dyDescent="0.25">
      <c r="A178" s="188" t="s">
        <v>1129</v>
      </c>
      <c r="B178" s="189"/>
      <c r="C178" s="189"/>
      <c r="D178" s="189"/>
      <c r="E178" s="189"/>
      <c r="F178" s="131"/>
      <c r="G178" s="108"/>
      <c r="H178" s="109"/>
      <c r="I178" s="109"/>
      <c r="J178" s="109"/>
      <c r="K178" s="109"/>
      <c r="L178" s="109"/>
    </row>
    <row r="179" spans="1:12" s="103" customFormat="1" ht="15.75" customHeight="1" x14ac:dyDescent="0.2">
      <c r="A179" s="190" t="s">
        <v>1130</v>
      </c>
      <c r="B179" s="191"/>
      <c r="C179" s="191"/>
      <c r="D179" s="191"/>
      <c r="E179" s="191"/>
      <c r="F179" s="131"/>
      <c r="G179" s="108"/>
      <c r="H179" s="109"/>
      <c r="I179" s="109"/>
      <c r="J179" s="109"/>
      <c r="K179" s="109"/>
      <c r="L179" s="109"/>
    </row>
    <row r="180" spans="1:12" s="103" customFormat="1" ht="60" x14ac:dyDescent="0.2">
      <c r="A180" s="97"/>
      <c r="B180" s="183" t="s">
        <v>973</v>
      </c>
      <c r="C180" s="184"/>
      <c r="D180" s="184"/>
      <c r="E180" s="185"/>
      <c r="F180" s="131" t="s">
        <v>461</v>
      </c>
      <c r="G180" s="108" t="s">
        <v>1352</v>
      </c>
      <c r="H180" s="109"/>
      <c r="I180" s="109"/>
      <c r="J180" s="109"/>
      <c r="K180" s="109"/>
      <c r="L180" s="109"/>
    </row>
    <row r="181" spans="1:12" s="103" customFormat="1" ht="15.75" customHeight="1" x14ac:dyDescent="0.2">
      <c r="A181" s="190" t="s">
        <v>1131</v>
      </c>
      <c r="B181" s="191"/>
      <c r="C181" s="191"/>
      <c r="D181" s="191"/>
      <c r="E181" s="191"/>
      <c r="F181" s="131"/>
      <c r="G181" s="108"/>
      <c r="H181" s="109"/>
      <c r="I181" s="109"/>
      <c r="J181" s="109"/>
      <c r="K181" s="109"/>
      <c r="L181" s="109"/>
    </row>
    <row r="182" spans="1:12" s="103" customFormat="1" ht="15.75" customHeight="1" x14ac:dyDescent="0.2">
      <c r="A182" s="97" t="s">
        <v>528</v>
      </c>
      <c r="B182" s="183" t="s">
        <v>1132</v>
      </c>
      <c r="C182" s="184"/>
      <c r="D182" s="184"/>
      <c r="E182" s="185"/>
      <c r="F182" s="131"/>
      <c r="G182" s="108"/>
      <c r="H182" s="109"/>
      <c r="I182" s="109"/>
      <c r="J182" s="109"/>
      <c r="K182" s="109"/>
      <c r="L182" s="109"/>
    </row>
    <row r="183" spans="1:12" s="100" customFormat="1" ht="15.75" customHeight="1" x14ac:dyDescent="0.25">
      <c r="A183" s="101"/>
      <c r="B183" s="193" t="s">
        <v>1133</v>
      </c>
      <c r="C183" s="193"/>
      <c r="D183" s="193"/>
      <c r="E183" s="193"/>
      <c r="F183" s="131"/>
      <c r="G183" s="108"/>
      <c r="H183" s="109"/>
      <c r="I183" s="109"/>
      <c r="J183" s="109"/>
      <c r="K183" s="109"/>
      <c r="L183" s="109"/>
    </row>
    <row r="184" spans="1:12" s="103" customFormat="1" ht="24" x14ac:dyDescent="0.2">
      <c r="A184" s="51" t="s">
        <v>529</v>
      </c>
      <c r="B184" s="192" t="s">
        <v>1134</v>
      </c>
      <c r="C184" s="192"/>
      <c r="D184" s="192"/>
      <c r="E184" s="192"/>
      <c r="F184" s="131" t="s">
        <v>461</v>
      </c>
      <c r="G184" s="108" t="s">
        <v>1353</v>
      </c>
      <c r="H184" s="109"/>
      <c r="I184" s="109"/>
      <c r="J184" s="109"/>
      <c r="K184" s="109"/>
      <c r="L184" s="109"/>
    </row>
    <row r="185" spans="1:12" ht="21.75" customHeight="1" x14ac:dyDescent="0.25">
      <c r="A185" s="51" t="s">
        <v>530</v>
      </c>
      <c r="B185" s="192" t="s">
        <v>1135</v>
      </c>
      <c r="C185" s="192"/>
      <c r="D185" s="192"/>
      <c r="E185" s="192"/>
      <c r="F185" s="131" t="s">
        <v>461</v>
      </c>
      <c r="G185" s="108" t="s">
        <v>1354</v>
      </c>
      <c r="H185" s="109"/>
      <c r="I185" s="109"/>
      <c r="J185" s="109"/>
      <c r="K185" s="109"/>
      <c r="L185" s="109"/>
    </row>
    <row r="186" spans="1:12" x14ac:dyDescent="0.25">
      <c r="A186" s="51" t="s">
        <v>531</v>
      </c>
      <c r="B186" s="192" t="s">
        <v>1136</v>
      </c>
      <c r="C186" s="192"/>
      <c r="D186" s="192"/>
      <c r="E186" s="192"/>
      <c r="F186" s="131" t="s">
        <v>461</v>
      </c>
      <c r="G186" s="108" t="s">
        <v>1355</v>
      </c>
      <c r="H186" s="109"/>
      <c r="I186" s="109"/>
      <c r="J186" s="109"/>
      <c r="K186" s="109"/>
      <c r="L186" s="109"/>
    </row>
    <row r="187" spans="1:12" x14ac:dyDescent="0.25">
      <c r="A187" s="51" t="s">
        <v>532</v>
      </c>
      <c r="B187" s="192" t="s">
        <v>1137</v>
      </c>
      <c r="C187" s="192"/>
      <c r="D187" s="192"/>
      <c r="E187" s="192"/>
      <c r="F187" s="131" t="s">
        <v>461</v>
      </c>
      <c r="G187" s="108" t="s">
        <v>1356</v>
      </c>
      <c r="H187" s="109"/>
      <c r="I187" s="109"/>
      <c r="J187" s="109"/>
      <c r="K187" s="109"/>
      <c r="L187" s="109"/>
    </row>
    <row r="188" spans="1:12" x14ac:dyDescent="0.25">
      <c r="A188" s="101"/>
      <c r="B188" s="193" t="s">
        <v>1022</v>
      </c>
      <c r="C188" s="193"/>
      <c r="D188" s="193"/>
      <c r="E188" s="193"/>
      <c r="F188" s="131"/>
      <c r="G188" s="108"/>
      <c r="H188" s="109"/>
      <c r="I188" s="109"/>
      <c r="J188" s="109"/>
      <c r="K188" s="109"/>
      <c r="L188" s="109"/>
    </row>
    <row r="189" spans="1:12" ht="24" x14ac:dyDescent="0.25">
      <c r="A189" s="51" t="s">
        <v>1138</v>
      </c>
      <c r="B189" s="192" t="s">
        <v>1139</v>
      </c>
      <c r="C189" s="192"/>
      <c r="D189" s="192"/>
      <c r="E189" s="192"/>
      <c r="F189" s="131" t="s">
        <v>463</v>
      </c>
      <c r="G189" s="108"/>
      <c r="H189" s="109"/>
      <c r="I189" s="109"/>
      <c r="J189" s="109"/>
      <c r="K189" s="109"/>
      <c r="L189" s="108" t="s">
        <v>1168</v>
      </c>
    </row>
    <row r="190" spans="1:12" x14ac:dyDescent="0.25">
      <c r="G190" s="130"/>
    </row>
    <row r="191" spans="1:12" x14ac:dyDescent="0.25">
      <c r="G191" s="130"/>
    </row>
    <row r="192" spans="1:12" x14ac:dyDescent="0.25">
      <c r="G192" s="130"/>
    </row>
    <row r="193" spans="1:7" x14ac:dyDescent="0.25">
      <c r="A193" t="s">
        <v>461</v>
      </c>
      <c r="G193" s="130"/>
    </row>
    <row r="194" spans="1:7" x14ac:dyDescent="0.25">
      <c r="A194" t="s">
        <v>462</v>
      </c>
    </row>
    <row r="195" spans="1:7" x14ac:dyDescent="0.25">
      <c r="A195" t="s">
        <v>463</v>
      </c>
    </row>
    <row r="196" spans="1:7" x14ac:dyDescent="0.25">
      <c r="A196" t="s">
        <v>465</v>
      </c>
    </row>
    <row r="197" spans="1:7" x14ac:dyDescent="0.25">
      <c r="A197" t="s">
        <v>464</v>
      </c>
    </row>
  </sheetData>
  <protectedRanges>
    <protectedRange sqref="F2:L2" name="Intervalo1_1_9"/>
    <protectedRange sqref="F1:L1" name="Intervalo1_1_11"/>
    <protectedRange sqref="F4:L4" name="Intervalo1_1_13"/>
    <protectedRange sqref="F3:L3" name="Intervalo1_1_9_1"/>
    <protectedRange sqref="L28:L30 L32 G34:G35 L177 G39 G41 G56 L58 G94 L100:L102 L104:L105 L107 L116:L120 L123:L125 L133 L159 G161 L166:L170 G172:G175 G46:G51 L61 L90 G132 L136 G134:G135 L161:L162 L172:L175 L189 L92:L94" name="Intervalo1"/>
  </protectedRanges>
  <autoFilter ref="F1:F197"/>
  <mergeCells count="4284">
    <mergeCell ref="B188:E188"/>
    <mergeCell ref="B189:E189"/>
    <mergeCell ref="B182:E182"/>
    <mergeCell ref="B183:E183"/>
    <mergeCell ref="B184:E184"/>
    <mergeCell ref="B185:E185"/>
    <mergeCell ref="B186:E186"/>
    <mergeCell ref="B187:E187"/>
    <mergeCell ref="B176:E176"/>
    <mergeCell ref="B177:E177"/>
    <mergeCell ref="A178:E178"/>
    <mergeCell ref="A179:E179"/>
    <mergeCell ref="B180:E180"/>
    <mergeCell ref="A181:E181"/>
    <mergeCell ref="B170:E170"/>
    <mergeCell ref="B171:E171"/>
    <mergeCell ref="B172:E172"/>
    <mergeCell ref="B173:E173"/>
    <mergeCell ref="B174:E174"/>
    <mergeCell ref="B175:E175"/>
    <mergeCell ref="B164:E164"/>
    <mergeCell ref="B165:E165"/>
    <mergeCell ref="B166:E166"/>
    <mergeCell ref="B167:E167"/>
    <mergeCell ref="B168:E168"/>
    <mergeCell ref="B169:E169"/>
    <mergeCell ref="B158:E158"/>
    <mergeCell ref="B159:E159"/>
    <mergeCell ref="B160:E160"/>
    <mergeCell ref="B161:E161"/>
    <mergeCell ref="B162:E162"/>
    <mergeCell ref="B163:E163"/>
    <mergeCell ref="A152:E152"/>
    <mergeCell ref="B153:E153"/>
    <mergeCell ref="B154:E154"/>
    <mergeCell ref="B155:E155"/>
    <mergeCell ref="B156:E156"/>
    <mergeCell ref="B157:E157"/>
    <mergeCell ref="B146:E146"/>
    <mergeCell ref="B147:E147"/>
    <mergeCell ref="B148:E148"/>
    <mergeCell ref="B149:E149"/>
    <mergeCell ref="B150:E150"/>
    <mergeCell ref="A151:E151"/>
    <mergeCell ref="A140:E140"/>
    <mergeCell ref="B141:E141"/>
    <mergeCell ref="B142:E142"/>
    <mergeCell ref="B143:E143"/>
    <mergeCell ref="B144:E144"/>
    <mergeCell ref="B145:E145"/>
    <mergeCell ref="B134:E134"/>
    <mergeCell ref="B135:E135"/>
    <mergeCell ref="B136:E136"/>
    <mergeCell ref="A137:E137"/>
    <mergeCell ref="A138:E138"/>
    <mergeCell ref="B139:E139"/>
    <mergeCell ref="B128:E128"/>
    <mergeCell ref="A129:E129"/>
    <mergeCell ref="B130:E130"/>
    <mergeCell ref="B131:E131"/>
    <mergeCell ref="B132:E132"/>
    <mergeCell ref="B133:E133"/>
    <mergeCell ref="B122:E122"/>
    <mergeCell ref="B123:E123"/>
    <mergeCell ref="B124:E124"/>
    <mergeCell ref="B125:E125"/>
    <mergeCell ref="A126:E126"/>
    <mergeCell ref="A127:E127"/>
    <mergeCell ref="B116:E116"/>
    <mergeCell ref="B117:E117"/>
    <mergeCell ref="B118:E118"/>
    <mergeCell ref="B119:E119"/>
    <mergeCell ref="B120:E120"/>
    <mergeCell ref="B121:E121"/>
    <mergeCell ref="B110:E110"/>
    <mergeCell ref="B111:E111"/>
    <mergeCell ref="B112:E112"/>
    <mergeCell ref="B113:E113"/>
    <mergeCell ref="B114:E114"/>
    <mergeCell ref="B115:E115"/>
    <mergeCell ref="B104:E104"/>
    <mergeCell ref="B105:E105"/>
    <mergeCell ref="B106:E106"/>
    <mergeCell ref="B107:E107"/>
    <mergeCell ref="A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A83:E83"/>
    <mergeCell ref="A84:E84"/>
    <mergeCell ref="B85:E85"/>
    <mergeCell ref="B74:E74"/>
    <mergeCell ref="B75:E75"/>
    <mergeCell ref="B76:E76"/>
    <mergeCell ref="B77:E77"/>
    <mergeCell ref="B78:E78"/>
    <mergeCell ref="B79:E79"/>
    <mergeCell ref="B68:E68"/>
    <mergeCell ref="B69:E69"/>
    <mergeCell ref="A70:E70"/>
    <mergeCell ref="A71:E71"/>
    <mergeCell ref="B72:E72"/>
    <mergeCell ref="A73:E73"/>
    <mergeCell ref="A62:E62"/>
    <mergeCell ref="A63:E63"/>
    <mergeCell ref="B64:E64"/>
    <mergeCell ref="A65:E65"/>
    <mergeCell ref="B66:E66"/>
    <mergeCell ref="B67:E67"/>
    <mergeCell ref="B56:E56"/>
    <mergeCell ref="B57:E57"/>
    <mergeCell ref="B58:E58"/>
    <mergeCell ref="B59:E59"/>
    <mergeCell ref="B60:E60"/>
    <mergeCell ref="B61:E61"/>
    <mergeCell ref="B50:E50"/>
    <mergeCell ref="B51:E51"/>
    <mergeCell ref="A52:E52"/>
    <mergeCell ref="B53:E53"/>
    <mergeCell ref="B54:E54"/>
    <mergeCell ref="B55:E55"/>
    <mergeCell ref="B44:E44"/>
    <mergeCell ref="B45:E45"/>
    <mergeCell ref="B46:E46"/>
    <mergeCell ref="B47:E47"/>
    <mergeCell ref="B48:E48"/>
    <mergeCell ref="B49:E49"/>
    <mergeCell ref="B38:E38"/>
    <mergeCell ref="B39:E39"/>
    <mergeCell ref="B40:E40"/>
    <mergeCell ref="B41:E41"/>
    <mergeCell ref="A42:E42"/>
    <mergeCell ref="A43:E43"/>
    <mergeCell ref="B32:E32"/>
    <mergeCell ref="B33:E33"/>
    <mergeCell ref="B34:E34"/>
    <mergeCell ref="B35:E35"/>
    <mergeCell ref="B36:E36"/>
    <mergeCell ref="B37:E37"/>
    <mergeCell ref="XFA26:XFD26"/>
    <mergeCell ref="B27:E27"/>
    <mergeCell ref="B28:E28"/>
    <mergeCell ref="B29:E29"/>
    <mergeCell ref="B30:E30"/>
    <mergeCell ref="B31:E31"/>
    <mergeCell ref="XCG26:XCK26"/>
    <mergeCell ref="XCS26:XCW26"/>
    <mergeCell ref="XDE26:XDI26"/>
    <mergeCell ref="XDQ26:XDU26"/>
    <mergeCell ref="XEC26:XEG26"/>
    <mergeCell ref="XEO26:XES26"/>
    <mergeCell ref="WZM26:WZQ26"/>
    <mergeCell ref="WZY26:XAC26"/>
    <mergeCell ref="XAK26:XAO26"/>
    <mergeCell ref="XAW26:XBA26"/>
    <mergeCell ref="XBI26:XBM26"/>
    <mergeCell ref="XBU26:XBY26"/>
    <mergeCell ref="WWS26:WWW26"/>
    <mergeCell ref="WXE26:WXI26"/>
    <mergeCell ref="WXQ26:WXU26"/>
    <mergeCell ref="WYC26:WYG26"/>
    <mergeCell ref="WYO26:WYS26"/>
    <mergeCell ref="WZA26:WZE26"/>
    <mergeCell ref="WTY26:WUC26"/>
    <mergeCell ref="WUK26:WUO26"/>
    <mergeCell ref="WUW26:WVA26"/>
    <mergeCell ref="WVI26:WVM26"/>
    <mergeCell ref="WVU26:WVY26"/>
    <mergeCell ref="WWG26:WWK26"/>
    <mergeCell ref="WRE26:WRI26"/>
    <mergeCell ref="WRQ26:WRU26"/>
    <mergeCell ref="WSC26:WSG26"/>
    <mergeCell ref="WSO26:WSS26"/>
    <mergeCell ref="WTA26:WTE26"/>
    <mergeCell ref="WTM26:WTQ26"/>
    <mergeCell ref="WOK26:WOO26"/>
    <mergeCell ref="WOW26:WPA26"/>
    <mergeCell ref="WPI26:WPM26"/>
    <mergeCell ref="WPU26:WPY26"/>
    <mergeCell ref="WQG26:WQK26"/>
    <mergeCell ref="WQS26:WQW26"/>
    <mergeCell ref="WLQ26:WLU26"/>
    <mergeCell ref="WMC26:WMG26"/>
    <mergeCell ref="WMO26:WMS26"/>
    <mergeCell ref="WNA26:WNE26"/>
    <mergeCell ref="WNM26:WNQ26"/>
    <mergeCell ref="WNY26:WOC26"/>
    <mergeCell ref="WIW26:WJA26"/>
    <mergeCell ref="WJI26:WJM26"/>
    <mergeCell ref="WJU26:WJY26"/>
    <mergeCell ref="WKG26:WKK26"/>
    <mergeCell ref="WKS26:WKW26"/>
    <mergeCell ref="WLE26:WLI26"/>
    <mergeCell ref="WGC26:WGG26"/>
    <mergeCell ref="WGO26:WGS26"/>
    <mergeCell ref="WHA26:WHE26"/>
    <mergeCell ref="WHM26:WHQ26"/>
    <mergeCell ref="WHY26:WIC26"/>
    <mergeCell ref="WIK26:WIO26"/>
    <mergeCell ref="WDI26:WDM26"/>
    <mergeCell ref="WDU26:WDY26"/>
    <mergeCell ref="WEG26:WEK26"/>
    <mergeCell ref="WES26:WEW26"/>
    <mergeCell ref="WFE26:WFI26"/>
    <mergeCell ref="WFQ26:WFU26"/>
    <mergeCell ref="WAO26:WAS26"/>
    <mergeCell ref="WBA26:WBE26"/>
    <mergeCell ref="WBM26:WBQ26"/>
    <mergeCell ref="WBY26:WCC26"/>
    <mergeCell ref="WCK26:WCO26"/>
    <mergeCell ref="WCW26:WDA26"/>
    <mergeCell ref="VXU26:VXY26"/>
    <mergeCell ref="VYG26:VYK26"/>
    <mergeCell ref="VYS26:VYW26"/>
    <mergeCell ref="VZE26:VZI26"/>
    <mergeCell ref="VZQ26:VZU26"/>
    <mergeCell ref="WAC26:WAG26"/>
    <mergeCell ref="VVA26:VVE26"/>
    <mergeCell ref="VVM26:VVQ26"/>
    <mergeCell ref="VVY26:VWC26"/>
    <mergeCell ref="VWK26:VWO26"/>
    <mergeCell ref="VWW26:VXA26"/>
    <mergeCell ref="VXI26:VXM26"/>
    <mergeCell ref="VSG26:VSK26"/>
    <mergeCell ref="VSS26:VSW26"/>
    <mergeCell ref="VTE26:VTI26"/>
    <mergeCell ref="VTQ26:VTU26"/>
    <mergeCell ref="VUC26:VUG26"/>
    <mergeCell ref="VUO26:VUS26"/>
    <mergeCell ref="VPM26:VPQ26"/>
    <mergeCell ref="VPY26:VQC26"/>
    <mergeCell ref="VQK26:VQO26"/>
    <mergeCell ref="VQW26:VRA26"/>
    <mergeCell ref="VRI26:VRM26"/>
    <mergeCell ref="VRU26:VRY26"/>
    <mergeCell ref="VMS26:VMW26"/>
    <mergeCell ref="VNE26:VNI26"/>
    <mergeCell ref="VNQ26:VNU26"/>
    <mergeCell ref="VOC26:VOG26"/>
    <mergeCell ref="VOO26:VOS26"/>
    <mergeCell ref="VPA26:VPE26"/>
    <mergeCell ref="VJY26:VKC26"/>
    <mergeCell ref="VKK26:VKO26"/>
    <mergeCell ref="VKW26:VLA26"/>
    <mergeCell ref="VLI26:VLM26"/>
    <mergeCell ref="VLU26:VLY26"/>
    <mergeCell ref="VMG26:VMK26"/>
    <mergeCell ref="VHE26:VHI26"/>
    <mergeCell ref="VHQ26:VHU26"/>
    <mergeCell ref="VIC26:VIG26"/>
    <mergeCell ref="VIO26:VIS26"/>
    <mergeCell ref="VJA26:VJE26"/>
    <mergeCell ref="VJM26:VJQ26"/>
    <mergeCell ref="VEK26:VEO26"/>
    <mergeCell ref="VEW26:VFA26"/>
    <mergeCell ref="VFI26:VFM26"/>
    <mergeCell ref="VFU26:VFY26"/>
    <mergeCell ref="VGG26:VGK26"/>
    <mergeCell ref="VGS26:VGW26"/>
    <mergeCell ref="VBQ26:VBU26"/>
    <mergeCell ref="VCC26:VCG26"/>
    <mergeCell ref="VCO26:VCS26"/>
    <mergeCell ref="VDA26:VDE26"/>
    <mergeCell ref="VDM26:VDQ26"/>
    <mergeCell ref="VDY26:VEC26"/>
    <mergeCell ref="UYW26:UZA26"/>
    <mergeCell ref="UZI26:UZM26"/>
    <mergeCell ref="UZU26:UZY26"/>
    <mergeCell ref="VAG26:VAK26"/>
    <mergeCell ref="VAS26:VAW26"/>
    <mergeCell ref="VBE26:VBI26"/>
    <mergeCell ref="UWC26:UWG26"/>
    <mergeCell ref="UWO26:UWS26"/>
    <mergeCell ref="UXA26:UXE26"/>
    <mergeCell ref="UXM26:UXQ26"/>
    <mergeCell ref="UXY26:UYC26"/>
    <mergeCell ref="UYK26:UYO26"/>
    <mergeCell ref="UTI26:UTM26"/>
    <mergeCell ref="UTU26:UTY26"/>
    <mergeCell ref="UUG26:UUK26"/>
    <mergeCell ref="UUS26:UUW26"/>
    <mergeCell ref="UVE26:UVI26"/>
    <mergeCell ref="UVQ26:UVU26"/>
    <mergeCell ref="UQO26:UQS26"/>
    <mergeCell ref="URA26:URE26"/>
    <mergeCell ref="URM26:URQ26"/>
    <mergeCell ref="URY26:USC26"/>
    <mergeCell ref="USK26:USO26"/>
    <mergeCell ref="USW26:UTA26"/>
    <mergeCell ref="UNU26:UNY26"/>
    <mergeCell ref="UOG26:UOK26"/>
    <mergeCell ref="UOS26:UOW26"/>
    <mergeCell ref="UPE26:UPI26"/>
    <mergeCell ref="UPQ26:UPU26"/>
    <mergeCell ref="UQC26:UQG26"/>
    <mergeCell ref="ULA26:ULE26"/>
    <mergeCell ref="ULM26:ULQ26"/>
    <mergeCell ref="ULY26:UMC26"/>
    <mergeCell ref="UMK26:UMO26"/>
    <mergeCell ref="UMW26:UNA26"/>
    <mergeCell ref="UNI26:UNM26"/>
    <mergeCell ref="UIG26:UIK26"/>
    <mergeCell ref="UIS26:UIW26"/>
    <mergeCell ref="UJE26:UJI26"/>
    <mergeCell ref="UJQ26:UJU26"/>
    <mergeCell ref="UKC26:UKG26"/>
    <mergeCell ref="UKO26:UKS26"/>
    <mergeCell ref="UFM26:UFQ26"/>
    <mergeCell ref="UFY26:UGC26"/>
    <mergeCell ref="UGK26:UGO26"/>
    <mergeCell ref="UGW26:UHA26"/>
    <mergeCell ref="UHI26:UHM26"/>
    <mergeCell ref="UHU26:UHY26"/>
    <mergeCell ref="UCS26:UCW26"/>
    <mergeCell ref="UDE26:UDI26"/>
    <mergeCell ref="UDQ26:UDU26"/>
    <mergeCell ref="UEC26:UEG26"/>
    <mergeCell ref="UEO26:UES26"/>
    <mergeCell ref="UFA26:UFE26"/>
    <mergeCell ref="TZY26:UAC26"/>
    <mergeCell ref="UAK26:UAO26"/>
    <mergeCell ref="UAW26:UBA26"/>
    <mergeCell ref="UBI26:UBM26"/>
    <mergeCell ref="UBU26:UBY26"/>
    <mergeCell ref="UCG26:UCK26"/>
    <mergeCell ref="TXE26:TXI26"/>
    <mergeCell ref="TXQ26:TXU26"/>
    <mergeCell ref="TYC26:TYG26"/>
    <mergeCell ref="TYO26:TYS26"/>
    <mergeCell ref="TZA26:TZE26"/>
    <mergeCell ref="TZM26:TZQ26"/>
    <mergeCell ref="TUK26:TUO26"/>
    <mergeCell ref="TUW26:TVA26"/>
    <mergeCell ref="TVI26:TVM26"/>
    <mergeCell ref="TVU26:TVY26"/>
    <mergeCell ref="TWG26:TWK26"/>
    <mergeCell ref="TWS26:TWW26"/>
    <mergeCell ref="TRQ26:TRU26"/>
    <mergeCell ref="TSC26:TSG26"/>
    <mergeCell ref="TSO26:TSS26"/>
    <mergeCell ref="TTA26:TTE26"/>
    <mergeCell ref="TTM26:TTQ26"/>
    <mergeCell ref="TTY26:TUC26"/>
    <mergeCell ref="TOW26:TPA26"/>
    <mergeCell ref="TPI26:TPM26"/>
    <mergeCell ref="TPU26:TPY26"/>
    <mergeCell ref="TQG26:TQK26"/>
    <mergeCell ref="TQS26:TQW26"/>
    <mergeCell ref="TRE26:TRI26"/>
    <mergeCell ref="TMC26:TMG26"/>
    <mergeCell ref="TMO26:TMS26"/>
    <mergeCell ref="TNA26:TNE26"/>
    <mergeCell ref="TNM26:TNQ26"/>
    <mergeCell ref="TNY26:TOC26"/>
    <mergeCell ref="TOK26:TOO26"/>
    <mergeCell ref="TJI26:TJM26"/>
    <mergeCell ref="TJU26:TJY26"/>
    <mergeCell ref="TKG26:TKK26"/>
    <mergeCell ref="TKS26:TKW26"/>
    <mergeCell ref="TLE26:TLI26"/>
    <mergeCell ref="TLQ26:TLU26"/>
    <mergeCell ref="TGO26:TGS26"/>
    <mergeCell ref="THA26:THE26"/>
    <mergeCell ref="THM26:THQ26"/>
    <mergeCell ref="THY26:TIC26"/>
    <mergeCell ref="TIK26:TIO26"/>
    <mergeCell ref="TIW26:TJA26"/>
    <mergeCell ref="TDU26:TDY26"/>
    <mergeCell ref="TEG26:TEK26"/>
    <mergeCell ref="TES26:TEW26"/>
    <mergeCell ref="TFE26:TFI26"/>
    <mergeCell ref="TFQ26:TFU26"/>
    <mergeCell ref="TGC26:TGG26"/>
    <mergeCell ref="TBA26:TBE26"/>
    <mergeCell ref="TBM26:TBQ26"/>
    <mergeCell ref="TBY26:TCC26"/>
    <mergeCell ref="TCK26:TCO26"/>
    <mergeCell ref="TCW26:TDA26"/>
    <mergeCell ref="TDI26:TDM26"/>
    <mergeCell ref="SYG26:SYK26"/>
    <mergeCell ref="SYS26:SYW26"/>
    <mergeCell ref="SZE26:SZI26"/>
    <mergeCell ref="SZQ26:SZU26"/>
    <mergeCell ref="TAC26:TAG26"/>
    <mergeCell ref="TAO26:TAS26"/>
    <mergeCell ref="SVM26:SVQ26"/>
    <mergeCell ref="SVY26:SWC26"/>
    <mergeCell ref="SWK26:SWO26"/>
    <mergeCell ref="SWW26:SXA26"/>
    <mergeCell ref="SXI26:SXM26"/>
    <mergeCell ref="SXU26:SXY26"/>
    <mergeCell ref="SSS26:SSW26"/>
    <mergeCell ref="STE26:STI26"/>
    <mergeCell ref="STQ26:STU26"/>
    <mergeCell ref="SUC26:SUG26"/>
    <mergeCell ref="SUO26:SUS26"/>
    <mergeCell ref="SVA26:SVE26"/>
    <mergeCell ref="SPY26:SQC26"/>
    <mergeCell ref="SQK26:SQO26"/>
    <mergeCell ref="SQW26:SRA26"/>
    <mergeCell ref="SRI26:SRM26"/>
    <mergeCell ref="SRU26:SRY26"/>
    <mergeCell ref="SSG26:SSK26"/>
    <mergeCell ref="SNE26:SNI26"/>
    <mergeCell ref="SNQ26:SNU26"/>
    <mergeCell ref="SOC26:SOG26"/>
    <mergeCell ref="SOO26:SOS26"/>
    <mergeCell ref="SPA26:SPE26"/>
    <mergeCell ref="SPM26:SPQ26"/>
    <mergeCell ref="SKK26:SKO26"/>
    <mergeCell ref="SKW26:SLA26"/>
    <mergeCell ref="SLI26:SLM26"/>
    <mergeCell ref="SLU26:SLY26"/>
    <mergeCell ref="SMG26:SMK26"/>
    <mergeCell ref="SMS26:SMW26"/>
    <mergeCell ref="SHQ26:SHU26"/>
    <mergeCell ref="SIC26:SIG26"/>
    <mergeCell ref="SIO26:SIS26"/>
    <mergeCell ref="SJA26:SJE26"/>
    <mergeCell ref="SJM26:SJQ26"/>
    <mergeCell ref="SJY26:SKC26"/>
    <mergeCell ref="SEW26:SFA26"/>
    <mergeCell ref="SFI26:SFM26"/>
    <mergeCell ref="SFU26:SFY26"/>
    <mergeCell ref="SGG26:SGK26"/>
    <mergeCell ref="SGS26:SGW26"/>
    <mergeCell ref="SHE26:SHI26"/>
    <mergeCell ref="SCC26:SCG26"/>
    <mergeCell ref="SCO26:SCS26"/>
    <mergeCell ref="SDA26:SDE26"/>
    <mergeCell ref="SDM26:SDQ26"/>
    <mergeCell ref="SDY26:SEC26"/>
    <mergeCell ref="SEK26:SEO26"/>
    <mergeCell ref="RZI26:RZM26"/>
    <mergeCell ref="RZU26:RZY26"/>
    <mergeCell ref="SAG26:SAK26"/>
    <mergeCell ref="SAS26:SAW26"/>
    <mergeCell ref="SBE26:SBI26"/>
    <mergeCell ref="SBQ26:SBU26"/>
    <mergeCell ref="RWO26:RWS26"/>
    <mergeCell ref="RXA26:RXE26"/>
    <mergeCell ref="RXM26:RXQ26"/>
    <mergeCell ref="RXY26:RYC26"/>
    <mergeCell ref="RYK26:RYO26"/>
    <mergeCell ref="RYW26:RZA26"/>
    <mergeCell ref="RTU26:RTY26"/>
    <mergeCell ref="RUG26:RUK26"/>
    <mergeCell ref="RUS26:RUW26"/>
    <mergeCell ref="RVE26:RVI26"/>
    <mergeCell ref="RVQ26:RVU26"/>
    <mergeCell ref="RWC26:RWG26"/>
    <mergeCell ref="RRA26:RRE26"/>
    <mergeCell ref="RRM26:RRQ26"/>
    <mergeCell ref="RRY26:RSC26"/>
    <mergeCell ref="RSK26:RSO26"/>
    <mergeCell ref="RSW26:RTA26"/>
    <mergeCell ref="RTI26:RTM26"/>
    <mergeCell ref="ROG26:ROK26"/>
    <mergeCell ref="ROS26:ROW26"/>
    <mergeCell ref="RPE26:RPI26"/>
    <mergeCell ref="RPQ26:RPU26"/>
    <mergeCell ref="RQC26:RQG26"/>
    <mergeCell ref="RQO26:RQS26"/>
    <mergeCell ref="RLM26:RLQ26"/>
    <mergeCell ref="RLY26:RMC26"/>
    <mergeCell ref="RMK26:RMO26"/>
    <mergeCell ref="RMW26:RNA26"/>
    <mergeCell ref="RNI26:RNM26"/>
    <mergeCell ref="RNU26:RNY26"/>
    <mergeCell ref="RIS26:RIW26"/>
    <mergeCell ref="RJE26:RJI26"/>
    <mergeCell ref="RJQ26:RJU26"/>
    <mergeCell ref="RKC26:RKG26"/>
    <mergeCell ref="RKO26:RKS26"/>
    <mergeCell ref="RLA26:RLE26"/>
    <mergeCell ref="RFY26:RGC26"/>
    <mergeCell ref="RGK26:RGO26"/>
    <mergeCell ref="RGW26:RHA26"/>
    <mergeCell ref="RHI26:RHM26"/>
    <mergeCell ref="RHU26:RHY26"/>
    <mergeCell ref="RIG26:RIK26"/>
    <mergeCell ref="RDE26:RDI26"/>
    <mergeCell ref="RDQ26:RDU26"/>
    <mergeCell ref="REC26:REG26"/>
    <mergeCell ref="REO26:RES26"/>
    <mergeCell ref="RFA26:RFE26"/>
    <mergeCell ref="RFM26:RFQ26"/>
    <mergeCell ref="RAK26:RAO26"/>
    <mergeCell ref="RAW26:RBA26"/>
    <mergeCell ref="RBI26:RBM26"/>
    <mergeCell ref="RBU26:RBY26"/>
    <mergeCell ref="RCG26:RCK26"/>
    <mergeCell ref="RCS26:RCW26"/>
    <mergeCell ref="QXQ26:QXU26"/>
    <mergeCell ref="QYC26:QYG26"/>
    <mergeCell ref="QYO26:QYS26"/>
    <mergeCell ref="QZA26:QZE26"/>
    <mergeCell ref="QZM26:QZQ26"/>
    <mergeCell ref="QZY26:RAC26"/>
    <mergeCell ref="QUW26:QVA26"/>
    <mergeCell ref="QVI26:QVM26"/>
    <mergeCell ref="QVU26:QVY26"/>
    <mergeCell ref="QWG26:QWK26"/>
    <mergeCell ref="QWS26:QWW26"/>
    <mergeCell ref="QXE26:QXI26"/>
    <mergeCell ref="QSC26:QSG26"/>
    <mergeCell ref="QSO26:QSS26"/>
    <mergeCell ref="QTA26:QTE26"/>
    <mergeCell ref="QTM26:QTQ26"/>
    <mergeCell ref="QTY26:QUC26"/>
    <mergeCell ref="QUK26:QUO26"/>
    <mergeCell ref="QPI26:QPM26"/>
    <mergeCell ref="QPU26:QPY26"/>
    <mergeCell ref="QQG26:QQK26"/>
    <mergeCell ref="QQS26:QQW26"/>
    <mergeCell ref="QRE26:QRI26"/>
    <mergeCell ref="QRQ26:QRU26"/>
    <mergeCell ref="QMO26:QMS26"/>
    <mergeCell ref="QNA26:QNE26"/>
    <mergeCell ref="QNM26:QNQ26"/>
    <mergeCell ref="QNY26:QOC26"/>
    <mergeCell ref="QOK26:QOO26"/>
    <mergeCell ref="QOW26:QPA26"/>
    <mergeCell ref="QJU26:QJY26"/>
    <mergeCell ref="QKG26:QKK26"/>
    <mergeCell ref="QKS26:QKW26"/>
    <mergeCell ref="QLE26:QLI26"/>
    <mergeCell ref="QLQ26:QLU26"/>
    <mergeCell ref="QMC26:QMG26"/>
    <mergeCell ref="QHA26:QHE26"/>
    <mergeCell ref="QHM26:QHQ26"/>
    <mergeCell ref="QHY26:QIC26"/>
    <mergeCell ref="QIK26:QIO26"/>
    <mergeCell ref="QIW26:QJA26"/>
    <mergeCell ref="QJI26:QJM26"/>
    <mergeCell ref="QEG26:QEK26"/>
    <mergeCell ref="QES26:QEW26"/>
    <mergeCell ref="QFE26:QFI26"/>
    <mergeCell ref="QFQ26:QFU26"/>
    <mergeCell ref="QGC26:QGG26"/>
    <mergeCell ref="QGO26:QGS26"/>
    <mergeCell ref="QBM26:QBQ26"/>
    <mergeCell ref="QBY26:QCC26"/>
    <mergeCell ref="QCK26:QCO26"/>
    <mergeCell ref="QCW26:QDA26"/>
    <mergeCell ref="QDI26:QDM26"/>
    <mergeCell ref="QDU26:QDY26"/>
    <mergeCell ref="PYS26:PYW26"/>
    <mergeCell ref="PZE26:PZI26"/>
    <mergeCell ref="PZQ26:PZU26"/>
    <mergeCell ref="QAC26:QAG26"/>
    <mergeCell ref="QAO26:QAS26"/>
    <mergeCell ref="QBA26:QBE26"/>
    <mergeCell ref="PVY26:PWC26"/>
    <mergeCell ref="PWK26:PWO26"/>
    <mergeCell ref="PWW26:PXA26"/>
    <mergeCell ref="PXI26:PXM26"/>
    <mergeCell ref="PXU26:PXY26"/>
    <mergeCell ref="PYG26:PYK26"/>
    <mergeCell ref="PTE26:PTI26"/>
    <mergeCell ref="PTQ26:PTU26"/>
    <mergeCell ref="PUC26:PUG26"/>
    <mergeCell ref="PUO26:PUS26"/>
    <mergeCell ref="PVA26:PVE26"/>
    <mergeCell ref="PVM26:PVQ26"/>
    <mergeCell ref="PQK26:PQO26"/>
    <mergeCell ref="PQW26:PRA26"/>
    <mergeCell ref="PRI26:PRM26"/>
    <mergeCell ref="PRU26:PRY26"/>
    <mergeCell ref="PSG26:PSK26"/>
    <mergeCell ref="PSS26:PSW26"/>
    <mergeCell ref="PNQ26:PNU26"/>
    <mergeCell ref="POC26:POG26"/>
    <mergeCell ref="POO26:POS26"/>
    <mergeCell ref="PPA26:PPE26"/>
    <mergeCell ref="PPM26:PPQ26"/>
    <mergeCell ref="PPY26:PQC26"/>
    <mergeCell ref="PKW26:PLA26"/>
    <mergeCell ref="PLI26:PLM26"/>
    <mergeCell ref="PLU26:PLY26"/>
    <mergeCell ref="PMG26:PMK26"/>
    <mergeCell ref="PMS26:PMW26"/>
    <mergeCell ref="PNE26:PNI26"/>
    <mergeCell ref="PIC26:PIG26"/>
    <mergeCell ref="PIO26:PIS26"/>
    <mergeCell ref="PJA26:PJE26"/>
    <mergeCell ref="PJM26:PJQ26"/>
    <mergeCell ref="PJY26:PKC26"/>
    <mergeCell ref="PKK26:PKO26"/>
    <mergeCell ref="PFI26:PFM26"/>
    <mergeCell ref="PFU26:PFY26"/>
    <mergeCell ref="PGG26:PGK26"/>
    <mergeCell ref="PGS26:PGW26"/>
    <mergeCell ref="PHE26:PHI26"/>
    <mergeCell ref="PHQ26:PHU26"/>
    <mergeCell ref="PCO26:PCS26"/>
    <mergeCell ref="PDA26:PDE26"/>
    <mergeCell ref="PDM26:PDQ26"/>
    <mergeCell ref="PDY26:PEC26"/>
    <mergeCell ref="PEK26:PEO26"/>
    <mergeCell ref="PEW26:PFA26"/>
    <mergeCell ref="OZU26:OZY26"/>
    <mergeCell ref="PAG26:PAK26"/>
    <mergeCell ref="PAS26:PAW26"/>
    <mergeCell ref="PBE26:PBI26"/>
    <mergeCell ref="PBQ26:PBU26"/>
    <mergeCell ref="PCC26:PCG26"/>
    <mergeCell ref="OXA26:OXE26"/>
    <mergeCell ref="OXM26:OXQ26"/>
    <mergeCell ref="OXY26:OYC26"/>
    <mergeCell ref="OYK26:OYO26"/>
    <mergeCell ref="OYW26:OZA26"/>
    <mergeCell ref="OZI26:OZM26"/>
    <mergeCell ref="OUG26:OUK26"/>
    <mergeCell ref="OUS26:OUW26"/>
    <mergeCell ref="OVE26:OVI26"/>
    <mergeCell ref="OVQ26:OVU26"/>
    <mergeCell ref="OWC26:OWG26"/>
    <mergeCell ref="OWO26:OWS26"/>
    <mergeCell ref="ORM26:ORQ26"/>
    <mergeCell ref="ORY26:OSC26"/>
    <mergeCell ref="OSK26:OSO26"/>
    <mergeCell ref="OSW26:OTA26"/>
    <mergeCell ref="OTI26:OTM26"/>
    <mergeCell ref="OTU26:OTY26"/>
    <mergeCell ref="OOS26:OOW26"/>
    <mergeCell ref="OPE26:OPI26"/>
    <mergeCell ref="OPQ26:OPU26"/>
    <mergeCell ref="OQC26:OQG26"/>
    <mergeCell ref="OQO26:OQS26"/>
    <mergeCell ref="ORA26:ORE26"/>
    <mergeCell ref="OLY26:OMC26"/>
    <mergeCell ref="OMK26:OMO26"/>
    <mergeCell ref="OMW26:ONA26"/>
    <mergeCell ref="ONI26:ONM26"/>
    <mergeCell ref="ONU26:ONY26"/>
    <mergeCell ref="OOG26:OOK26"/>
    <mergeCell ref="OJE26:OJI26"/>
    <mergeCell ref="OJQ26:OJU26"/>
    <mergeCell ref="OKC26:OKG26"/>
    <mergeCell ref="OKO26:OKS26"/>
    <mergeCell ref="OLA26:OLE26"/>
    <mergeCell ref="OLM26:OLQ26"/>
    <mergeCell ref="OGK26:OGO26"/>
    <mergeCell ref="OGW26:OHA26"/>
    <mergeCell ref="OHI26:OHM26"/>
    <mergeCell ref="OHU26:OHY26"/>
    <mergeCell ref="OIG26:OIK26"/>
    <mergeCell ref="OIS26:OIW26"/>
    <mergeCell ref="ODQ26:ODU26"/>
    <mergeCell ref="OEC26:OEG26"/>
    <mergeCell ref="OEO26:OES26"/>
    <mergeCell ref="OFA26:OFE26"/>
    <mergeCell ref="OFM26:OFQ26"/>
    <mergeCell ref="OFY26:OGC26"/>
    <mergeCell ref="OAW26:OBA26"/>
    <mergeCell ref="OBI26:OBM26"/>
    <mergeCell ref="OBU26:OBY26"/>
    <mergeCell ref="OCG26:OCK26"/>
    <mergeCell ref="OCS26:OCW26"/>
    <mergeCell ref="ODE26:ODI26"/>
    <mergeCell ref="NYC26:NYG26"/>
    <mergeCell ref="NYO26:NYS26"/>
    <mergeCell ref="NZA26:NZE26"/>
    <mergeCell ref="NZM26:NZQ26"/>
    <mergeCell ref="NZY26:OAC26"/>
    <mergeCell ref="OAK26:OAO26"/>
    <mergeCell ref="NVI26:NVM26"/>
    <mergeCell ref="NVU26:NVY26"/>
    <mergeCell ref="NWG26:NWK26"/>
    <mergeCell ref="NWS26:NWW26"/>
    <mergeCell ref="NXE26:NXI26"/>
    <mergeCell ref="NXQ26:NXU26"/>
    <mergeCell ref="NSO26:NSS26"/>
    <mergeCell ref="NTA26:NTE26"/>
    <mergeCell ref="NTM26:NTQ26"/>
    <mergeCell ref="NTY26:NUC26"/>
    <mergeCell ref="NUK26:NUO26"/>
    <mergeCell ref="NUW26:NVA26"/>
    <mergeCell ref="NPU26:NPY26"/>
    <mergeCell ref="NQG26:NQK26"/>
    <mergeCell ref="NQS26:NQW26"/>
    <mergeCell ref="NRE26:NRI26"/>
    <mergeCell ref="NRQ26:NRU26"/>
    <mergeCell ref="NSC26:NSG26"/>
    <mergeCell ref="NNA26:NNE26"/>
    <mergeCell ref="NNM26:NNQ26"/>
    <mergeCell ref="NNY26:NOC26"/>
    <mergeCell ref="NOK26:NOO26"/>
    <mergeCell ref="NOW26:NPA26"/>
    <mergeCell ref="NPI26:NPM26"/>
    <mergeCell ref="NKG26:NKK26"/>
    <mergeCell ref="NKS26:NKW26"/>
    <mergeCell ref="NLE26:NLI26"/>
    <mergeCell ref="NLQ26:NLU26"/>
    <mergeCell ref="NMC26:NMG26"/>
    <mergeCell ref="NMO26:NMS26"/>
    <mergeCell ref="NHM26:NHQ26"/>
    <mergeCell ref="NHY26:NIC26"/>
    <mergeCell ref="NIK26:NIO26"/>
    <mergeCell ref="NIW26:NJA26"/>
    <mergeCell ref="NJI26:NJM26"/>
    <mergeCell ref="NJU26:NJY26"/>
    <mergeCell ref="NES26:NEW26"/>
    <mergeCell ref="NFE26:NFI26"/>
    <mergeCell ref="NFQ26:NFU26"/>
    <mergeCell ref="NGC26:NGG26"/>
    <mergeCell ref="NGO26:NGS26"/>
    <mergeCell ref="NHA26:NHE26"/>
    <mergeCell ref="NBY26:NCC26"/>
    <mergeCell ref="NCK26:NCO26"/>
    <mergeCell ref="NCW26:NDA26"/>
    <mergeCell ref="NDI26:NDM26"/>
    <mergeCell ref="NDU26:NDY26"/>
    <mergeCell ref="NEG26:NEK26"/>
    <mergeCell ref="MZE26:MZI26"/>
    <mergeCell ref="MZQ26:MZU26"/>
    <mergeCell ref="NAC26:NAG26"/>
    <mergeCell ref="NAO26:NAS26"/>
    <mergeCell ref="NBA26:NBE26"/>
    <mergeCell ref="NBM26:NBQ26"/>
    <mergeCell ref="MWK26:MWO26"/>
    <mergeCell ref="MWW26:MXA26"/>
    <mergeCell ref="MXI26:MXM26"/>
    <mergeCell ref="MXU26:MXY26"/>
    <mergeCell ref="MYG26:MYK26"/>
    <mergeCell ref="MYS26:MYW26"/>
    <mergeCell ref="MTQ26:MTU26"/>
    <mergeCell ref="MUC26:MUG26"/>
    <mergeCell ref="MUO26:MUS26"/>
    <mergeCell ref="MVA26:MVE26"/>
    <mergeCell ref="MVM26:MVQ26"/>
    <mergeCell ref="MVY26:MWC26"/>
    <mergeCell ref="MQW26:MRA26"/>
    <mergeCell ref="MRI26:MRM26"/>
    <mergeCell ref="MRU26:MRY26"/>
    <mergeCell ref="MSG26:MSK26"/>
    <mergeCell ref="MSS26:MSW26"/>
    <mergeCell ref="MTE26:MTI26"/>
    <mergeCell ref="MOC26:MOG26"/>
    <mergeCell ref="MOO26:MOS26"/>
    <mergeCell ref="MPA26:MPE26"/>
    <mergeCell ref="MPM26:MPQ26"/>
    <mergeCell ref="MPY26:MQC26"/>
    <mergeCell ref="MQK26:MQO26"/>
    <mergeCell ref="MLI26:MLM26"/>
    <mergeCell ref="MLU26:MLY26"/>
    <mergeCell ref="MMG26:MMK26"/>
    <mergeCell ref="MMS26:MMW26"/>
    <mergeCell ref="MNE26:MNI26"/>
    <mergeCell ref="MNQ26:MNU26"/>
    <mergeCell ref="MIO26:MIS26"/>
    <mergeCell ref="MJA26:MJE26"/>
    <mergeCell ref="MJM26:MJQ26"/>
    <mergeCell ref="MJY26:MKC26"/>
    <mergeCell ref="MKK26:MKO26"/>
    <mergeCell ref="MKW26:MLA26"/>
    <mergeCell ref="MFU26:MFY26"/>
    <mergeCell ref="MGG26:MGK26"/>
    <mergeCell ref="MGS26:MGW26"/>
    <mergeCell ref="MHE26:MHI26"/>
    <mergeCell ref="MHQ26:MHU26"/>
    <mergeCell ref="MIC26:MIG26"/>
    <mergeCell ref="MDA26:MDE26"/>
    <mergeCell ref="MDM26:MDQ26"/>
    <mergeCell ref="MDY26:MEC26"/>
    <mergeCell ref="MEK26:MEO26"/>
    <mergeCell ref="MEW26:MFA26"/>
    <mergeCell ref="MFI26:MFM26"/>
    <mergeCell ref="MAG26:MAK26"/>
    <mergeCell ref="MAS26:MAW26"/>
    <mergeCell ref="MBE26:MBI26"/>
    <mergeCell ref="MBQ26:MBU26"/>
    <mergeCell ref="MCC26:MCG26"/>
    <mergeCell ref="MCO26:MCS26"/>
    <mergeCell ref="LXM26:LXQ26"/>
    <mergeCell ref="LXY26:LYC26"/>
    <mergeCell ref="LYK26:LYO26"/>
    <mergeCell ref="LYW26:LZA26"/>
    <mergeCell ref="LZI26:LZM26"/>
    <mergeCell ref="LZU26:LZY26"/>
    <mergeCell ref="LUS26:LUW26"/>
    <mergeCell ref="LVE26:LVI26"/>
    <mergeCell ref="LVQ26:LVU26"/>
    <mergeCell ref="LWC26:LWG26"/>
    <mergeCell ref="LWO26:LWS26"/>
    <mergeCell ref="LXA26:LXE26"/>
    <mergeCell ref="LRY26:LSC26"/>
    <mergeCell ref="LSK26:LSO26"/>
    <mergeCell ref="LSW26:LTA26"/>
    <mergeCell ref="LTI26:LTM26"/>
    <mergeCell ref="LTU26:LTY26"/>
    <mergeCell ref="LUG26:LUK26"/>
    <mergeCell ref="LPE26:LPI26"/>
    <mergeCell ref="LPQ26:LPU26"/>
    <mergeCell ref="LQC26:LQG26"/>
    <mergeCell ref="LQO26:LQS26"/>
    <mergeCell ref="LRA26:LRE26"/>
    <mergeCell ref="LRM26:LRQ26"/>
    <mergeCell ref="LMK26:LMO26"/>
    <mergeCell ref="LMW26:LNA26"/>
    <mergeCell ref="LNI26:LNM26"/>
    <mergeCell ref="LNU26:LNY26"/>
    <mergeCell ref="LOG26:LOK26"/>
    <mergeCell ref="LOS26:LOW26"/>
    <mergeCell ref="LJQ26:LJU26"/>
    <mergeCell ref="LKC26:LKG26"/>
    <mergeCell ref="LKO26:LKS26"/>
    <mergeCell ref="LLA26:LLE26"/>
    <mergeCell ref="LLM26:LLQ26"/>
    <mergeCell ref="LLY26:LMC26"/>
    <mergeCell ref="LGW26:LHA26"/>
    <mergeCell ref="LHI26:LHM26"/>
    <mergeCell ref="LHU26:LHY26"/>
    <mergeCell ref="LIG26:LIK26"/>
    <mergeCell ref="LIS26:LIW26"/>
    <mergeCell ref="LJE26:LJI26"/>
    <mergeCell ref="LEC26:LEG26"/>
    <mergeCell ref="LEO26:LES26"/>
    <mergeCell ref="LFA26:LFE26"/>
    <mergeCell ref="LFM26:LFQ26"/>
    <mergeCell ref="LFY26:LGC26"/>
    <mergeCell ref="LGK26:LGO26"/>
    <mergeCell ref="LBI26:LBM26"/>
    <mergeCell ref="LBU26:LBY26"/>
    <mergeCell ref="LCG26:LCK26"/>
    <mergeCell ref="LCS26:LCW26"/>
    <mergeCell ref="LDE26:LDI26"/>
    <mergeCell ref="LDQ26:LDU26"/>
    <mergeCell ref="KYO26:KYS26"/>
    <mergeCell ref="KZA26:KZE26"/>
    <mergeCell ref="KZM26:KZQ26"/>
    <mergeCell ref="KZY26:LAC26"/>
    <mergeCell ref="LAK26:LAO26"/>
    <mergeCell ref="LAW26:LBA26"/>
    <mergeCell ref="KVU26:KVY26"/>
    <mergeCell ref="KWG26:KWK26"/>
    <mergeCell ref="KWS26:KWW26"/>
    <mergeCell ref="KXE26:KXI26"/>
    <mergeCell ref="KXQ26:KXU26"/>
    <mergeCell ref="KYC26:KYG26"/>
    <mergeCell ref="KTA26:KTE26"/>
    <mergeCell ref="KTM26:KTQ26"/>
    <mergeCell ref="KTY26:KUC26"/>
    <mergeCell ref="KUK26:KUO26"/>
    <mergeCell ref="KUW26:KVA26"/>
    <mergeCell ref="KVI26:KVM26"/>
    <mergeCell ref="KQG26:KQK26"/>
    <mergeCell ref="KQS26:KQW26"/>
    <mergeCell ref="KRE26:KRI26"/>
    <mergeCell ref="KRQ26:KRU26"/>
    <mergeCell ref="KSC26:KSG26"/>
    <mergeCell ref="KSO26:KSS26"/>
    <mergeCell ref="KNM26:KNQ26"/>
    <mergeCell ref="KNY26:KOC26"/>
    <mergeCell ref="KOK26:KOO26"/>
    <mergeCell ref="KOW26:KPA26"/>
    <mergeCell ref="KPI26:KPM26"/>
    <mergeCell ref="KPU26:KPY26"/>
    <mergeCell ref="KKS26:KKW26"/>
    <mergeCell ref="KLE26:KLI26"/>
    <mergeCell ref="KLQ26:KLU26"/>
    <mergeCell ref="KMC26:KMG26"/>
    <mergeCell ref="KMO26:KMS26"/>
    <mergeCell ref="KNA26:KNE26"/>
    <mergeCell ref="KHY26:KIC26"/>
    <mergeCell ref="KIK26:KIO26"/>
    <mergeCell ref="KIW26:KJA26"/>
    <mergeCell ref="KJI26:KJM26"/>
    <mergeCell ref="KJU26:KJY26"/>
    <mergeCell ref="KKG26:KKK26"/>
    <mergeCell ref="KFE26:KFI26"/>
    <mergeCell ref="KFQ26:KFU26"/>
    <mergeCell ref="KGC26:KGG26"/>
    <mergeCell ref="KGO26:KGS26"/>
    <mergeCell ref="KHA26:KHE26"/>
    <mergeCell ref="KHM26:KHQ26"/>
    <mergeCell ref="KCK26:KCO26"/>
    <mergeCell ref="KCW26:KDA26"/>
    <mergeCell ref="KDI26:KDM26"/>
    <mergeCell ref="KDU26:KDY26"/>
    <mergeCell ref="KEG26:KEK26"/>
    <mergeCell ref="KES26:KEW26"/>
    <mergeCell ref="JZQ26:JZU26"/>
    <mergeCell ref="KAC26:KAG26"/>
    <mergeCell ref="KAO26:KAS26"/>
    <mergeCell ref="KBA26:KBE26"/>
    <mergeCell ref="KBM26:KBQ26"/>
    <mergeCell ref="KBY26:KCC26"/>
    <mergeCell ref="JWW26:JXA26"/>
    <mergeCell ref="JXI26:JXM26"/>
    <mergeCell ref="JXU26:JXY26"/>
    <mergeCell ref="JYG26:JYK26"/>
    <mergeCell ref="JYS26:JYW26"/>
    <mergeCell ref="JZE26:JZI26"/>
    <mergeCell ref="JUC26:JUG26"/>
    <mergeCell ref="JUO26:JUS26"/>
    <mergeCell ref="JVA26:JVE26"/>
    <mergeCell ref="JVM26:JVQ26"/>
    <mergeCell ref="JVY26:JWC26"/>
    <mergeCell ref="JWK26:JWO26"/>
    <mergeCell ref="JRI26:JRM26"/>
    <mergeCell ref="JRU26:JRY26"/>
    <mergeCell ref="JSG26:JSK26"/>
    <mergeCell ref="JSS26:JSW26"/>
    <mergeCell ref="JTE26:JTI26"/>
    <mergeCell ref="JTQ26:JTU26"/>
    <mergeCell ref="JOO26:JOS26"/>
    <mergeCell ref="JPA26:JPE26"/>
    <mergeCell ref="JPM26:JPQ26"/>
    <mergeCell ref="JPY26:JQC26"/>
    <mergeCell ref="JQK26:JQO26"/>
    <mergeCell ref="JQW26:JRA26"/>
    <mergeCell ref="JLU26:JLY26"/>
    <mergeCell ref="JMG26:JMK26"/>
    <mergeCell ref="JMS26:JMW26"/>
    <mergeCell ref="JNE26:JNI26"/>
    <mergeCell ref="JNQ26:JNU26"/>
    <mergeCell ref="JOC26:JOG26"/>
    <mergeCell ref="JJA26:JJE26"/>
    <mergeCell ref="JJM26:JJQ26"/>
    <mergeCell ref="JJY26:JKC26"/>
    <mergeCell ref="JKK26:JKO26"/>
    <mergeCell ref="JKW26:JLA26"/>
    <mergeCell ref="JLI26:JLM26"/>
    <mergeCell ref="JGG26:JGK26"/>
    <mergeCell ref="JGS26:JGW26"/>
    <mergeCell ref="JHE26:JHI26"/>
    <mergeCell ref="JHQ26:JHU26"/>
    <mergeCell ref="JIC26:JIG26"/>
    <mergeCell ref="JIO26:JIS26"/>
    <mergeCell ref="JDM26:JDQ26"/>
    <mergeCell ref="JDY26:JEC26"/>
    <mergeCell ref="JEK26:JEO26"/>
    <mergeCell ref="JEW26:JFA26"/>
    <mergeCell ref="JFI26:JFM26"/>
    <mergeCell ref="JFU26:JFY26"/>
    <mergeCell ref="JAS26:JAW26"/>
    <mergeCell ref="JBE26:JBI26"/>
    <mergeCell ref="JBQ26:JBU26"/>
    <mergeCell ref="JCC26:JCG26"/>
    <mergeCell ref="JCO26:JCS26"/>
    <mergeCell ref="JDA26:JDE26"/>
    <mergeCell ref="IXY26:IYC26"/>
    <mergeCell ref="IYK26:IYO26"/>
    <mergeCell ref="IYW26:IZA26"/>
    <mergeCell ref="IZI26:IZM26"/>
    <mergeCell ref="IZU26:IZY26"/>
    <mergeCell ref="JAG26:JAK26"/>
    <mergeCell ref="IVE26:IVI26"/>
    <mergeCell ref="IVQ26:IVU26"/>
    <mergeCell ref="IWC26:IWG26"/>
    <mergeCell ref="IWO26:IWS26"/>
    <mergeCell ref="IXA26:IXE26"/>
    <mergeCell ref="IXM26:IXQ26"/>
    <mergeCell ref="ISK26:ISO26"/>
    <mergeCell ref="ISW26:ITA26"/>
    <mergeCell ref="ITI26:ITM26"/>
    <mergeCell ref="ITU26:ITY26"/>
    <mergeCell ref="IUG26:IUK26"/>
    <mergeCell ref="IUS26:IUW26"/>
    <mergeCell ref="IPQ26:IPU26"/>
    <mergeCell ref="IQC26:IQG26"/>
    <mergeCell ref="IQO26:IQS26"/>
    <mergeCell ref="IRA26:IRE26"/>
    <mergeCell ref="IRM26:IRQ26"/>
    <mergeCell ref="IRY26:ISC26"/>
    <mergeCell ref="IMW26:INA26"/>
    <mergeCell ref="INI26:INM26"/>
    <mergeCell ref="INU26:INY26"/>
    <mergeCell ref="IOG26:IOK26"/>
    <mergeCell ref="IOS26:IOW26"/>
    <mergeCell ref="IPE26:IPI26"/>
    <mergeCell ref="IKC26:IKG26"/>
    <mergeCell ref="IKO26:IKS26"/>
    <mergeCell ref="ILA26:ILE26"/>
    <mergeCell ref="ILM26:ILQ26"/>
    <mergeCell ref="ILY26:IMC26"/>
    <mergeCell ref="IMK26:IMO26"/>
    <mergeCell ref="IHI26:IHM26"/>
    <mergeCell ref="IHU26:IHY26"/>
    <mergeCell ref="IIG26:IIK26"/>
    <mergeCell ref="IIS26:IIW26"/>
    <mergeCell ref="IJE26:IJI26"/>
    <mergeCell ref="IJQ26:IJU26"/>
    <mergeCell ref="IEO26:IES26"/>
    <mergeCell ref="IFA26:IFE26"/>
    <mergeCell ref="IFM26:IFQ26"/>
    <mergeCell ref="IFY26:IGC26"/>
    <mergeCell ref="IGK26:IGO26"/>
    <mergeCell ref="IGW26:IHA26"/>
    <mergeCell ref="IBU26:IBY26"/>
    <mergeCell ref="ICG26:ICK26"/>
    <mergeCell ref="ICS26:ICW26"/>
    <mergeCell ref="IDE26:IDI26"/>
    <mergeCell ref="IDQ26:IDU26"/>
    <mergeCell ref="IEC26:IEG26"/>
    <mergeCell ref="HZA26:HZE26"/>
    <mergeCell ref="HZM26:HZQ26"/>
    <mergeCell ref="HZY26:IAC26"/>
    <mergeCell ref="IAK26:IAO26"/>
    <mergeCell ref="IAW26:IBA26"/>
    <mergeCell ref="IBI26:IBM26"/>
    <mergeCell ref="HWG26:HWK26"/>
    <mergeCell ref="HWS26:HWW26"/>
    <mergeCell ref="HXE26:HXI26"/>
    <mergeCell ref="HXQ26:HXU26"/>
    <mergeCell ref="HYC26:HYG26"/>
    <mergeCell ref="HYO26:HYS26"/>
    <mergeCell ref="HTM26:HTQ26"/>
    <mergeCell ref="HTY26:HUC26"/>
    <mergeCell ref="HUK26:HUO26"/>
    <mergeCell ref="HUW26:HVA26"/>
    <mergeCell ref="HVI26:HVM26"/>
    <mergeCell ref="HVU26:HVY26"/>
    <mergeCell ref="HQS26:HQW26"/>
    <mergeCell ref="HRE26:HRI26"/>
    <mergeCell ref="HRQ26:HRU26"/>
    <mergeCell ref="HSC26:HSG26"/>
    <mergeCell ref="HSO26:HSS26"/>
    <mergeCell ref="HTA26:HTE26"/>
    <mergeCell ref="HNY26:HOC26"/>
    <mergeCell ref="HOK26:HOO26"/>
    <mergeCell ref="HOW26:HPA26"/>
    <mergeCell ref="HPI26:HPM26"/>
    <mergeCell ref="HPU26:HPY26"/>
    <mergeCell ref="HQG26:HQK26"/>
    <mergeCell ref="HLE26:HLI26"/>
    <mergeCell ref="HLQ26:HLU26"/>
    <mergeCell ref="HMC26:HMG26"/>
    <mergeCell ref="HMO26:HMS26"/>
    <mergeCell ref="HNA26:HNE26"/>
    <mergeCell ref="HNM26:HNQ26"/>
    <mergeCell ref="HIK26:HIO26"/>
    <mergeCell ref="HIW26:HJA26"/>
    <mergeCell ref="HJI26:HJM26"/>
    <mergeCell ref="HJU26:HJY26"/>
    <mergeCell ref="HKG26:HKK26"/>
    <mergeCell ref="HKS26:HKW26"/>
    <mergeCell ref="HFQ26:HFU26"/>
    <mergeCell ref="HGC26:HGG26"/>
    <mergeCell ref="HGO26:HGS26"/>
    <mergeCell ref="HHA26:HHE26"/>
    <mergeCell ref="HHM26:HHQ26"/>
    <mergeCell ref="HHY26:HIC26"/>
    <mergeCell ref="HCW26:HDA26"/>
    <mergeCell ref="HDI26:HDM26"/>
    <mergeCell ref="HDU26:HDY26"/>
    <mergeCell ref="HEG26:HEK26"/>
    <mergeCell ref="HES26:HEW26"/>
    <mergeCell ref="HFE26:HFI26"/>
    <mergeCell ref="HAC26:HAG26"/>
    <mergeCell ref="HAO26:HAS26"/>
    <mergeCell ref="HBA26:HBE26"/>
    <mergeCell ref="HBM26:HBQ26"/>
    <mergeCell ref="HBY26:HCC26"/>
    <mergeCell ref="HCK26:HCO26"/>
    <mergeCell ref="GXI26:GXM26"/>
    <mergeCell ref="GXU26:GXY26"/>
    <mergeCell ref="GYG26:GYK26"/>
    <mergeCell ref="GYS26:GYW26"/>
    <mergeCell ref="GZE26:GZI26"/>
    <mergeCell ref="GZQ26:GZU26"/>
    <mergeCell ref="GUO26:GUS26"/>
    <mergeCell ref="GVA26:GVE26"/>
    <mergeCell ref="GVM26:GVQ26"/>
    <mergeCell ref="GVY26:GWC26"/>
    <mergeCell ref="GWK26:GWO26"/>
    <mergeCell ref="GWW26:GXA26"/>
    <mergeCell ref="GRU26:GRY26"/>
    <mergeCell ref="GSG26:GSK26"/>
    <mergeCell ref="GSS26:GSW26"/>
    <mergeCell ref="GTE26:GTI26"/>
    <mergeCell ref="GTQ26:GTU26"/>
    <mergeCell ref="GUC26:GUG26"/>
    <mergeCell ref="GPA26:GPE26"/>
    <mergeCell ref="GPM26:GPQ26"/>
    <mergeCell ref="GPY26:GQC26"/>
    <mergeCell ref="GQK26:GQO26"/>
    <mergeCell ref="GQW26:GRA26"/>
    <mergeCell ref="GRI26:GRM26"/>
    <mergeCell ref="GMG26:GMK26"/>
    <mergeCell ref="GMS26:GMW26"/>
    <mergeCell ref="GNE26:GNI26"/>
    <mergeCell ref="GNQ26:GNU26"/>
    <mergeCell ref="GOC26:GOG26"/>
    <mergeCell ref="GOO26:GOS26"/>
    <mergeCell ref="GJM26:GJQ26"/>
    <mergeCell ref="GJY26:GKC26"/>
    <mergeCell ref="GKK26:GKO26"/>
    <mergeCell ref="GKW26:GLA26"/>
    <mergeCell ref="GLI26:GLM26"/>
    <mergeCell ref="GLU26:GLY26"/>
    <mergeCell ref="GGS26:GGW26"/>
    <mergeCell ref="GHE26:GHI26"/>
    <mergeCell ref="GHQ26:GHU26"/>
    <mergeCell ref="GIC26:GIG26"/>
    <mergeCell ref="GIO26:GIS26"/>
    <mergeCell ref="GJA26:GJE26"/>
    <mergeCell ref="GDY26:GEC26"/>
    <mergeCell ref="GEK26:GEO26"/>
    <mergeCell ref="GEW26:GFA26"/>
    <mergeCell ref="GFI26:GFM26"/>
    <mergeCell ref="GFU26:GFY26"/>
    <mergeCell ref="GGG26:GGK26"/>
    <mergeCell ref="GBE26:GBI26"/>
    <mergeCell ref="GBQ26:GBU26"/>
    <mergeCell ref="GCC26:GCG26"/>
    <mergeCell ref="GCO26:GCS26"/>
    <mergeCell ref="GDA26:GDE26"/>
    <mergeCell ref="GDM26:GDQ26"/>
    <mergeCell ref="FYK26:FYO26"/>
    <mergeCell ref="FYW26:FZA26"/>
    <mergeCell ref="FZI26:FZM26"/>
    <mergeCell ref="FZU26:FZY26"/>
    <mergeCell ref="GAG26:GAK26"/>
    <mergeCell ref="GAS26:GAW26"/>
    <mergeCell ref="FVQ26:FVU26"/>
    <mergeCell ref="FWC26:FWG26"/>
    <mergeCell ref="FWO26:FWS26"/>
    <mergeCell ref="FXA26:FXE26"/>
    <mergeCell ref="FXM26:FXQ26"/>
    <mergeCell ref="FXY26:FYC26"/>
    <mergeCell ref="FSW26:FTA26"/>
    <mergeCell ref="FTI26:FTM26"/>
    <mergeCell ref="FTU26:FTY26"/>
    <mergeCell ref="FUG26:FUK26"/>
    <mergeCell ref="FUS26:FUW26"/>
    <mergeCell ref="FVE26:FVI26"/>
    <mergeCell ref="FQC26:FQG26"/>
    <mergeCell ref="FQO26:FQS26"/>
    <mergeCell ref="FRA26:FRE26"/>
    <mergeCell ref="FRM26:FRQ26"/>
    <mergeCell ref="FRY26:FSC26"/>
    <mergeCell ref="FSK26:FSO26"/>
    <mergeCell ref="FNI26:FNM26"/>
    <mergeCell ref="FNU26:FNY26"/>
    <mergeCell ref="FOG26:FOK26"/>
    <mergeCell ref="FOS26:FOW26"/>
    <mergeCell ref="FPE26:FPI26"/>
    <mergeCell ref="FPQ26:FPU26"/>
    <mergeCell ref="FKO26:FKS26"/>
    <mergeCell ref="FLA26:FLE26"/>
    <mergeCell ref="FLM26:FLQ26"/>
    <mergeCell ref="FLY26:FMC26"/>
    <mergeCell ref="FMK26:FMO26"/>
    <mergeCell ref="FMW26:FNA26"/>
    <mergeCell ref="FHU26:FHY26"/>
    <mergeCell ref="FIG26:FIK26"/>
    <mergeCell ref="FIS26:FIW26"/>
    <mergeCell ref="FJE26:FJI26"/>
    <mergeCell ref="FJQ26:FJU26"/>
    <mergeCell ref="FKC26:FKG26"/>
    <mergeCell ref="FFA26:FFE26"/>
    <mergeCell ref="FFM26:FFQ26"/>
    <mergeCell ref="FFY26:FGC26"/>
    <mergeCell ref="FGK26:FGO26"/>
    <mergeCell ref="FGW26:FHA26"/>
    <mergeCell ref="FHI26:FHM26"/>
    <mergeCell ref="FCG26:FCK26"/>
    <mergeCell ref="FCS26:FCW26"/>
    <mergeCell ref="FDE26:FDI26"/>
    <mergeCell ref="FDQ26:FDU26"/>
    <mergeCell ref="FEC26:FEG26"/>
    <mergeCell ref="FEO26:FES26"/>
    <mergeCell ref="EZM26:EZQ26"/>
    <mergeCell ref="EZY26:FAC26"/>
    <mergeCell ref="FAK26:FAO26"/>
    <mergeCell ref="FAW26:FBA26"/>
    <mergeCell ref="FBI26:FBM26"/>
    <mergeCell ref="FBU26:FBY26"/>
    <mergeCell ref="EWS26:EWW26"/>
    <mergeCell ref="EXE26:EXI26"/>
    <mergeCell ref="EXQ26:EXU26"/>
    <mergeCell ref="EYC26:EYG26"/>
    <mergeCell ref="EYO26:EYS26"/>
    <mergeCell ref="EZA26:EZE26"/>
    <mergeCell ref="ETY26:EUC26"/>
    <mergeCell ref="EUK26:EUO26"/>
    <mergeCell ref="EUW26:EVA26"/>
    <mergeCell ref="EVI26:EVM26"/>
    <mergeCell ref="EVU26:EVY26"/>
    <mergeCell ref="EWG26:EWK26"/>
    <mergeCell ref="ERE26:ERI26"/>
    <mergeCell ref="ERQ26:ERU26"/>
    <mergeCell ref="ESC26:ESG26"/>
    <mergeCell ref="ESO26:ESS26"/>
    <mergeCell ref="ETA26:ETE26"/>
    <mergeCell ref="ETM26:ETQ26"/>
    <mergeCell ref="EOK26:EOO26"/>
    <mergeCell ref="EOW26:EPA26"/>
    <mergeCell ref="EPI26:EPM26"/>
    <mergeCell ref="EPU26:EPY26"/>
    <mergeCell ref="EQG26:EQK26"/>
    <mergeCell ref="EQS26:EQW26"/>
    <mergeCell ref="ELQ26:ELU26"/>
    <mergeCell ref="EMC26:EMG26"/>
    <mergeCell ref="EMO26:EMS26"/>
    <mergeCell ref="ENA26:ENE26"/>
    <mergeCell ref="ENM26:ENQ26"/>
    <mergeCell ref="ENY26:EOC26"/>
    <mergeCell ref="EIW26:EJA26"/>
    <mergeCell ref="EJI26:EJM26"/>
    <mergeCell ref="EJU26:EJY26"/>
    <mergeCell ref="EKG26:EKK26"/>
    <mergeCell ref="EKS26:EKW26"/>
    <mergeCell ref="ELE26:ELI26"/>
    <mergeCell ref="EGC26:EGG26"/>
    <mergeCell ref="EGO26:EGS26"/>
    <mergeCell ref="EHA26:EHE26"/>
    <mergeCell ref="EHM26:EHQ26"/>
    <mergeCell ref="EHY26:EIC26"/>
    <mergeCell ref="EIK26:EIO26"/>
    <mergeCell ref="EDI26:EDM26"/>
    <mergeCell ref="EDU26:EDY26"/>
    <mergeCell ref="EEG26:EEK26"/>
    <mergeCell ref="EES26:EEW26"/>
    <mergeCell ref="EFE26:EFI26"/>
    <mergeCell ref="EFQ26:EFU26"/>
    <mergeCell ref="EAO26:EAS26"/>
    <mergeCell ref="EBA26:EBE26"/>
    <mergeCell ref="EBM26:EBQ26"/>
    <mergeCell ref="EBY26:ECC26"/>
    <mergeCell ref="ECK26:ECO26"/>
    <mergeCell ref="ECW26:EDA26"/>
    <mergeCell ref="DXU26:DXY26"/>
    <mergeCell ref="DYG26:DYK26"/>
    <mergeCell ref="DYS26:DYW26"/>
    <mergeCell ref="DZE26:DZI26"/>
    <mergeCell ref="DZQ26:DZU26"/>
    <mergeCell ref="EAC26:EAG26"/>
    <mergeCell ref="DVA26:DVE26"/>
    <mergeCell ref="DVM26:DVQ26"/>
    <mergeCell ref="DVY26:DWC26"/>
    <mergeCell ref="DWK26:DWO26"/>
    <mergeCell ref="DWW26:DXA26"/>
    <mergeCell ref="DXI26:DXM26"/>
    <mergeCell ref="DSG26:DSK26"/>
    <mergeCell ref="DSS26:DSW26"/>
    <mergeCell ref="DTE26:DTI26"/>
    <mergeCell ref="DTQ26:DTU26"/>
    <mergeCell ref="DUC26:DUG26"/>
    <mergeCell ref="DUO26:DUS26"/>
    <mergeCell ref="DPM26:DPQ26"/>
    <mergeCell ref="DPY26:DQC26"/>
    <mergeCell ref="DQK26:DQO26"/>
    <mergeCell ref="DQW26:DRA26"/>
    <mergeCell ref="DRI26:DRM26"/>
    <mergeCell ref="DRU26:DRY26"/>
    <mergeCell ref="DMS26:DMW26"/>
    <mergeCell ref="DNE26:DNI26"/>
    <mergeCell ref="DNQ26:DNU26"/>
    <mergeCell ref="DOC26:DOG26"/>
    <mergeCell ref="DOO26:DOS26"/>
    <mergeCell ref="DPA26:DPE26"/>
    <mergeCell ref="DJY26:DKC26"/>
    <mergeCell ref="DKK26:DKO26"/>
    <mergeCell ref="DKW26:DLA26"/>
    <mergeCell ref="DLI26:DLM26"/>
    <mergeCell ref="DLU26:DLY26"/>
    <mergeCell ref="DMG26:DMK26"/>
    <mergeCell ref="DHE26:DHI26"/>
    <mergeCell ref="DHQ26:DHU26"/>
    <mergeCell ref="DIC26:DIG26"/>
    <mergeCell ref="DIO26:DIS26"/>
    <mergeCell ref="DJA26:DJE26"/>
    <mergeCell ref="DJM26:DJQ26"/>
    <mergeCell ref="DEK26:DEO26"/>
    <mergeCell ref="DEW26:DFA26"/>
    <mergeCell ref="DFI26:DFM26"/>
    <mergeCell ref="DFU26:DFY26"/>
    <mergeCell ref="DGG26:DGK26"/>
    <mergeCell ref="DGS26:DGW26"/>
    <mergeCell ref="DBQ26:DBU26"/>
    <mergeCell ref="DCC26:DCG26"/>
    <mergeCell ref="DCO26:DCS26"/>
    <mergeCell ref="DDA26:DDE26"/>
    <mergeCell ref="DDM26:DDQ26"/>
    <mergeCell ref="DDY26:DEC26"/>
    <mergeCell ref="CYW26:CZA26"/>
    <mergeCell ref="CZI26:CZM26"/>
    <mergeCell ref="CZU26:CZY26"/>
    <mergeCell ref="DAG26:DAK26"/>
    <mergeCell ref="DAS26:DAW26"/>
    <mergeCell ref="DBE26:DBI26"/>
    <mergeCell ref="CWC26:CWG26"/>
    <mergeCell ref="CWO26:CWS26"/>
    <mergeCell ref="CXA26:CXE26"/>
    <mergeCell ref="CXM26:CXQ26"/>
    <mergeCell ref="CXY26:CYC26"/>
    <mergeCell ref="CYK26:CYO26"/>
    <mergeCell ref="CTI26:CTM26"/>
    <mergeCell ref="CTU26:CTY26"/>
    <mergeCell ref="CUG26:CUK26"/>
    <mergeCell ref="CUS26:CUW26"/>
    <mergeCell ref="CVE26:CVI26"/>
    <mergeCell ref="CVQ26:CVU26"/>
    <mergeCell ref="CQO26:CQS26"/>
    <mergeCell ref="CRA26:CRE26"/>
    <mergeCell ref="CRM26:CRQ26"/>
    <mergeCell ref="CRY26:CSC26"/>
    <mergeCell ref="CSK26:CSO26"/>
    <mergeCell ref="CSW26:CTA26"/>
    <mergeCell ref="CNU26:CNY26"/>
    <mergeCell ref="COG26:COK26"/>
    <mergeCell ref="COS26:COW26"/>
    <mergeCell ref="CPE26:CPI26"/>
    <mergeCell ref="CPQ26:CPU26"/>
    <mergeCell ref="CQC26:CQG26"/>
    <mergeCell ref="CLA26:CLE26"/>
    <mergeCell ref="CLM26:CLQ26"/>
    <mergeCell ref="CLY26:CMC26"/>
    <mergeCell ref="CMK26:CMO26"/>
    <mergeCell ref="CMW26:CNA26"/>
    <mergeCell ref="CNI26:CNM26"/>
    <mergeCell ref="CIG26:CIK26"/>
    <mergeCell ref="CIS26:CIW26"/>
    <mergeCell ref="CJE26:CJI26"/>
    <mergeCell ref="CJQ26:CJU26"/>
    <mergeCell ref="CKC26:CKG26"/>
    <mergeCell ref="CKO26:CKS26"/>
    <mergeCell ref="CFM26:CFQ26"/>
    <mergeCell ref="CFY26:CGC26"/>
    <mergeCell ref="CGK26:CGO26"/>
    <mergeCell ref="CGW26:CHA26"/>
    <mergeCell ref="CHI26:CHM26"/>
    <mergeCell ref="CHU26:CHY26"/>
    <mergeCell ref="CCS26:CCW26"/>
    <mergeCell ref="CDE26:CDI26"/>
    <mergeCell ref="CDQ26:CDU26"/>
    <mergeCell ref="CEC26:CEG26"/>
    <mergeCell ref="CEO26:CES26"/>
    <mergeCell ref="CFA26:CFE26"/>
    <mergeCell ref="BZY26:CAC26"/>
    <mergeCell ref="CAK26:CAO26"/>
    <mergeCell ref="CAW26:CBA26"/>
    <mergeCell ref="CBI26:CBM26"/>
    <mergeCell ref="CBU26:CBY26"/>
    <mergeCell ref="CCG26:CCK26"/>
    <mergeCell ref="BXE26:BXI26"/>
    <mergeCell ref="BXQ26:BXU26"/>
    <mergeCell ref="BYC26:BYG26"/>
    <mergeCell ref="BYO26:BYS26"/>
    <mergeCell ref="BZA26:BZE26"/>
    <mergeCell ref="BZM26:BZQ26"/>
    <mergeCell ref="BUK26:BUO26"/>
    <mergeCell ref="BUW26:BVA26"/>
    <mergeCell ref="BVI26:BVM26"/>
    <mergeCell ref="BVU26:BVY26"/>
    <mergeCell ref="BWG26:BWK26"/>
    <mergeCell ref="BWS26:BWW26"/>
    <mergeCell ref="BRQ26:BRU26"/>
    <mergeCell ref="BSC26:BSG26"/>
    <mergeCell ref="BSO26:BSS26"/>
    <mergeCell ref="BTA26:BTE26"/>
    <mergeCell ref="BTM26:BTQ26"/>
    <mergeCell ref="BTY26:BUC26"/>
    <mergeCell ref="BOW26:BPA26"/>
    <mergeCell ref="BPI26:BPM26"/>
    <mergeCell ref="BPU26:BPY26"/>
    <mergeCell ref="BQG26:BQK26"/>
    <mergeCell ref="BQS26:BQW26"/>
    <mergeCell ref="BRE26:BRI26"/>
    <mergeCell ref="BMC26:BMG26"/>
    <mergeCell ref="BMO26:BMS26"/>
    <mergeCell ref="BNA26:BNE26"/>
    <mergeCell ref="BNM26:BNQ26"/>
    <mergeCell ref="BNY26:BOC26"/>
    <mergeCell ref="BOK26:BOO26"/>
    <mergeCell ref="BJI26:BJM26"/>
    <mergeCell ref="BJU26:BJY26"/>
    <mergeCell ref="BKG26:BKK26"/>
    <mergeCell ref="BKS26:BKW26"/>
    <mergeCell ref="BLE26:BLI26"/>
    <mergeCell ref="BLQ26:BLU26"/>
    <mergeCell ref="BGO26:BGS26"/>
    <mergeCell ref="BHA26:BHE26"/>
    <mergeCell ref="BHM26:BHQ26"/>
    <mergeCell ref="BHY26:BIC26"/>
    <mergeCell ref="BIK26:BIO26"/>
    <mergeCell ref="BIW26:BJA26"/>
    <mergeCell ref="BDU26:BDY26"/>
    <mergeCell ref="BEG26:BEK26"/>
    <mergeCell ref="BES26:BEW26"/>
    <mergeCell ref="BFE26:BFI26"/>
    <mergeCell ref="BFQ26:BFU26"/>
    <mergeCell ref="BGC26:BGG26"/>
    <mergeCell ref="BBA26:BBE26"/>
    <mergeCell ref="BBM26:BBQ26"/>
    <mergeCell ref="BBY26:BCC26"/>
    <mergeCell ref="BCK26:BCO26"/>
    <mergeCell ref="BCW26:BDA26"/>
    <mergeCell ref="BDI26:BDM26"/>
    <mergeCell ref="AYG26:AYK26"/>
    <mergeCell ref="AYS26:AYW26"/>
    <mergeCell ref="AZE26:AZI26"/>
    <mergeCell ref="AZQ26:AZU26"/>
    <mergeCell ref="BAC26:BAG26"/>
    <mergeCell ref="BAO26:BAS26"/>
    <mergeCell ref="AVM26:AVQ26"/>
    <mergeCell ref="AVY26:AWC26"/>
    <mergeCell ref="AWK26:AWO26"/>
    <mergeCell ref="AWW26:AXA26"/>
    <mergeCell ref="AXI26:AXM26"/>
    <mergeCell ref="AXU26:AXY26"/>
    <mergeCell ref="ASS26:ASW26"/>
    <mergeCell ref="ATE26:ATI26"/>
    <mergeCell ref="ATQ26:ATU26"/>
    <mergeCell ref="AUC26:AUG26"/>
    <mergeCell ref="AUO26:AUS26"/>
    <mergeCell ref="AVA26:AVE26"/>
    <mergeCell ref="APY26:AQC26"/>
    <mergeCell ref="AQK26:AQO26"/>
    <mergeCell ref="AQW26:ARA26"/>
    <mergeCell ref="ARI26:ARM26"/>
    <mergeCell ref="ARU26:ARY26"/>
    <mergeCell ref="ASG26:ASK26"/>
    <mergeCell ref="ANE26:ANI26"/>
    <mergeCell ref="ANQ26:ANU26"/>
    <mergeCell ref="AOC26:AOG26"/>
    <mergeCell ref="AOO26:AOS26"/>
    <mergeCell ref="APA26:APE26"/>
    <mergeCell ref="APM26:APQ26"/>
    <mergeCell ref="AKK26:AKO26"/>
    <mergeCell ref="AKW26:ALA26"/>
    <mergeCell ref="ALI26:ALM26"/>
    <mergeCell ref="ALU26:ALY26"/>
    <mergeCell ref="AMG26:AMK26"/>
    <mergeCell ref="AMS26:AMW26"/>
    <mergeCell ref="AHQ26:AHU26"/>
    <mergeCell ref="AIC26:AIG26"/>
    <mergeCell ref="AIO26:AIS26"/>
    <mergeCell ref="AJA26:AJE26"/>
    <mergeCell ref="AJM26:AJQ26"/>
    <mergeCell ref="AJY26:AKC26"/>
    <mergeCell ref="AEW26:AFA26"/>
    <mergeCell ref="AFI26:AFM26"/>
    <mergeCell ref="AFU26:AFY26"/>
    <mergeCell ref="AGG26:AGK26"/>
    <mergeCell ref="AGS26:AGW26"/>
    <mergeCell ref="AHE26:AHI26"/>
    <mergeCell ref="ACC26:ACG26"/>
    <mergeCell ref="ACO26:ACS26"/>
    <mergeCell ref="ADA26:ADE26"/>
    <mergeCell ref="ADM26:ADQ26"/>
    <mergeCell ref="ADY26:AEC26"/>
    <mergeCell ref="AEK26:AEO26"/>
    <mergeCell ref="ZI26:ZM26"/>
    <mergeCell ref="ZU26:ZY26"/>
    <mergeCell ref="AAG26:AAK26"/>
    <mergeCell ref="AAS26:AAW26"/>
    <mergeCell ref="ABE26:ABI26"/>
    <mergeCell ref="ABQ26:ABU26"/>
    <mergeCell ref="WO26:WS26"/>
    <mergeCell ref="XA26:XE26"/>
    <mergeCell ref="XM26:XQ26"/>
    <mergeCell ref="XY26:YC26"/>
    <mergeCell ref="YK26:YO26"/>
    <mergeCell ref="YW26:ZA26"/>
    <mergeCell ref="TU26:TY26"/>
    <mergeCell ref="UG26:UK26"/>
    <mergeCell ref="US26:UW26"/>
    <mergeCell ref="VE26:VI26"/>
    <mergeCell ref="VQ26:VU26"/>
    <mergeCell ref="WC26:WG26"/>
    <mergeCell ref="RA26:RE26"/>
    <mergeCell ref="RM26:RQ26"/>
    <mergeCell ref="RY26:SC26"/>
    <mergeCell ref="SK26:SO26"/>
    <mergeCell ref="SW26:TA26"/>
    <mergeCell ref="TI26:TM26"/>
    <mergeCell ref="OG26:OK26"/>
    <mergeCell ref="OS26:OW26"/>
    <mergeCell ref="PE26:PI26"/>
    <mergeCell ref="PQ26:PU26"/>
    <mergeCell ref="QC26:QG26"/>
    <mergeCell ref="QO26:QS26"/>
    <mergeCell ref="LM26:LQ26"/>
    <mergeCell ref="LY26:MC26"/>
    <mergeCell ref="MK26:MO26"/>
    <mergeCell ref="MW26:NA26"/>
    <mergeCell ref="NI26:NM26"/>
    <mergeCell ref="NU26:NY26"/>
    <mergeCell ref="IS26:IW26"/>
    <mergeCell ref="JE26:JI26"/>
    <mergeCell ref="JQ26:JU26"/>
    <mergeCell ref="KC26:KG26"/>
    <mergeCell ref="KO26:KS26"/>
    <mergeCell ref="LA26:LE26"/>
    <mergeCell ref="FY26:GC26"/>
    <mergeCell ref="GK26:GO26"/>
    <mergeCell ref="GW26:HA26"/>
    <mergeCell ref="HI26:HM26"/>
    <mergeCell ref="HU26:HY26"/>
    <mergeCell ref="IG26:IK26"/>
    <mergeCell ref="DE26:DI26"/>
    <mergeCell ref="DQ26:DU26"/>
    <mergeCell ref="EC26:EG26"/>
    <mergeCell ref="EO26:ES26"/>
    <mergeCell ref="FA26:FE26"/>
    <mergeCell ref="FM26:FQ26"/>
    <mergeCell ref="AK26:AO26"/>
    <mergeCell ref="AW26:BA26"/>
    <mergeCell ref="BI26:BM26"/>
    <mergeCell ref="BU26:BY26"/>
    <mergeCell ref="CG26:CK26"/>
    <mergeCell ref="CS26:CW26"/>
    <mergeCell ref="B23:E23"/>
    <mergeCell ref="B24:E24"/>
    <mergeCell ref="B25:E25"/>
    <mergeCell ref="A26:E26"/>
    <mergeCell ref="M26:Q26"/>
    <mergeCell ref="Y26:AC26"/>
    <mergeCell ref="B17:E17"/>
    <mergeCell ref="B18:E18"/>
    <mergeCell ref="A19:E19"/>
    <mergeCell ref="A20:E20"/>
    <mergeCell ref="B21:E21"/>
    <mergeCell ref="B22:E22"/>
    <mergeCell ref="XEC13:XEG13"/>
    <mergeCell ref="XEO13:XES13"/>
    <mergeCell ref="XFA13:XFD13"/>
    <mergeCell ref="B14:E14"/>
    <mergeCell ref="B15:E15"/>
    <mergeCell ref="A16:E16"/>
    <mergeCell ref="XBI13:XBM13"/>
    <mergeCell ref="XBU13:XBY13"/>
    <mergeCell ref="XCG13:XCK13"/>
    <mergeCell ref="XCS13:XCW13"/>
    <mergeCell ref="XDE13:XDI13"/>
    <mergeCell ref="XDQ13:XDU13"/>
    <mergeCell ref="WYO13:WYS13"/>
    <mergeCell ref="WZA13:WZE13"/>
    <mergeCell ref="WZM13:WZQ13"/>
    <mergeCell ref="WZY13:XAC13"/>
    <mergeCell ref="XAK13:XAO13"/>
    <mergeCell ref="XAW13:XBA13"/>
    <mergeCell ref="WVU13:WVY13"/>
    <mergeCell ref="WWG13:WWK13"/>
    <mergeCell ref="WWS13:WWW13"/>
    <mergeCell ref="WXE13:WXI13"/>
    <mergeCell ref="WXQ13:WXU13"/>
    <mergeCell ref="WYC13:WYG13"/>
    <mergeCell ref="WTA13:WTE13"/>
    <mergeCell ref="WTM13:WTQ13"/>
    <mergeCell ref="WTY13:WUC13"/>
    <mergeCell ref="WUK13:WUO13"/>
    <mergeCell ref="WUW13:WVA13"/>
    <mergeCell ref="WVI13:WVM13"/>
    <mergeCell ref="WQG13:WQK13"/>
    <mergeCell ref="WQS13:WQW13"/>
    <mergeCell ref="WRE13:WRI13"/>
    <mergeCell ref="WRQ13:WRU13"/>
    <mergeCell ref="WSC13:WSG13"/>
    <mergeCell ref="WSO13:WSS13"/>
    <mergeCell ref="WNM13:WNQ13"/>
    <mergeCell ref="WNY13:WOC13"/>
    <mergeCell ref="WOK13:WOO13"/>
    <mergeCell ref="WOW13:WPA13"/>
    <mergeCell ref="WPI13:WPM13"/>
    <mergeCell ref="WPU13:WPY13"/>
    <mergeCell ref="WKS13:WKW13"/>
    <mergeCell ref="WLE13:WLI13"/>
    <mergeCell ref="WLQ13:WLU13"/>
    <mergeCell ref="WMC13:WMG13"/>
    <mergeCell ref="WMO13:WMS13"/>
    <mergeCell ref="WNA13:WNE13"/>
    <mergeCell ref="WHY13:WIC13"/>
    <mergeCell ref="WIK13:WIO13"/>
    <mergeCell ref="WIW13:WJA13"/>
    <mergeCell ref="WJI13:WJM13"/>
    <mergeCell ref="WJU13:WJY13"/>
    <mergeCell ref="WKG13:WKK13"/>
    <mergeCell ref="WFE13:WFI13"/>
    <mergeCell ref="WFQ13:WFU13"/>
    <mergeCell ref="WGC13:WGG13"/>
    <mergeCell ref="WGO13:WGS13"/>
    <mergeCell ref="WHA13:WHE13"/>
    <mergeCell ref="WHM13:WHQ13"/>
    <mergeCell ref="WCK13:WCO13"/>
    <mergeCell ref="WCW13:WDA13"/>
    <mergeCell ref="WDI13:WDM13"/>
    <mergeCell ref="WDU13:WDY13"/>
    <mergeCell ref="WEG13:WEK13"/>
    <mergeCell ref="WES13:WEW13"/>
    <mergeCell ref="VZQ13:VZU13"/>
    <mergeCell ref="WAC13:WAG13"/>
    <mergeCell ref="WAO13:WAS13"/>
    <mergeCell ref="WBA13:WBE13"/>
    <mergeCell ref="WBM13:WBQ13"/>
    <mergeCell ref="WBY13:WCC13"/>
    <mergeCell ref="VWW13:VXA13"/>
    <mergeCell ref="VXI13:VXM13"/>
    <mergeCell ref="VXU13:VXY13"/>
    <mergeCell ref="VYG13:VYK13"/>
    <mergeCell ref="VYS13:VYW13"/>
    <mergeCell ref="VZE13:VZI13"/>
    <mergeCell ref="VUC13:VUG13"/>
    <mergeCell ref="VUO13:VUS13"/>
    <mergeCell ref="VVA13:VVE13"/>
    <mergeCell ref="VVM13:VVQ13"/>
    <mergeCell ref="VVY13:VWC13"/>
    <mergeCell ref="VWK13:VWO13"/>
    <mergeCell ref="VRI13:VRM13"/>
    <mergeCell ref="VRU13:VRY13"/>
    <mergeCell ref="VSG13:VSK13"/>
    <mergeCell ref="VSS13:VSW13"/>
    <mergeCell ref="VTE13:VTI13"/>
    <mergeCell ref="VTQ13:VTU13"/>
    <mergeCell ref="VOO13:VOS13"/>
    <mergeCell ref="VPA13:VPE13"/>
    <mergeCell ref="VPM13:VPQ13"/>
    <mergeCell ref="VPY13:VQC13"/>
    <mergeCell ref="VQK13:VQO13"/>
    <mergeCell ref="VQW13:VRA13"/>
    <mergeCell ref="VLU13:VLY13"/>
    <mergeCell ref="VMG13:VMK13"/>
    <mergeCell ref="VMS13:VMW13"/>
    <mergeCell ref="VNE13:VNI13"/>
    <mergeCell ref="VNQ13:VNU13"/>
    <mergeCell ref="VOC13:VOG13"/>
    <mergeCell ref="VJA13:VJE13"/>
    <mergeCell ref="VJM13:VJQ13"/>
    <mergeCell ref="VJY13:VKC13"/>
    <mergeCell ref="VKK13:VKO13"/>
    <mergeCell ref="VKW13:VLA13"/>
    <mergeCell ref="VLI13:VLM13"/>
    <mergeCell ref="VGG13:VGK13"/>
    <mergeCell ref="VGS13:VGW13"/>
    <mergeCell ref="VHE13:VHI13"/>
    <mergeCell ref="VHQ13:VHU13"/>
    <mergeCell ref="VIC13:VIG13"/>
    <mergeCell ref="VIO13:VIS13"/>
    <mergeCell ref="VDM13:VDQ13"/>
    <mergeCell ref="VDY13:VEC13"/>
    <mergeCell ref="VEK13:VEO13"/>
    <mergeCell ref="VEW13:VFA13"/>
    <mergeCell ref="VFI13:VFM13"/>
    <mergeCell ref="VFU13:VFY13"/>
    <mergeCell ref="VAS13:VAW13"/>
    <mergeCell ref="VBE13:VBI13"/>
    <mergeCell ref="VBQ13:VBU13"/>
    <mergeCell ref="VCC13:VCG13"/>
    <mergeCell ref="VCO13:VCS13"/>
    <mergeCell ref="VDA13:VDE13"/>
    <mergeCell ref="UXY13:UYC13"/>
    <mergeCell ref="UYK13:UYO13"/>
    <mergeCell ref="UYW13:UZA13"/>
    <mergeCell ref="UZI13:UZM13"/>
    <mergeCell ref="UZU13:UZY13"/>
    <mergeCell ref="VAG13:VAK13"/>
    <mergeCell ref="UVE13:UVI13"/>
    <mergeCell ref="UVQ13:UVU13"/>
    <mergeCell ref="UWC13:UWG13"/>
    <mergeCell ref="UWO13:UWS13"/>
    <mergeCell ref="UXA13:UXE13"/>
    <mergeCell ref="UXM13:UXQ13"/>
    <mergeCell ref="USK13:USO13"/>
    <mergeCell ref="USW13:UTA13"/>
    <mergeCell ref="UTI13:UTM13"/>
    <mergeCell ref="UTU13:UTY13"/>
    <mergeCell ref="UUG13:UUK13"/>
    <mergeCell ref="UUS13:UUW13"/>
    <mergeCell ref="UPQ13:UPU13"/>
    <mergeCell ref="UQC13:UQG13"/>
    <mergeCell ref="UQO13:UQS13"/>
    <mergeCell ref="URA13:URE13"/>
    <mergeCell ref="URM13:URQ13"/>
    <mergeCell ref="URY13:USC13"/>
    <mergeCell ref="UMW13:UNA13"/>
    <mergeCell ref="UNI13:UNM13"/>
    <mergeCell ref="UNU13:UNY13"/>
    <mergeCell ref="UOG13:UOK13"/>
    <mergeCell ref="UOS13:UOW13"/>
    <mergeCell ref="UPE13:UPI13"/>
    <mergeCell ref="UKC13:UKG13"/>
    <mergeCell ref="UKO13:UKS13"/>
    <mergeCell ref="ULA13:ULE13"/>
    <mergeCell ref="ULM13:ULQ13"/>
    <mergeCell ref="ULY13:UMC13"/>
    <mergeCell ref="UMK13:UMO13"/>
    <mergeCell ref="UHI13:UHM13"/>
    <mergeCell ref="UHU13:UHY13"/>
    <mergeCell ref="UIG13:UIK13"/>
    <mergeCell ref="UIS13:UIW13"/>
    <mergeCell ref="UJE13:UJI13"/>
    <mergeCell ref="UJQ13:UJU13"/>
    <mergeCell ref="UEO13:UES13"/>
    <mergeCell ref="UFA13:UFE13"/>
    <mergeCell ref="UFM13:UFQ13"/>
    <mergeCell ref="UFY13:UGC13"/>
    <mergeCell ref="UGK13:UGO13"/>
    <mergeCell ref="UGW13:UHA13"/>
    <mergeCell ref="UBU13:UBY13"/>
    <mergeCell ref="UCG13:UCK13"/>
    <mergeCell ref="UCS13:UCW13"/>
    <mergeCell ref="UDE13:UDI13"/>
    <mergeCell ref="UDQ13:UDU13"/>
    <mergeCell ref="UEC13:UEG13"/>
    <mergeCell ref="TZA13:TZE13"/>
    <mergeCell ref="TZM13:TZQ13"/>
    <mergeCell ref="TZY13:UAC13"/>
    <mergeCell ref="UAK13:UAO13"/>
    <mergeCell ref="UAW13:UBA13"/>
    <mergeCell ref="UBI13:UBM13"/>
    <mergeCell ref="TWG13:TWK13"/>
    <mergeCell ref="TWS13:TWW13"/>
    <mergeCell ref="TXE13:TXI13"/>
    <mergeCell ref="TXQ13:TXU13"/>
    <mergeCell ref="TYC13:TYG13"/>
    <mergeCell ref="TYO13:TYS13"/>
    <mergeCell ref="TTM13:TTQ13"/>
    <mergeCell ref="TTY13:TUC13"/>
    <mergeCell ref="TUK13:TUO13"/>
    <mergeCell ref="TUW13:TVA13"/>
    <mergeCell ref="TVI13:TVM13"/>
    <mergeCell ref="TVU13:TVY13"/>
    <mergeCell ref="TQS13:TQW13"/>
    <mergeCell ref="TRE13:TRI13"/>
    <mergeCell ref="TRQ13:TRU13"/>
    <mergeCell ref="TSC13:TSG13"/>
    <mergeCell ref="TSO13:TSS13"/>
    <mergeCell ref="TTA13:TTE13"/>
    <mergeCell ref="TNY13:TOC13"/>
    <mergeCell ref="TOK13:TOO13"/>
    <mergeCell ref="TOW13:TPA13"/>
    <mergeCell ref="TPI13:TPM13"/>
    <mergeCell ref="TPU13:TPY13"/>
    <mergeCell ref="TQG13:TQK13"/>
    <mergeCell ref="TLE13:TLI13"/>
    <mergeCell ref="TLQ13:TLU13"/>
    <mergeCell ref="TMC13:TMG13"/>
    <mergeCell ref="TMO13:TMS13"/>
    <mergeCell ref="TNA13:TNE13"/>
    <mergeCell ref="TNM13:TNQ13"/>
    <mergeCell ref="TIK13:TIO13"/>
    <mergeCell ref="TIW13:TJA13"/>
    <mergeCell ref="TJI13:TJM13"/>
    <mergeCell ref="TJU13:TJY13"/>
    <mergeCell ref="TKG13:TKK13"/>
    <mergeCell ref="TKS13:TKW13"/>
    <mergeCell ref="TFQ13:TFU13"/>
    <mergeCell ref="TGC13:TGG13"/>
    <mergeCell ref="TGO13:TGS13"/>
    <mergeCell ref="THA13:THE13"/>
    <mergeCell ref="THM13:THQ13"/>
    <mergeCell ref="THY13:TIC13"/>
    <mergeCell ref="TCW13:TDA13"/>
    <mergeCell ref="TDI13:TDM13"/>
    <mergeCell ref="TDU13:TDY13"/>
    <mergeCell ref="TEG13:TEK13"/>
    <mergeCell ref="TES13:TEW13"/>
    <mergeCell ref="TFE13:TFI13"/>
    <mergeCell ref="TAC13:TAG13"/>
    <mergeCell ref="TAO13:TAS13"/>
    <mergeCell ref="TBA13:TBE13"/>
    <mergeCell ref="TBM13:TBQ13"/>
    <mergeCell ref="TBY13:TCC13"/>
    <mergeCell ref="TCK13:TCO13"/>
    <mergeCell ref="SXI13:SXM13"/>
    <mergeCell ref="SXU13:SXY13"/>
    <mergeCell ref="SYG13:SYK13"/>
    <mergeCell ref="SYS13:SYW13"/>
    <mergeCell ref="SZE13:SZI13"/>
    <mergeCell ref="SZQ13:SZU13"/>
    <mergeCell ref="SUO13:SUS13"/>
    <mergeCell ref="SVA13:SVE13"/>
    <mergeCell ref="SVM13:SVQ13"/>
    <mergeCell ref="SVY13:SWC13"/>
    <mergeCell ref="SWK13:SWO13"/>
    <mergeCell ref="SWW13:SXA13"/>
    <mergeCell ref="SRU13:SRY13"/>
    <mergeCell ref="SSG13:SSK13"/>
    <mergeCell ref="SSS13:SSW13"/>
    <mergeCell ref="STE13:STI13"/>
    <mergeCell ref="STQ13:STU13"/>
    <mergeCell ref="SUC13:SUG13"/>
    <mergeCell ref="SPA13:SPE13"/>
    <mergeCell ref="SPM13:SPQ13"/>
    <mergeCell ref="SPY13:SQC13"/>
    <mergeCell ref="SQK13:SQO13"/>
    <mergeCell ref="SQW13:SRA13"/>
    <mergeCell ref="SRI13:SRM13"/>
    <mergeCell ref="SMG13:SMK13"/>
    <mergeCell ref="SMS13:SMW13"/>
    <mergeCell ref="SNE13:SNI13"/>
    <mergeCell ref="SNQ13:SNU13"/>
    <mergeCell ref="SOC13:SOG13"/>
    <mergeCell ref="SOO13:SOS13"/>
    <mergeCell ref="SJM13:SJQ13"/>
    <mergeCell ref="SJY13:SKC13"/>
    <mergeCell ref="SKK13:SKO13"/>
    <mergeCell ref="SKW13:SLA13"/>
    <mergeCell ref="SLI13:SLM13"/>
    <mergeCell ref="SLU13:SLY13"/>
    <mergeCell ref="SGS13:SGW13"/>
    <mergeCell ref="SHE13:SHI13"/>
    <mergeCell ref="SHQ13:SHU13"/>
    <mergeCell ref="SIC13:SIG13"/>
    <mergeCell ref="SIO13:SIS13"/>
    <mergeCell ref="SJA13:SJE13"/>
    <mergeCell ref="SDY13:SEC13"/>
    <mergeCell ref="SEK13:SEO13"/>
    <mergeCell ref="SEW13:SFA13"/>
    <mergeCell ref="SFI13:SFM13"/>
    <mergeCell ref="SFU13:SFY13"/>
    <mergeCell ref="SGG13:SGK13"/>
    <mergeCell ref="SBE13:SBI13"/>
    <mergeCell ref="SBQ13:SBU13"/>
    <mergeCell ref="SCC13:SCG13"/>
    <mergeCell ref="SCO13:SCS13"/>
    <mergeCell ref="SDA13:SDE13"/>
    <mergeCell ref="SDM13:SDQ13"/>
    <mergeCell ref="RYK13:RYO13"/>
    <mergeCell ref="RYW13:RZA13"/>
    <mergeCell ref="RZI13:RZM13"/>
    <mergeCell ref="RZU13:RZY13"/>
    <mergeCell ref="SAG13:SAK13"/>
    <mergeCell ref="SAS13:SAW13"/>
    <mergeCell ref="RVQ13:RVU13"/>
    <mergeCell ref="RWC13:RWG13"/>
    <mergeCell ref="RWO13:RWS13"/>
    <mergeCell ref="RXA13:RXE13"/>
    <mergeCell ref="RXM13:RXQ13"/>
    <mergeCell ref="RXY13:RYC13"/>
    <mergeCell ref="RSW13:RTA13"/>
    <mergeCell ref="RTI13:RTM13"/>
    <mergeCell ref="RTU13:RTY13"/>
    <mergeCell ref="RUG13:RUK13"/>
    <mergeCell ref="RUS13:RUW13"/>
    <mergeCell ref="RVE13:RVI13"/>
    <mergeCell ref="RQC13:RQG13"/>
    <mergeCell ref="RQO13:RQS13"/>
    <mergeCell ref="RRA13:RRE13"/>
    <mergeCell ref="RRM13:RRQ13"/>
    <mergeCell ref="RRY13:RSC13"/>
    <mergeCell ref="RSK13:RSO13"/>
    <mergeCell ref="RNI13:RNM13"/>
    <mergeCell ref="RNU13:RNY13"/>
    <mergeCell ref="ROG13:ROK13"/>
    <mergeCell ref="ROS13:ROW13"/>
    <mergeCell ref="RPE13:RPI13"/>
    <mergeCell ref="RPQ13:RPU13"/>
    <mergeCell ref="RKO13:RKS13"/>
    <mergeCell ref="RLA13:RLE13"/>
    <mergeCell ref="RLM13:RLQ13"/>
    <mergeCell ref="RLY13:RMC13"/>
    <mergeCell ref="RMK13:RMO13"/>
    <mergeCell ref="RMW13:RNA13"/>
    <mergeCell ref="RHU13:RHY13"/>
    <mergeCell ref="RIG13:RIK13"/>
    <mergeCell ref="RIS13:RIW13"/>
    <mergeCell ref="RJE13:RJI13"/>
    <mergeCell ref="RJQ13:RJU13"/>
    <mergeCell ref="RKC13:RKG13"/>
    <mergeCell ref="RFA13:RFE13"/>
    <mergeCell ref="RFM13:RFQ13"/>
    <mergeCell ref="RFY13:RGC13"/>
    <mergeCell ref="RGK13:RGO13"/>
    <mergeCell ref="RGW13:RHA13"/>
    <mergeCell ref="RHI13:RHM13"/>
    <mergeCell ref="RCG13:RCK13"/>
    <mergeCell ref="RCS13:RCW13"/>
    <mergeCell ref="RDE13:RDI13"/>
    <mergeCell ref="RDQ13:RDU13"/>
    <mergeCell ref="REC13:REG13"/>
    <mergeCell ref="REO13:RES13"/>
    <mergeCell ref="QZM13:QZQ13"/>
    <mergeCell ref="QZY13:RAC13"/>
    <mergeCell ref="RAK13:RAO13"/>
    <mergeCell ref="RAW13:RBA13"/>
    <mergeCell ref="RBI13:RBM13"/>
    <mergeCell ref="RBU13:RBY13"/>
    <mergeCell ref="QWS13:QWW13"/>
    <mergeCell ref="QXE13:QXI13"/>
    <mergeCell ref="QXQ13:QXU13"/>
    <mergeCell ref="QYC13:QYG13"/>
    <mergeCell ref="QYO13:QYS13"/>
    <mergeCell ref="QZA13:QZE13"/>
    <mergeCell ref="QTY13:QUC13"/>
    <mergeCell ref="QUK13:QUO13"/>
    <mergeCell ref="QUW13:QVA13"/>
    <mergeCell ref="QVI13:QVM13"/>
    <mergeCell ref="QVU13:QVY13"/>
    <mergeCell ref="QWG13:QWK13"/>
    <mergeCell ref="QRE13:QRI13"/>
    <mergeCell ref="QRQ13:QRU13"/>
    <mergeCell ref="QSC13:QSG13"/>
    <mergeCell ref="QSO13:QSS13"/>
    <mergeCell ref="QTA13:QTE13"/>
    <mergeCell ref="QTM13:QTQ13"/>
    <mergeCell ref="QOK13:QOO13"/>
    <mergeCell ref="QOW13:QPA13"/>
    <mergeCell ref="QPI13:QPM13"/>
    <mergeCell ref="QPU13:QPY13"/>
    <mergeCell ref="QQG13:QQK13"/>
    <mergeCell ref="QQS13:QQW13"/>
    <mergeCell ref="QLQ13:QLU13"/>
    <mergeCell ref="QMC13:QMG13"/>
    <mergeCell ref="QMO13:QMS13"/>
    <mergeCell ref="QNA13:QNE13"/>
    <mergeCell ref="QNM13:QNQ13"/>
    <mergeCell ref="QNY13:QOC13"/>
    <mergeCell ref="QIW13:QJA13"/>
    <mergeCell ref="QJI13:QJM13"/>
    <mergeCell ref="QJU13:QJY13"/>
    <mergeCell ref="QKG13:QKK13"/>
    <mergeCell ref="QKS13:QKW13"/>
    <mergeCell ref="QLE13:QLI13"/>
    <mergeCell ref="QGC13:QGG13"/>
    <mergeCell ref="QGO13:QGS13"/>
    <mergeCell ref="QHA13:QHE13"/>
    <mergeCell ref="QHM13:QHQ13"/>
    <mergeCell ref="QHY13:QIC13"/>
    <mergeCell ref="QIK13:QIO13"/>
    <mergeCell ref="QDI13:QDM13"/>
    <mergeCell ref="QDU13:QDY13"/>
    <mergeCell ref="QEG13:QEK13"/>
    <mergeCell ref="QES13:QEW13"/>
    <mergeCell ref="QFE13:QFI13"/>
    <mergeCell ref="QFQ13:QFU13"/>
    <mergeCell ref="QAO13:QAS13"/>
    <mergeCell ref="QBA13:QBE13"/>
    <mergeCell ref="QBM13:QBQ13"/>
    <mergeCell ref="QBY13:QCC13"/>
    <mergeCell ref="QCK13:QCO13"/>
    <mergeCell ref="QCW13:QDA13"/>
    <mergeCell ref="PXU13:PXY13"/>
    <mergeCell ref="PYG13:PYK13"/>
    <mergeCell ref="PYS13:PYW13"/>
    <mergeCell ref="PZE13:PZI13"/>
    <mergeCell ref="PZQ13:PZU13"/>
    <mergeCell ref="QAC13:QAG13"/>
    <mergeCell ref="PVA13:PVE13"/>
    <mergeCell ref="PVM13:PVQ13"/>
    <mergeCell ref="PVY13:PWC13"/>
    <mergeCell ref="PWK13:PWO13"/>
    <mergeCell ref="PWW13:PXA13"/>
    <mergeCell ref="PXI13:PXM13"/>
    <mergeCell ref="PSG13:PSK13"/>
    <mergeCell ref="PSS13:PSW13"/>
    <mergeCell ref="PTE13:PTI13"/>
    <mergeCell ref="PTQ13:PTU13"/>
    <mergeCell ref="PUC13:PUG13"/>
    <mergeCell ref="PUO13:PUS13"/>
    <mergeCell ref="PPM13:PPQ13"/>
    <mergeCell ref="PPY13:PQC13"/>
    <mergeCell ref="PQK13:PQO13"/>
    <mergeCell ref="PQW13:PRA13"/>
    <mergeCell ref="PRI13:PRM13"/>
    <mergeCell ref="PRU13:PRY13"/>
    <mergeCell ref="PMS13:PMW13"/>
    <mergeCell ref="PNE13:PNI13"/>
    <mergeCell ref="PNQ13:PNU13"/>
    <mergeCell ref="POC13:POG13"/>
    <mergeCell ref="POO13:POS13"/>
    <mergeCell ref="PPA13:PPE13"/>
    <mergeCell ref="PJY13:PKC13"/>
    <mergeCell ref="PKK13:PKO13"/>
    <mergeCell ref="PKW13:PLA13"/>
    <mergeCell ref="PLI13:PLM13"/>
    <mergeCell ref="PLU13:PLY13"/>
    <mergeCell ref="PMG13:PMK13"/>
    <mergeCell ref="PHE13:PHI13"/>
    <mergeCell ref="PHQ13:PHU13"/>
    <mergeCell ref="PIC13:PIG13"/>
    <mergeCell ref="PIO13:PIS13"/>
    <mergeCell ref="PJA13:PJE13"/>
    <mergeCell ref="PJM13:PJQ13"/>
    <mergeCell ref="PEK13:PEO13"/>
    <mergeCell ref="PEW13:PFA13"/>
    <mergeCell ref="PFI13:PFM13"/>
    <mergeCell ref="PFU13:PFY13"/>
    <mergeCell ref="PGG13:PGK13"/>
    <mergeCell ref="PGS13:PGW13"/>
    <mergeCell ref="PBQ13:PBU13"/>
    <mergeCell ref="PCC13:PCG13"/>
    <mergeCell ref="PCO13:PCS13"/>
    <mergeCell ref="PDA13:PDE13"/>
    <mergeCell ref="PDM13:PDQ13"/>
    <mergeCell ref="PDY13:PEC13"/>
    <mergeCell ref="OYW13:OZA13"/>
    <mergeCell ref="OZI13:OZM13"/>
    <mergeCell ref="OZU13:OZY13"/>
    <mergeCell ref="PAG13:PAK13"/>
    <mergeCell ref="PAS13:PAW13"/>
    <mergeCell ref="PBE13:PBI13"/>
    <mergeCell ref="OWC13:OWG13"/>
    <mergeCell ref="OWO13:OWS13"/>
    <mergeCell ref="OXA13:OXE13"/>
    <mergeCell ref="OXM13:OXQ13"/>
    <mergeCell ref="OXY13:OYC13"/>
    <mergeCell ref="OYK13:OYO13"/>
    <mergeCell ref="OTI13:OTM13"/>
    <mergeCell ref="OTU13:OTY13"/>
    <mergeCell ref="OUG13:OUK13"/>
    <mergeCell ref="OUS13:OUW13"/>
    <mergeCell ref="OVE13:OVI13"/>
    <mergeCell ref="OVQ13:OVU13"/>
    <mergeCell ref="OQO13:OQS13"/>
    <mergeCell ref="ORA13:ORE13"/>
    <mergeCell ref="ORM13:ORQ13"/>
    <mergeCell ref="ORY13:OSC13"/>
    <mergeCell ref="OSK13:OSO13"/>
    <mergeCell ref="OSW13:OTA13"/>
    <mergeCell ref="ONU13:ONY13"/>
    <mergeCell ref="OOG13:OOK13"/>
    <mergeCell ref="OOS13:OOW13"/>
    <mergeCell ref="OPE13:OPI13"/>
    <mergeCell ref="OPQ13:OPU13"/>
    <mergeCell ref="OQC13:OQG13"/>
    <mergeCell ref="OLA13:OLE13"/>
    <mergeCell ref="OLM13:OLQ13"/>
    <mergeCell ref="OLY13:OMC13"/>
    <mergeCell ref="OMK13:OMO13"/>
    <mergeCell ref="OMW13:ONA13"/>
    <mergeCell ref="ONI13:ONM13"/>
    <mergeCell ref="OIG13:OIK13"/>
    <mergeCell ref="OIS13:OIW13"/>
    <mergeCell ref="OJE13:OJI13"/>
    <mergeCell ref="OJQ13:OJU13"/>
    <mergeCell ref="OKC13:OKG13"/>
    <mergeCell ref="OKO13:OKS13"/>
    <mergeCell ref="OFM13:OFQ13"/>
    <mergeCell ref="OFY13:OGC13"/>
    <mergeCell ref="OGK13:OGO13"/>
    <mergeCell ref="OGW13:OHA13"/>
    <mergeCell ref="OHI13:OHM13"/>
    <mergeCell ref="OHU13:OHY13"/>
    <mergeCell ref="OCS13:OCW13"/>
    <mergeCell ref="ODE13:ODI13"/>
    <mergeCell ref="ODQ13:ODU13"/>
    <mergeCell ref="OEC13:OEG13"/>
    <mergeCell ref="OEO13:OES13"/>
    <mergeCell ref="OFA13:OFE13"/>
    <mergeCell ref="NZY13:OAC13"/>
    <mergeCell ref="OAK13:OAO13"/>
    <mergeCell ref="OAW13:OBA13"/>
    <mergeCell ref="OBI13:OBM13"/>
    <mergeCell ref="OBU13:OBY13"/>
    <mergeCell ref="OCG13:OCK13"/>
    <mergeCell ref="NXE13:NXI13"/>
    <mergeCell ref="NXQ13:NXU13"/>
    <mergeCell ref="NYC13:NYG13"/>
    <mergeCell ref="NYO13:NYS13"/>
    <mergeCell ref="NZA13:NZE13"/>
    <mergeCell ref="NZM13:NZQ13"/>
    <mergeCell ref="NUK13:NUO13"/>
    <mergeCell ref="NUW13:NVA13"/>
    <mergeCell ref="NVI13:NVM13"/>
    <mergeCell ref="NVU13:NVY13"/>
    <mergeCell ref="NWG13:NWK13"/>
    <mergeCell ref="NWS13:NWW13"/>
    <mergeCell ref="NRQ13:NRU13"/>
    <mergeCell ref="NSC13:NSG13"/>
    <mergeCell ref="NSO13:NSS13"/>
    <mergeCell ref="NTA13:NTE13"/>
    <mergeCell ref="NTM13:NTQ13"/>
    <mergeCell ref="NTY13:NUC13"/>
    <mergeCell ref="NOW13:NPA13"/>
    <mergeCell ref="NPI13:NPM13"/>
    <mergeCell ref="NPU13:NPY13"/>
    <mergeCell ref="NQG13:NQK13"/>
    <mergeCell ref="NQS13:NQW13"/>
    <mergeCell ref="NRE13:NRI13"/>
    <mergeCell ref="NMC13:NMG13"/>
    <mergeCell ref="NMO13:NMS13"/>
    <mergeCell ref="NNA13:NNE13"/>
    <mergeCell ref="NNM13:NNQ13"/>
    <mergeCell ref="NNY13:NOC13"/>
    <mergeCell ref="NOK13:NOO13"/>
    <mergeCell ref="NJI13:NJM13"/>
    <mergeCell ref="NJU13:NJY13"/>
    <mergeCell ref="NKG13:NKK13"/>
    <mergeCell ref="NKS13:NKW13"/>
    <mergeCell ref="NLE13:NLI13"/>
    <mergeCell ref="NLQ13:NLU13"/>
    <mergeCell ref="NGO13:NGS13"/>
    <mergeCell ref="NHA13:NHE13"/>
    <mergeCell ref="NHM13:NHQ13"/>
    <mergeCell ref="NHY13:NIC13"/>
    <mergeCell ref="NIK13:NIO13"/>
    <mergeCell ref="NIW13:NJA13"/>
    <mergeCell ref="NDU13:NDY13"/>
    <mergeCell ref="NEG13:NEK13"/>
    <mergeCell ref="NES13:NEW13"/>
    <mergeCell ref="NFE13:NFI13"/>
    <mergeCell ref="NFQ13:NFU13"/>
    <mergeCell ref="NGC13:NGG13"/>
    <mergeCell ref="NBA13:NBE13"/>
    <mergeCell ref="NBM13:NBQ13"/>
    <mergeCell ref="NBY13:NCC13"/>
    <mergeCell ref="NCK13:NCO13"/>
    <mergeCell ref="NCW13:NDA13"/>
    <mergeCell ref="NDI13:NDM13"/>
    <mergeCell ref="MYG13:MYK13"/>
    <mergeCell ref="MYS13:MYW13"/>
    <mergeCell ref="MZE13:MZI13"/>
    <mergeCell ref="MZQ13:MZU13"/>
    <mergeCell ref="NAC13:NAG13"/>
    <mergeCell ref="NAO13:NAS13"/>
    <mergeCell ref="MVM13:MVQ13"/>
    <mergeCell ref="MVY13:MWC13"/>
    <mergeCell ref="MWK13:MWO13"/>
    <mergeCell ref="MWW13:MXA13"/>
    <mergeCell ref="MXI13:MXM13"/>
    <mergeCell ref="MXU13:MXY13"/>
    <mergeCell ref="MSS13:MSW13"/>
    <mergeCell ref="MTE13:MTI13"/>
    <mergeCell ref="MTQ13:MTU13"/>
    <mergeCell ref="MUC13:MUG13"/>
    <mergeCell ref="MUO13:MUS13"/>
    <mergeCell ref="MVA13:MVE13"/>
    <mergeCell ref="MPY13:MQC13"/>
    <mergeCell ref="MQK13:MQO13"/>
    <mergeCell ref="MQW13:MRA13"/>
    <mergeCell ref="MRI13:MRM13"/>
    <mergeCell ref="MRU13:MRY13"/>
    <mergeCell ref="MSG13:MSK13"/>
    <mergeCell ref="MNE13:MNI13"/>
    <mergeCell ref="MNQ13:MNU13"/>
    <mergeCell ref="MOC13:MOG13"/>
    <mergeCell ref="MOO13:MOS13"/>
    <mergeCell ref="MPA13:MPE13"/>
    <mergeCell ref="MPM13:MPQ13"/>
    <mergeCell ref="MKK13:MKO13"/>
    <mergeCell ref="MKW13:MLA13"/>
    <mergeCell ref="MLI13:MLM13"/>
    <mergeCell ref="MLU13:MLY13"/>
    <mergeCell ref="MMG13:MMK13"/>
    <mergeCell ref="MMS13:MMW13"/>
    <mergeCell ref="MHQ13:MHU13"/>
    <mergeCell ref="MIC13:MIG13"/>
    <mergeCell ref="MIO13:MIS13"/>
    <mergeCell ref="MJA13:MJE13"/>
    <mergeCell ref="MJM13:MJQ13"/>
    <mergeCell ref="MJY13:MKC13"/>
    <mergeCell ref="MEW13:MFA13"/>
    <mergeCell ref="MFI13:MFM13"/>
    <mergeCell ref="MFU13:MFY13"/>
    <mergeCell ref="MGG13:MGK13"/>
    <mergeCell ref="MGS13:MGW13"/>
    <mergeCell ref="MHE13:MHI13"/>
    <mergeCell ref="MCC13:MCG13"/>
    <mergeCell ref="MCO13:MCS13"/>
    <mergeCell ref="MDA13:MDE13"/>
    <mergeCell ref="MDM13:MDQ13"/>
    <mergeCell ref="MDY13:MEC13"/>
    <mergeCell ref="MEK13:MEO13"/>
    <mergeCell ref="LZI13:LZM13"/>
    <mergeCell ref="LZU13:LZY13"/>
    <mergeCell ref="MAG13:MAK13"/>
    <mergeCell ref="MAS13:MAW13"/>
    <mergeCell ref="MBE13:MBI13"/>
    <mergeCell ref="MBQ13:MBU13"/>
    <mergeCell ref="LWO13:LWS13"/>
    <mergeCell ref="LXA13:LXE13"/>
    <mergeCell ref="LXM13:LXQ13"/>
    <mergeCell ref="LXY13:LYC13"/>
    <mergeCell ref="LYK13:LYO13"/>
    <mergeCell ref="LYW13:LZA13"/>
    <mergeCell ref="LTU13:LTY13"/>
    <mergeCell ref="LUG13:LUK13"/>
    <mergeCell ref="LUS13:LUW13"/>
    <mergeCell ref="LVE13:LVI13"/>
    <mergeCell ref="LVQ13:LVU13"/>
    <mergeCell ref="LWC13:LWG13"/>
    <mergeCell ref="LRA13:LRE13"/>
    <mergeCell ref="LRM13:LRQ13"/>
    <mergeCell ref="LRY13:LSC13"/>
    <mergeCell ref="LSK13:LSO13"/>
    <mergeCell ref="LSW13:LTA13"/>
    <mergeCell ref="LTI13:LTM13"/>
    <mergeCell ref="LOG13:LOK13"/>
    <mergeCell ref="LOS13:LOW13"/>
    <mergeCell ref="LPE13:LPI13"/>
    <mergeCell ref="LPQ13:LPU13"/>
    <mergeCell ref="LQC13:LQG13"/>
    <mergeCell ref="LQO13:LQS13"/>
    <mergeCell ref="LLM13:LLQ13"/>
    <mergeCell ref="LLY13:LMC13"/>
    <mergeCell ref="LMK13:LMO13"/>
    <mergeCell ref="LMW13:LNA13"/>
    <mergeCell ref="LNI13:LNM13"/>
    <mergeCell ref="LNU13:LNY13"/>
    <mergeCell ref="LIS13:LIW13"/>
    <mergeCell ref="LJE13:LJI13"/>
    <mergeCell ref="LJQ13:LJU13"/>
    <mergeCell ref="LKC13:LKG13"/>
    <mergeCell ref="LKO13:LKS13"/>
    <mergeCell ref="LLA13:LLE13"/>
    <mergeCell ref="LFY13:LGC13"/>
    <mergeCell ref="LGK13:LGO13"/>
    <mergeCell ref="LGW13:LHA13"/>
    <mergeCell ref="LHI13:LHM13"/>
    <mergeCell ref="LHU13:LHY13"/>
    <mergeCell ref="LIG13:LIK13"/>
    <mergeCell ref="LDE13:LDI13"/>
    <mergeCell ref="LDQ13:LDU13"/>
    <mergeCell ref="LEC13:LEG13"/>
    <mergeCell ref="LEO13:LES13"/>
    <mergeCell ref="LFA13:LFE13"/>
    <mergeCell ref="LFM13:LFQ13"/>
    <mergeCell ref="LAK13:LAO13"/>
    <mergeCell ref="LAW13:LBA13"/>
    <mergeCell ref="LBI13:LBM13"/>
    <mergeCell ref="LBU13:LBY13"/>
    <mergeCell ref="LCG13:LCK13"/>
    <mergeCell ref="LCS13:LCW13"/>
    <mergeCell ref="KXQ13:KXU13"/>
    <mergeCell ref="KYC13:KYG13"/>
    <mergeCell ref="KYO13:KYS13"/>
    <mergeCell ref="KZA13:KZE13"/>
    <mergeCell ref="KZM13:KZQ13"/>
    <mergeCell ref="KZY13:LAC13"/>
    <mergeCell ref="KUW13:KVA13"/>
    <mergeCell ref="KVI13:KVM13"/>
    <mergeCell ref="KVU13:KVY13"/>
    <mergeCell ref="KWG13:KWK13"/>
    <mergeCell ref="KWS13:KWW13"/>
    <mergeCell ref="KXE13:KXI13"/>
    <mergeCell ref="KSC13:KSG13"/>
    <mergeCell ref="KSO13:KSS13"/>
    <mergeCell ref="KTA13:KTE13"/>
    <mergeCell ref="KTM13:KTQ13"/>
    <mergeCell ref="KTY13:KUC13"/>
    <mergeCell ref="KUK13:KUO13"/>
    <mergeCell ref="KPI13:KPM13"/>
    <mergeCell ref="KPU13:KPY13"/>
    <mergeCell ref="KQG13:KQK13"/>
    <mergeCell ref="KQS13:KQW13"/>
    <mergeCell ref="KRE13:KRI13"/>
    <mergeCell ref="KRQ13:KRU13"/>
    <mergeCell ref="KMO13:KMS13"/>
    <mergeCell ref="KNA13:KNE13"/>
    <mergeCell ref="KNM13:KNQ13"/>
    <mergeCell ref="KNY13:KOC13"/>
    <mergeCell ref="KOK13:KOO13"/>
    <mergeCell ref="KOW13:KPA13"/>
    <mergeCell ref="KJU13:KJY13"/>
    <mergeCell ref="KKG13:KKK13"/>
    <mergeCell ref="KKS13:KKW13"/>
    <mergeCell ref="KLE13:KLI13"/>
    <mergeCell ref="KLQ13:KLU13"/>
    <mergeCell ref="KMC13:KMG13"/>
    <mergeCell ref="KHA13:KHE13"/>
    <mergeCell ref="KHM13:KHQ13"/>
    <mergeCell ref="KHY13:KIC13"/>
    <mergeCell ref="KIK13:KIO13"/>
    <mergeCell ref="KIW13:KJA13"/>
    <mergeCell ref="KJI13:KJM13"/>
    <mergeCell ref="KEG13:KEK13"/>
    <mergeCell ref="KES13:KEW13"/>
    <mergeCell ref="KFE13:KFI13"/>
    <mergeCell ref="KFQ13:KFU13"/>
    <mergeCell ref="KGC13:KGG13"/>
    <mergeCell ref="KGO13:KGS13"/>
    <mergeCell ref="KBM13:KBQ13"/>
    <mergeCell ref="KBY13:KCC13"/>
    <mergeCell ref="KCK13:KCO13"/>
    <mergeCell ref="KCW13:KDA13"/>
    <mergeCell ref="KDI13:KDM13"/>
    <mergeCell ref="KDU13:KDY13"/>
    <mergeCell ref="JYS13:JYW13"/>
    <mergeCell ref="JZE13:JZI13"/>
    <mergeCell ref="JZQ13:JZU13"/>
    <mergeCell ref="KAC13:KAG13"/>
    <mergeCell ref="KAO13:KAS13"/>
    <mergeCell ref="KBA13:KBE13"/>
    <mergeCell ref="JVY13:JWC13"/>
    <mergeCell ref="JWK13:JWO13"/>
    <mergeCell ref="JWW13:JXA13"/>
    <mergeCell ref="JXI13:JXM13"/>
    <mergeCell ref="JXU13:JXY13"/>
    <mergeCell ref="JYG13:JYK13"/>
    <mergeCell ref="JTE13:JTI13"/>
    <mergeCell ref="JTQ13:JTU13"/>
    <mergeCell ref="JUC13:JUG13"/>
    <mergeCell ref="JUO13:JUS13"/>
    <mergeCell ref="JVA13:JVE13"/>
    <mergeCell ref="JVM13:JVQ13"/>
    <mergeCell ref="JQK13:JQO13"/>
    <mergeCell ref="JQW13:JRA13"/>
    <mergeCell ref="JRI13:JRM13"/>
    <mergeCell ref="JRU13:JRY13"/>
    <mergeCell ref="JSG13:JSK13"/>
    <mergeCell ref="JSS13:JSW13"/>
    <mergeCell ref="JNQ13:JNU13"/>
    <mergeCell ref="JOC13:JOG13"/>
    <mergeCell ref="JOO13:JOS13"/>
    <mergeCell ref="JPA13:JPE13"/>
    <mergeCell ref="JPM13:JPQ13"/>
    <mergeCell ref="JPY13:JQC13"/>
    <mergeCell ref="JKW13:JLA13"/>
    <mergeCell ref="JLI13:JLM13"/>
    <mergeCell ref="JLU13:JLY13"/>
    <mergeCell ref="JMG13:JMK13"/>
    <mergeCell ref="JMS13:JMW13"/>
    <mergeCell ref="JNE13:JNI13"/>
    <mergeCell ref="JIC13:JIG13"/>
    <mergeCell ref="JIO13:JIS13"/>
    <mergeCell ref="JJA13:JJE13"/>
    <mergeCell ref="JJM13:JJQ13"/>
    <mergeCell ref="JJY13:JKC13"/>
    <mergeCell ref="JKK13:JKO13"/>
    <mergeCell ref="JFI13:JFM13"/>
    <mergeCell ref="JFU13:JFY13"/>
    <mergeCell ref="JGG13:JGK13"/>
    <mergeCell ref="JGS13:JGW13"/>
    <mergeCell ref="JHE13:JHI13"/>
    <mergeCell ref="JHQ13:JHU13"/>
    <mergeCell ref="JCO13:JCS13"/>
    <mergeCell ref="JDA13:JDE13"/>
    <mergeCell ref="JDM13:JDQ13"/>
    <mergeCell ref="JDY13:JEC13"/>
    <mergeCell ref="JEK13:JEO13"/>
    <mergeCell ref="JEW13:JFA13"/>
    <mergeCell ref="IZU13:IZY13"/>
    <mergeCell ref="JAG13:JAK13"/>
    <mergeCell ref="JAS13:JAW13"/>
    <mergeCell ref="JBE13:JBI13"/>
    <mergeCell ref="JBQ13:JBU13"/>
    <mergeCell ref="JCC13:JCG13"/>
    <mergeCell ref="IXA13:IXE13"/>
    <mergeCell ref="IXM13:IXQ13"/>
    <mergeCell ref="IXY13:IYC13"/>
    <mergeCell ref="IYK13:IYO13"/>
    <mergeCell ref="IYW13:IZA13"/>
    <mergeCell ref="IZI13:IZM13"/>
    <mergeCell ref="IUG13:IUK13"/>
    <mergeCell ref="IUS13:IUW13"/>
    <mergeCell ref="IVE13:IVI13"/>
    <mergeCell ref="IVQ13:IVU13"/>
    <mergeCell ref="IWC13:IWG13"/>
    <mergeCell ref="IWO13:IWS13"/>
    <mergeCell ref="IRM13:IRQ13"/>
    <mergeCell ref="IRY13:ISC13"/>
    <mergeCell ref="ISK13:ISO13"/>
    <mergeCell ref="ISW13:ITA13"/>
    <mergeCell ref="ITI13:ITM13"/>
    <mergeCell ref="ITU13:ITY13"/>
    <mergeCell ref="IOS13:IOW13"/>
    <mergeCell ref="IPE13:IPI13"/>
    <mergeCell ref="IPQ13:IPU13"/>
    <mergeCell ref="IQC13:IQG13"/>
    <mergeCell ref="IQO13:IQS13"/>
    <mergeCell ref="IRA13:IRE13"/>
    <mergeCell ref="ILY13:IMC13"/>
    <mergeCell ref="IMK13:IMO13"/>
    <mergeCell ref="IMW13:INA13"/>
    <mergeCell ref="INI13:INM13"/>
    <mergeCell ref="INU13:INY13"/>
    <mergeCell ref="IOG13:IOK13"/>
    <mergeCell ref="IJE13:IJI13"/>
    <mergeCell ref="IJQ13:IJU13"/>
    <mergeCell ref="IKC13:IKG13"/>
    <mergeCell ref="IKO13:IKS13"/>
    <mergeCell ref="ILA13:ILE13"/>
    <mergeCell ref="ILM13:ILQ13"/>
    <mergeCell ref="IGK13:IGO13"/>
    <mergeCell ref="IGW13:IHA13"/>
    <mergeCell ref="IHI13:IHM13"/>
    <mergeCell ref="IHU13:IHY13"/>
    <mergeCell ref="IIG13:IIK13"/>
    <mergeCell ref="IIS13:IIW13"/>
    <mergeCell ref="IDQ13:IDU13"/>
    <mergeCell ref="IEC13:IEG13"/>
    <mergeCell ref="IEO13:IES13"/>
    <mergeCell ref="IFA13:IFE13"/>
    <mergeCell ref="IFM13:IFQ13"/>
    <mergeCell ref="IFY13:IGC13"/>
    <mergeCell ref="IAW13:IBA13"/>
    <mergeCell ref="IBI13:IBM13"/>
    <mergeCell ref="IBU13:IBY13"/>
    <mergeCell ref="ICG13:ICK13"/>
    <mergeCell ref="ICS13:ICW13"/>
    <mergeCell ref="IDE13:IDI13"/>
    <mergeCell ref="HYC13:HYG13"/>
    <mergeCell ref="HYO13:HYS13"/>
    <mergeCell ref="HZA13:HZE13"/>
    <mergeCell ref="HZM13:HZQ13"/>
    <mergeCell ref="HZY13:IAC13"/>
    <mergeCell ref="IAK13:IAO13"/>
    <mergeCell ref="HVI13:HVM13"/>
    <mergeCell ref="HVU13:HVY13"/>
    <mergeCell ref="HWG13:HWK13"/>
    <mergeCell ref="HWS13:HWW13"/>
    <mergeCell ref="HXE13:HXI13"/>
    <mergeCell ref="HXQ13:HXU13"/>
    <mergeCell ref="HSO13:HSS13"/>
    <mergeCell ref="HTA13:HTE13"/>
    <mergeCell ref="HTM13:HTQ13"/>
    <mergeCell ref="HTY13:HUC13"/>
    <mergeCell ref="HUK13:HUO13"/>
    <mergeCell ref="HUW13:HVA13"/>
    <mergeCell ref="HPU13:HPY13"/>
    <mergeCell ref="HQG13:HQK13"/>
    <mergeCell ref="HQS13:HQW13"/>
    <mergeCell ref="HRE13:HRI13"/>
    <mergeCell ref="HRQ13:HRU13"/>
    <mergeCell ref="HSC13:HSG13"/>
    <mergeCell ref="HNA13:HNE13"/>
    <mergeCell ref="HNM13:HNQ13"/>
    <mergeCell ref="HNY13:HOC13"/>
    <mergeCell ref="HOK13:HOO13"/>
    <mergeCell ref="HOW13:HPA13"/>
    <mergeCell ref="HPI13:HPM13"/>
    <mergeCell ref="HKG13:HKK13"/>
    <mergeCell ref="HKS13:HKW13"/>
    <mergeCell ref="HLE13:HLI13"/>
    <mergeCell ref="HLQ13:HLU13"/>
    <mergeCell ref="HMC13:HMG13"/>
    <mergeCell ref="HMO13:HMS13"/>
    <mergeCell ref="HHM13:HHQ13"/>
    <mergeCell ref="HHY13:HIC13"/>
    <mergeCell ref="HIK13:HIO13"/>
    <mergeCell ref="HIW13:HJA13"/>
    <mergeCell ref="HJI13:HJM13"/>
    <mergeCell ref="HJU13:HJY13"/>
    <mergeCell ref="HES13:HEW13"/>
    <mergeCell ref="HFE13:HFI13"/>
    <mergeCell ref="HFQ13:HFU13"/>
    <mergeCell ref="HGC13:HGG13"/>
    <mergeCell ref="HGO13:HGS13"/>
    <mergeCell ref="HHA13:HHE13"/>
    <mergeCell ref="HBY13:HCC13"/>
    <mergeCell ref="HCK13:HCO13"/>
    <mergeCell ref="HCW13:HDA13"/>
    <mergeCell ref="HDI13:HDM13"/>
    <mergeCell ref="HDU13:HDY13"/>
    <mergeCell ref="HEG13:HEK13"/>
    <mergeCell ref="GZE13:GZI13"/>
    <mergeCell ref="GZQ13:GZU13"/>
    <mergeCell ref="HAC13:HAG13"/>
    <mergeCell ref="HAO13:HAS13"/>
    <mergeCell ref="HBA13:HBE13"/>
    <mergeCell ref="HBM13:HBQ13"/>
    <mergeCell ref="GWK13:GWO13"/>
    <mergeCell ref="GWW13:GXA13"/>
    <mergeCell ref="GXI13:GXM13"/>
    <mergeCell ref="GXU13:GXY13"/>
    <mergeCell ref="GYG13:GYK13"/>
    <mergeCell ref="GYS13:GYW13"/>
    <mergeCell ref="GTQ13:GTU13"/>
    <mergeCell ref="GUC13:GUG13"/>
    <mergeCell ref="GUO13:GUS13"/>
    <mergeCell ref="GVA13:GVE13"/>
    <mergeCell ref="GVM13:GVQ13"/>
    <mergeCell ref="GVY13:GWC13"/>
    <mergeCell ref="GQW13:GRA13"/>
    <mergeCell ref="GRI13:GRM13"/>
    <mergeCell ref="GRU13:GRY13"/>
    <mergeCell ref="GSG13:GSK13"/>
    <mergeCell ref="GSS13:GSW13"/>
    <mergeCell ref="GTE13:GTI13"/>
    <mergeCell ref="GOC13:GOG13"/>
    <mergeCell ref="GOO13:GOS13"/>
    <mergeCell ref="GPA13:GPE13"/>
    <mergeCell ref="GPM13:GPQ13"/>
    <mergeCell ref="GPY13:GQC13"/>
    <mergeCell ref="GQK13:GQO13"/>
    <mergeCell ref="GLI13:GLM13"/>
    <mergeCell ref="GLU13:GLY13"/>
    <mergeCell ref="GMG13:GMK13"/>
    <mergeCell ref="GMS13:GMW13"/>
    <mergeCell ref="GNE13:GNI13"/>
    <mergeCell ref="GNQ13:GNU13"/>
    <mergeCell ref="GIO13:GIS13"/>
    <mergeCell ref="GJA13:GJE13"/>
    <mergeCell ref="GJM13:GJQ13"/>
    <mergeCell ref="GJY13:GKC13"/>
    <mergeCell ref="GKK13:GKO13"/>
    <mergeCell ref="GKW13:GLA13"/>
    <mergeCell ref="GFU13:GFY13"/>
    <mergeCell ref="GGG13:GGK13"/>
    <mergeCell ref="GGS13:GGW13"/>
    <mergeCell ref="GHE13:GHI13"/>
    <mergeCell ref="GHQ13:GHU13"/>
    <mergeCell ref="GIC13:GIG13"/>
    <mergeCell ref="GDA13:GDE13"/>
    <mergeCell ref="GDM13:GDQ13"/>
    <mergeCell ref="GDY13:GEC13"/>
    <mergeCell ref="GEK13:GEO13"/>
    <mergeCell ref="GEW13:GFA13"/>
    <mergeCell ref="GFI13:GFM13"/>
    <mergeCell ref="GAG13:GAK13"/>
    <mergeCell ref="GAS13:GAW13"/>
    <mergeCell ref="GBE13:GBI13"/>
    <mergeCell ref="GBQ13:GBU13"/>
    <mergeCell ref="GCC13:GCG13"/>
    <mergeCell ref="GCO13:GCS13"/>
    <mergeCell ref="FXM13:FXQ13"/>
    <mergeCell ref="FXY13:FYC13"/>
    <mergeCell ref="FYK13:FYO13"/>
    <mergeCell ref="FYW13:FZA13"/>
    <mergeCell ref="FZI13:FZM13"/>
    <mergeCell ref="FZU13:FZY13"/>
    <mergeCell ref="FUS13:FUW13"/>
    <mergeCell ref="FVE13:FVI13"/>
    <mergeCell ref="FVQ13:FVU13"/>
    <mergeCell ref="FWC13:FWG13"/>
    <mergeCell ref="FWO13:FWS13"/>
    <mergeCell ref="FXA13:FXE13"/>
    <mergeCell ref="FRY13:FSC13"/>
    <mergeCell ref="FSK13:FSO13"/>
    <mergeCell ref="FSW13:FTA13"/>
    <mergeCell ref="FTI13:FTM13"/>
    <mergeCell ref="FTU13:FTY13"/>
    <mergeCell ref="FUG13:FUK13"/>
    <mergeCell ref="FPE13:FPI13"/>
    <mergeCell ref="FPQ13:FPU13"/>
    <mergeCell ref="FQC13:FQG13"/>
    <mergeCell ref="FQO13:FQS13"/>
    <mergeCell ref="FRA13:FRE13"/>
    <mergeCell ref="FRM13:FRQ13"/>
    <mergeCell ref="FMK13:FMO13"/>
    <mergeCell ref="FMW13:FNA13"/>
    <mergeCell ref="FNI13:FNM13"/>
    <mergeCell ref="FNU13:FNY13"/>
    <mergeCell ref="FOG13:FOK13"/>
    <mergeCell ref="FOS13:FOW13"/>
    <mergeCell ref="FJQ13:FJU13"/>
    <mergeCell ref="FKC13:FKG13"/>
    <mergeCell ref="FKO13:FKS13"/>
    <mergeCell ref="FLA13:FLE13"/>
    <mergeCell ref="FLM13:FLQ13"/>
    <mergeCell ref="FLY13:FMC13"/>
    <mergeCell ref="FGW13:FHA13"/>
    <mergeCell ref="FHI13:FHM13"/>
    <mergeCell ref="FHU13:FHY13"/>
    <mergeCell ref="FIG13:FIK13"/>
    <mergeCell ref="FIS13:FIW13"/>
    <mergeCell ref="FJE13:FJI13"/>
    <mergeCell ref="FEC13:FEG13"/>
    <mergeCell ref="FEO13:FES13"/>
    <mergeCell ref="FFA13:FFE13"/>
    <mergeCell ref="FFM13:FFQ13"/>
    <mergeCell ref="FFY13:FGC13"/>
    <mergeCell ref="FGK13:FGO13"/>
    <mergeCell ref="FBI13:FBM13"/>
    <mergeCell ref="FBU13:FBY13"/>
    <mergeCell ref="FCG13:FCK13"/>
    <mergeCell ref="FCS13:FCW13"/>
    <mergeCell ref="FDE13:FDI13"/>
    <mergeCell ref="FDQ13:FDU13"/>
    <mergeCell ref="EYO13:EYS13"/>
    <mergeCell ref="EZA13:EZE13"/>
    <mergeCell ref="EZM13:EZQ13"/>
    <mergeCell ref="EZY13:FAC13"/>
    <mergeCell ref="FAK13:FAO13"/>
    <mergeCell ref="FAW13:FBA13"/>
    <mergeCell ref="EVU13:EVY13"/>
    <mergeCell ref="EWG13:EWK13"/>
    <mergeCell ref="EWS13:EWW13"/>
    <mergeCell ref="EXE13:EXI13"/>
    <mergeCell ref="EXQ13:EXU13"/>
    <mergeCell ref="EYC13:EYG13"/>
    <mergeCell ref="ETA13:ETE13"/>
    <mergeCell ref="ETM13:ETQ13"/>
    <mergeCell ref="ETY13:EUC13"/>
    <mergeCell ref="EUK13:EUO13"/>
    <mergeCell ref="EUW13:EVA13"/>
    <mergeCell ref="EVI13:EVM13"/>
    <mergeCell ref="EQG13:EQK13"/>
    <mergeCell ref="EQS13:EQW13"/>
    <mergeCell ref="ERE13:ERI13"/>
    <mergeCell ref="ERQ13:ERU13"/>
    <mergeCell ref="ESC13:ESG13"/>
    <mergeCell ref="ESO13:ESS13"/>
    <mergeCell ref="ENM13:ENQ13"/>
    <mergeCell ref="ENY13:EOC13"/>
    <mergeCell ref="EOK13:EOO13"/>
    <mergeCell ref="EOW13:EPA13"/>
    <mergeCell ref="EPI13:EPM13"/>
    <mergeCell ref="EPU13:EPY13"/>
    <mergeCell ref="EKS13:EKW13"/>
    <mergeCell ref="ELE13:ELI13"/>
    <mergeCell ref="ELQ13:ELU13"/>
    <mergeCell ref="EMC13:EMG13"/>
    <mergeCell ref="EMO13:EMS13"/>
    <mergeCell ref="ENA13:ENE13"/>
    <mergeCell ref="EHY13:EIC13"/>
    <mergeCell ref="EIK13:EIO13"/>
    <mergeCell ref="EIW13:EJA13"/>
    <mergeCell ref="EJI13:EJM13"/>
    <mergeCell ref="EJU13:EJY13"/>
    <mergeCell ref="EKG13:EKK13"/>
    <mergeCell ref="EFE13:EFI13"/>
    <mergeCell ref="EFQ13:EFU13"/>
    <mergeCell ref="EGC13:EGG13"/>
    <mergeCell ref="EGO13:EGS13"/>
    <mergeCell ref="EHA13:EHE13"/>
    <mergeCell ref="EHM13:EHQ13"/>
    <mergeCell ref="ECK13:ECO13"/>
    <mergeCell ref="ECW13:EDA13"/>
    <mergeCell ref="EDI13:EDM13"/>
    <mergeCell ref="EDU13:EDY13"/>
    <mergeCell ref="EEG13:EEK13"/>
    <mergeCell ref="EES13:EEW13"/>
    <mergeCell ref="DZQ13:DZU13"/>
    <mergeCell ref="EAC13:EAG13"/>
    <mergeCell ref="EAO13:EAS13"/>
    <mergeCell ref="EBA13:EBE13"/>
    <mergeCell ref="EBM13:EBQ13"/>
    <mergeCell ref="EBY13:ECC13"/>
    <mergeCell ref="DWW13:DXA13"/>
    <mergeCell ref="DXI13:DXM13"/>
    <mergeCell ref="DXU13:DXY13"/>
    <mergeCell ref="DYG13:DYK13"/>
    <mergeCell ref="DYS13:DYW13"/>
    <mergeCell ref="DZE13:DZI13"/>
    <mergeCell ref="DUC13:DUG13"/>
    <mergeCell ref="DUO13:DUS13"/>
    <mergeCell ref="DVA13:DVE13"/>
    <mergeCell ref="DVM13:DVQ13"/>
    <mergeCell ref="DVY13:DWC13"/>
    <mergeCell ref="DWK13:DWO13"/>
    <mergeCell ref="DRI13:DRM13"/>
    <mergeCell ref="DRU13:DRY13"/>
    <mergeCell ref="DSG13:DSK13"/>
    <mergeCell ref="DSS13:DSW13"/>
    <mergeCell ref="DTE13:DTI13"/>
    <mergeCell ref="DTQ13:DTU13"/>
    <mergeCell ref="DOO13:DOS13"/>
    <mergeCell ref="DPA13:DPE13"/>
    <mergeCell ref="DPM13:DPQ13"/>
    <mergeCell ref="DPY13:DQC13"/>
    <mergeCell ref="DQK13:DQO13"/>
    <mergeCell ref="DQW13:DRA13"/>
    <mergeCell ref="DLU13:DLY13"/>
    <mergeCell ref="DMG13:DMK13"/>
    <mergeCell ref="DMS13:DMW13"/>
    <mergeCell ref="DNE13:DNI13"/>
    <mergeCell ref="DNQ13:DNU13"/>
    <mergeCell ref="DOC13:DOG13"/>
    <mergeCell ref="DJA13:DJE13"/>
    <mergeCell ref="DJM13:DJQ13"/>
    <mergeCell ref="DJY13:DKC13"/>
    <mergeCell ref="DKK13:DKO13"/>
    <mergeCell ref="DKW13:DLA13"/>
    <mergeCell ref="DLI13:DLM13"/>
    <mergeCell ref="DGG13:DGK13"/>
    <mergeCell ref="DGS13:DGW13"/>
    <mergeCell ref="DHE13:DHI13"/>
    <mergeCell ref="DHQ13:DHU13"/>
    <mergeCell ref="DIC13:DIG13"/>
    <mergeCell ref="DIO13:DIS13"/>
    <mergeCell ref="DDM13:DDQ13"/>
    <mergeCell ref="DDY13:DEC13"/>
    <mergeCell ref="DEK13:DEO13"/>
    <mergeCell ref="DEW13:DFA13"/>
    <mergeCell ref="DFI13:DFM13"/>
    <mergeCell ref="DFU13:DFY13"/>
    <mergeCell ref="DAS13:DAW13"/>
    <mergeCell ref="DBE13:DBI13"/>
    <mergeCell ref="DBQ13:DBU13"/>
    <mergeCell ref="DCC13:DCG13"/>
    <mergeCell ref="DCO13:DCS13"/>
    <mergeCell ref="DDA13:DDE13"/>
    <mergeCell ref="CXY13:CYC13"/>
    <mergeCell ref="CYK13:CYO13"/>
    <mergeCell ref="CYW13:CZA13"/>
    <mergeCell ref="CZI13:CZM13"/>
    <mergeCell ref="CZU13:CZY13"/>
    <mergeCell ref="DAG13:DAK13"/>
    <mergeCell ref="CVE13:CVI13"/>
    <mergeCell ref="CVQ13:CVU13"/>
    <mergeCell ref="CWC13:CWG13"/>
    <mergeCell ref="CWO13:CWS13"/>
    <mergeCell ref="CXA13:CXE13"/>
    <mergeCell ref="CXM13:CXQ13"/>
    <mergeCell ref="CSK13:CSO13"/>
    <mergeCell ref="CSW13:CTA13"/>
    <mergeCell ref="CTI13:CTM13"/>
    <mergeCell ref="CTU13:CTY13"/>
    <mergeCell ref="CUG13:CUK13"/>
    <mergeCell ref="CUS13:CUW13"/>
    <mergeCell ref="CPQ13:CPU13"/>
    <mergeCell ref="CQC13:CQG13"/>
    <mergeCell ref="CQO13:CQS13"/>
    <mergeCell ref="CRA13:CRE13"/>
    <mergeCell ref="CRM13:CRQ13"/>
    <mergeCell ref="CRY13:CSC13"/>
    <mergeCell ref="CMW13:CNA13"/>
    <mergeCell ref="CNI13:CNM13"/>
    <mergeCell ref="CNU13:CNY13"/>
    <mergeCell ref="COG13:COK13"/>
    <mergeCell ref="COS13:COW13"/>
    <mergeCell ref="CPE13:CPI13"/>
    <mergeCell ref="CKC13:CKG13"/>
    <mergeCell ref="CKO13:CKS13"/>
    <mergeCell ref="CLA13:CLE13"/>
    <mergeCell ref="CLM13:CLQ13"/>
    <mergeCell ref="CLY13:CMC13"/>
    <mergeCell ref="CMK13:CMO13"/>
    <mergeCell ref="CHI13:CHM13"/>
    <mergeCell ref="CHU13:CHY13"/>
    <mergeCell ref="CIG13:CIK13"/>
    <mergeCell ref="CIS13:CIW13"/>
    <mergeCell ref="CJE13:CJI13"/>
    <mergeCell ref="CJQ13:CJU13"/>
    <mergeCell ref="CEO13:CES13"/>
    <mergeCell ref="CFA13:CFE13"/>
    <mergeCell ref="CFM13:CFQ13"/>
    <mergeCell ref="CFY13:CGC13"/>
    <mergeCell ref="CGK13:CGO13"/>
    <mergeCell ref="CGW13:CHA13"/>
    <mergeCell ref="CBU13:CBY13"/>
    <mergeCell ref="CCG13:CCK13"/>
    <mergeCell ref="CCS13:CCW13"/>
    <mergeCell ref="CDE13:CDI13"/>
    <mergeCell ref="CDQ13:CDU13"/>
    <mergeCell ref="CEC13:CEG13"/>
    <mergeCell ref="BZA13:BZE13"/>
    <mergeCell ref="BZM13:BZQ13"/>
    <mergeCell ref="BZY13:CAC13"/>
    <mergeCell ref="CAK13:CAO13"/>
    <mergeCell ref="CAW13:CBA13"/>
    <mergeCell ref="CBI13:CBM13"/>
    <mergeCell ref="BWG13:BWK13"/>
    <mergeCell ref="BWS13:BWW13"/>
    <mergeCell ref="BXE13:BXI13"/>
    <mergeCell ref="BXQ13:BXU13"/>
    <mergeCell ref="BYC13:BYG13"/>
    <mergeCell ref="BYO13:BYS13"/>
    <mergeCell ref="BTM13:BTQ13"/>
    <mergeCell ref="BTY13:BUC13"/>
    <mergeCell ref="BUK13:BUO13"/>
    <mergeCell ref="BUW13:BVA13"/>
    <mergeCell ref="BVI13:BVM13"/>
    <mergeCell ref="BVU13:BVY13"/>
    <mergeCell ref="BQS13:BQW13"/>
    <mergeCell ref="BRE13:BRI13"/>
    <mergeCell ref="BRQ13:BRU13"/>
    <mergeCell ref="BSC13:BSG13"/>
    <mergeCell ref="BSO13:BSS13"/>
    <mergeCell ref="BTA13:BTE13"/>
    <mergeCell ref="BNY13:BOC13"/>
    <mergeCell ref="BOK13:BOO13"/>
    <mergeCell ref="BOW13:BPA13"/>
    <mergeCell ref="BPI13:BPM13"/>
    <mergeCell ref="BPU13:BPY13"/>
    <mergeCell ref="BQG13:BQK13"/>
    <mergeCell ref="BLE13:BLI13"/>
    <mergeCell ref="BLQ13:BLU13"/>
    <mergeCell ref="BMC13:BMG13"/>
    <mergeCell ref="BMO13:BMS13"/>
    <mergeCell ref="BNA13:BNE13"/>
    <mergeCell ref="BNM13:BNQ13"/>
    <mergeCell ref="BIK13:BIO13"/>
    <mergeCell ref="BIW13:BJA13"/>
    <mergeCell ref="BJI13:BJM13"/>
    <mergeCell ref="BJU13:BJY13"/>
    <mergeCell ref="BKG13:BKK13"/>
    <mergeCell ref="BKS13:BKW13"/>
    <mergeCell ref="BFQ13:BFU13"/>
    <mergeCell ref="BGC13:BGG13"/>
    <mergeCell ref="BGO13:BGS13"/>
    <mergeCell ref="BHA13:BHE13"/>
    <mergeCell ref="BHM13:BHQ13"/>
    <mergeCell ref="BHY13:BIC13"/>
    <mergeCell ref="BCW13:BDA13"/>
    <mergeCell ref="BDI13:BDM13"/>
    <mergeCell ref="BDU13:BDY13"/>
    <mergeCell ref="BEG13:BEK13"/>
    <mergeCell ref="BES13:BEW13"/>
    <mergeCell ref="BFE13:BFI13"/>
    <mergeCell ref="BAC13:BAG13"/>
    <mergeCell ref="BAO13:BAS13"/>
    <mergeCell ref="BBA13:BBE13"/>
    <mergeCell ref="BBM13:BBQ13"/>
    <mergeCell ref="BBY13:BCC13"/>
    <mergeCell ref="BCK13:BCO13"/>
    <mergeCell ref="AXI13:AXM13"/>
    <mergeCell ref="AXU13:AXY13"/>
    <mergeCell ref="AYG13:AYK13"/>
    <mergeCell ref="AYS13:AYW13"/>
    <mergeCell ref="AZE13:AZI13"/>
    <mergeCell ref="AZQ13:AZU13"/>
    <mergeCell ref="AUO13:AUS13"/>
    <mergeCell ref="AVA13:AVE13"/>
    <mergeCell ref="AVM13:AVQ13"/>
    <mergeCell ref="AVY13:AWC13"/>
    <mergeCell ref="AWK13:AWO13"/>
    <mergeCell ref="AWW13:AXA13"/>
    <mergeCell ref="ARU13:ARY13"/>
    <mergeCell ref="ASG13:ASK13"/>
    <mergeCell ref="ASS13:ASW13"/>
    <mergeCell ref="ATE13:ATI13"/>
    <mergeCell ref="ATQ13:ATU13"/>
    <mergeCell ref="AUC13:AUG13"/>
    <mergeCell ref="APA13:APE13"/>
    <mergeCell ref="APM13:APQ13"/>
    <mergeCell ref="APY13:AQC13"/>
    <mergeCell ref="AQK13:AQO13"/>
    <mergeCell ref="AQW13:ARA13"/>
    <mergeCell ref="ARI13:ARM13"/>
    <mergeCell ref="AMG13:AMK13"/>
    <mergeCell ref="AMS13:AMW13"/>
    <mergeCell ref="ANE13:ANI13"/>
    <mergeCell ref="ANQ13:ANU13"/>
    <mergeCell ref="AOC13:AOG13"/>
    <mergeCell ref="AOO13:AOS13"/>
    <mergeCell ref="AJM13:AJQ13"/>
    <mergeCell ref="AJY13:AKC13"/>
    <mergeCell ref="AKK13:AKO13"/>
    <mergeCell ref="AKW13:ALA13"/>
    <mergeCell ref="ALI13:ALM13"/>
    <mergeCell ref="ALU13:ALY13"/>
    <mergeCell ref="AGS13:AGW13"/>
    <mergeCell ref="AHE13:AHI13"/>
    <mergeCell ref="AHQ13:AHU13"/>
    <mergeCell ref="AIC13:AIG13"/>
    <mergeCell ref="AIO13:AIS13"/>
    <mergeCell ref="AJA13:AJE13"/>
    <mergeCell ref="ADY13:AEC13"/>
    <mergeCell ref="AEK13:AEO13"/>
    <mergeCell ref="AEW13:AFA13"/>
    <mergeCell ref="AFI13:AFM13"/>
    <mergeCell ref="AFU13:AFY13"/>
    <mergeCell ref="AGG13:AGK13"/>
    <mergeCell ref="ABE13:ABI13"/>
    <mergeCell ref="ABQ13:ABU13"/>
    <mergeCell ref="ACC13:ACG13"/>
    <mergeCell ref="ACO13:ACS13"/>
    <mergeCell ref="ADA13:ADE13"/>
    <mergeCell ref="ADM13:ADQ13"/>
    <mergeCell ref="YK13:YO13"/>
    <mergeCell ref="YW13:ZA13"/>
    <mergeCell ref="ZI13:ZM13"/>
    <mergeCell ref="ZU13:ZY13"/>
    <mergeCell ref="AAG13:AAK13"/>
    <mergeCell ref="AAS13:AAW13"/>
    <mergeCell ref="VQ13:VU13"/>
    <mergeCell ref="WC13:WG13"/>
    <mergeCell ref="WO13:WS13"/>
    <mergeCell ref="XA13:XE13"/>
    <mergeCell ref="XM13:XQ13"/>
    <mergeCell ref="XY13:YC13"/>
    <mergeCell ref="SW13:TA13"/>
    <mergeCell ref="TI13:TM13"/>
    <mergeCell ref="TU13:TY13"/>
    <mergeCell ref="UG13:UK13"/>
    <mergeCell ref="US13:UW13"/>
    <mergeCell ref="VE13:VI13"/>
    <mergeCell ref="QC13:QG13"/>
    <mergeCell ref="QO13:QS13"/>
    <mergeCell ref="RA13:RE13"/>
    <mergeCell ref="RM13:RQ13"/>
    <mergeCell ref="RY13:SC13"/>
    <mergeCell ref="SK13:SO13"/>
    <mergeCell ref="NI13:NM13"/>
    <mergeCell ref="NU13:NY13"/>
    <mergeCell ref="OG13:OK13"/>
    <mergeCell ref="OS13:OW13"/>
    <mergeCell ref="PE13:PI13"/>
    <mergeCell ref="PQ13:PU13"/>
    <mergeCell ref="KO13:KS13"/>
    <mergeCell ref="LA13:LE13"/>
    <mergeCell ref="LM13:LQ13"/>
    <mergeCell ref="LY13:MC13"/>
    <mergeCell ref="MK13:MO13"/>
    <mergeCell ref="MW13:NA13"/>
    <mergeCell ref="HU13:HY13"/>
    <mergeCell ref="IG13:IK13"/>
    <mergeCell ref="IS13:IW13"/>
    <mergeCell ref="JE13:JI13"/>
    <mergeCell ref="JQ13:JU13"/>
    <mergeCell ref="KC13:KG13"/>
    <mergeCell ref="FA13:FE13"/>
    <mergeCell ref="FM13:FQ13"/>
    <mergeCell ref="FY13:GC13"/>
    <mergeCell ref="GK13:GO13"/>
    <mergeCell ref="GW13:HA13"/>
    <mergeCell ref="HI13:HM13"/>
    <mergeCell ref="CG13:CK13"/>
    <mergeCell ref="CS13:CW13"/>
    <mergeCell ref="DE13:DI13"/>
    <mergeCell ref="DQ13:DU13"/>
    <mergeCell ref="EC13:EG13"/>
    <mergeCell ref="EO13:ES13"/>
    <mergeCell ref="XEO11:XES11"/>
    <mergeCell ref="XFA11:XFD11"/>
    <mergeCell ref="B12:E12"/>
    <mergeCell ref="A13:E13"/>
    <mergeCell ref="M13:Q13"/>
    <mergeCell ref="Y13:AC13"/>
    <mergeCell ref="AK13:AO13"/>
    <mergeCell ref="AW13:BA13"/>
    <mergeCell ref="BI13:BM13"/>
    <mergeCell ref="BU13:BY13"/>
    <mergeCell ref="XBU11:XBY11"/>
    <mergeCell ref="XCG11:XCK11"/>
    <mergeCell ref="XCS11:XCW11"/>
    <mergeCell ref="XDE11:XDI11"/>
    <mergeCell ref="XDQ11:XDU11"/>
    <mergeCell ref="XEC11:XEG11"/>
    <mergeCell ref="WZA11:WZE11"/>
    <mergeCell ref="WZM11:WZQ11"/>
    <mergeCell ref="WZY11:XAC11"/>
    <mergeCell ref="XAK11:XAO11"/>
    <mergeCell ref="XAW11:XBA11"/>
    <mergeCell ref="XBI11:XBM11"/>
    <mergeCell ref="WWG11:WWK11"/>
    <mergeCell ref="WWS11:WWW11"/>
    <mergeCell ref="WXE11:WXI11"/>
    <mergeCell ref="WXQ11:WXU11"/>
    <mergeCell ref="WYC11:WYG11"/>
    <mergeCell ref="WYO11:WYS11"/>
    <mergeCell ref="WTM11:WTQ11"/>
    <mergeCell ref="WTY11:WUC11"/>
    <mergeCell ref="WUK11:WUO11"/>
    <mergeCell ref="WUW11:WVA11"/>
    <mergeCell ref="WVI11:WVM11"/>
    <mergeCell ref="WVU11:WVY11"/>
    <mergeCell ref="WQS11:WQW11"/>
    <mergeCell ref="WRE11:WRI11"/>
    <mergeCell ref="WRQ11:WRU11"/>
    <mergeCell ref="WSC11:WSG11"/>
    <mergeCell ref="WSO11:WSS11"/>
    <mergeCell ref="WTA11:WTE11"/>
    <mergeCell ref="WNY11:WOC11"/>
    <mergeCell ref="WOK11:WOO11"/>
    <mergeCell ref="WOW11:WPA11"/>
    <mergeCell ref="WPI11:WPM11"/>
    <mergeCell ref="WPU11:WPY11"/>
    <mergeCell ref="WQG11:WQK11"/>
    <mergeCell ref="WLE11:WLI11"/>
    <mergeCell ref="WLQ11:WLU11"/>
    <mergeCell ref="WMC11:WMG11"/>
    <mergeCell ref="WMO11:WMS11"/>
    <mergeCell ref="WNA11:WNE11"/>
    <mergeCell ref="WNM11:WNQ11"/>
    <mergeCell ref="WIK11:WIO11"/>
    <mergeCell ref="WIW11:WJA11"/>
    <mergeCell ref="WJI11:WJM11"/>
    <mergeCell ref="WJU11:WJY11"/>
    <mergeCell ref="WKG11:WKK11"/>
    <mergeCell ref="WKS11:WKW11"/>
    <mergeCell ref="WFQ11:WFU11"/>
    <mergeCell ref="WGC11:WGG11"/>
    <mergeCell ref="WGO11:WGS11"/>
    <mergeCell ref="WHA11:WHE11"/>
    <mergeCell ref="WHM11:WHQ11"/>
    <mergeCell ref="WHY11:WIC11"/>
    <mergeCell ref="WCW11:WDA11"/>
    <mergeCell ref="WDI11:WDM11"/>
    <mergeCell ref="WDU11:WDY11"/>
    <mergeCell ref="WEG11:WEK11"/>
    <mergeCell ref="WES11:WEW11"/>
    <mergeCell ref="WFE11:WFI11"/>
    <mergeCell ref="WAC11:WAG11"/>
    <mergeCell ref="WAO11:WAS11"/>
    <mergeCell ref="WBA11:WBE11"/>
    <mergeCell ref="WBM11:WBQ11"/>
    <mergeCell ref="WBY11:WCC11"/>
    <mergeCell ref="WCK11:WCO11"/>
    <mergeCell ref="VXI11:VXM11"/>
    <mergeCell ref="VXU11:VXY11"/>
    <mergeCell ref="VYG11:VYK11"/>
    <mergeCell ref="VYS11:VYW11"/>
    <mergeCell ref="VZE11:VZI11"/>
    <mergeCell ref="VZQ11:VZU11"/>
    <mergeCell ref="VUO11:VUS11"/>
    <mergeCell ref="VVA11:VVE11"/>
    <mergeCell ref="VVM11:VVQ11"/>
    <mergeCell ref="VVY11:VWC11"/>
    <mergeCell ref="VWK11:VWO11"/>
    <mergeCell ref="VWW11:VXA11"/>
    <mergeCell ref="VRU11:VRY11"/>
    <mergeCell ref="VSG11:VSK11"/>
    <mergeCell ref="VSS11:VSW11"/>
    <mergeCell ref="VTE11:VTI11"/>
    <mergeCell ref="VTQ11:VTU11"/>
    <mergeCell ref="VUC11:VUG11"/>
    <mergeCell ref="VPA11:VPE11"/>
    <mergeCell ref="VPM11:VPQ11"/>
    <mergeCell ref="VPY11:VQC11"/>
    <mergeCell ref="VQK11:VQO11"/>
    <mergeCell ref="VQW11:VRA11"/>
    <mergeCell ref="VRI11:VRM11"/>
    <mergeCell ref="VMG11:VMK11"/>
    <mergeCell ref="VMS11:VMW11"/>
    <mergeCell ref="VNE11:VNI11"/>
    <mergeCell ref="VNQ11:VNU11"/>
    <mergeCell ref="VOC11:VOG11"/>
    <mergeCell ref="VOO11:VOS11"/>
    <mergeCell ref="VJM11:VJQ11"/>
    <mergeCell ref="VJY11:VKC11"/>
    <mergeCell ref="VKK11:VKO11"/>
    <mergeCell ref="VKW11:VLA11"/>
    <mergeCell ref="VLI11:VLM11"/>
    <mergeCell ref="VLU11:VLY11"/>
    <mergeCell ref="VGS11:VGW11"/>
    <mergeCell ref="VHE11:VHI11"/>
    <mergeCell ref="VHQ11:VHU11"/>
    <mergeCell ref="VIC11:VIG11"/>
    <mergeCell ref="VIO11:VIS11"/>
    <mergeCell ref="VJA11:VJE11"/>
    <mergeCell ref="VDY11:VEC11"/>
    <mergeCell ref="VEK11:VEO11"/>
    <mergeCell ref="VEW11:VFA11"/>
    <mergeCell ref="VFI11:VFM11"/>
    <mergeCell ref="VFU11:VFY11"/>
    <mergeCell ref="VGG11:VGK11"/>
    <mergeCell ref="VBE11:VBI11"/>
    <mergeCell ref="VBQ11:VBU11"/>
    <mergeCell ref="VCC11:VCG11"/>
    <mergeCell ref="VCO11:VCS11"/>
    <mergeCell ref="VDA11:VDE11"/>
    <mergeCell ref="VDM11:VDQ11"/>
    <mergeCell ref="UYK11:UYO11"/>
    <mergeCell ref="UYW11:UZA11"/>
    <mergeCell ref="UZI11:UZM11"/>
    <mergeCell ref="UZU11:UZY11"/>
    <mergeCell ref="VAG11:VAK11"/>
    <mergeCell ref="VAS11:VAW11"/>
    <mergeCell ref="UVQ11:UVU11"/>
    <mergeCell ref="UWC11:UWG11"/>
    <mergeCell ref="UWO11:UWS11"/>
    <mergeCell ref="UXA11:UXE11"/>
    <mergeCell ref="UXM11:UXQ11"/>
    <mergeCell ref="UXY11:UYC11"/>
    <mergeCell ref="USW11:UTA11"/>
    <mergeCell ref="UTI11:UTM11"/>
    <mergeCell ref="UTU11:UTY11"/>
    <mergeCell ref="UUG11:UUK11"/>
    <mergeCell ref="UUS11:UUW11"/>
    <mergeCell ref="UVE11:UVI11"/>
    <mergeCell ref="UQC11:UQG11"/>
    <mergeCell ref="UQO11:UQS11"/>
    <mergeCell ref="URA11:URE11"/>
    <mergeCell ref="URM11:URQ11"/>
    <mergeCell ref="URY11:USC11"/>
    <mergeCell ref="USK11:USO11"/>
    <mergeCell ref="UNI11:UNM11"/>
    <mergeCell ref="UNU11:UNY11"/>
    <mergeCell ref="UOG11:UOK11"/>
    <mergeCell ref="UOS11:UOW11"/>
    <mergeCell ref="UPE11:UPI11"/>
    <mergeCell ref="UPQ11:UPU11"/>
    <mergeCell ref="UKO11:UKS11"/>
    <mergeCell ref="ULA11:ULE11"/>
    <mergeCell ref="ULM11:ULQ11"/>
    <mergeCell ref="ULY11:UMC11"/>
    <mergeCell ref="UMK11:UMO11"/>
    <mergeCell ref="UMW11:UNA11"/>
    <mergeCell ref="UHU11:UHY11"/>
    <mergeCell ref="UIG11:UIK11"/>
    <mergeCell ref="UIS11:UIW11"/>
    <mergeCell ref="UJE11:UJI11"/>
    <mergeCell ref="UJQ11:UJU11"/>
    <mergeCell ref="UKC11:UKG11"/>
    <mergeCell ref="UFA11:UFE11"/>
    <mergeCell ref="UFM11:UFQ11"/>
    <mergeCell ref="UFY11:UGC11"/>
    <mergeCell ref="UGK11:UGO11"/>
    <mergeCell ref="UGW11:UHA11"/>
    <mergeCell ref="UHI11:UHM11"/>
    <mergeCell ref="UCG11:UCK11"/>
    <mergeCell ref="UCS11:UCW11"/>
    <mergeCell ref="UDE11:UDI11"/>
    <mergeCell ref="UDQ11:UDU11"/>
    <mergeCell ref="UEC11:UEG11"/>
    <mergeCell ref="UEO11:UES11"/>
    <mergeCell ref="TZM11:TZQ11"/>
    <mergeCell ref="TZY11:UAC11"/>
    <mergeCell ref="UAK11:UAO11"/>
    <mergeCell ref="UAW11:UBA11"/>
    <mergeCell ref="UBI11:UBM11"/>
    <mergeCell ref="UBU11:UBY11"/>
    <mergeCell ref="TWS11:TWW11"/>
    <mergeCell ref="TXE11:TXI11"/>
    <mergeCell ref="TXQ11:TXU11"/>
    <mergeCell ref="TYC11:TYG11"/>
    <mergeCell ref="TYO11:TYS11"/>
    <mergeCell ref="TZA11:TZE11"/>
    <mergeCell ref="TTY11:TUC11"/>
    <mergeCell ref="TUK11:TUO11"/>
    <mergeCell ref="TUW11:TVA11"/>
    <mergeCell ref="TVI11:TVM11"/>
    <mergeCell ref="TVU11:TVY11"/>
    <mergeCell ref="TWG11:TWK11"/>
    <mergeCell ref="TRE11:TRI11"/>
    <mergeCell ref="TRQ11:TRU11"/>
    <mergeCell ref="TSC11:TSG11"/>
    <mergeCell ref="TSO11:TSS11"/>
    <mergeCell ref="TTA11:TTE11"/>
    <mergeCell ref="TTM11:TTQ11"/>
    <mergeCell ref="TOK11:TOO11"/>
    <mergeCell ref="TOW11:TPA11"/>
    <mergeCell ref="TPI11:TPM11"/>
    <mergeCell ref="TPU11:TPY11"/>
    <mergeCell ref="TQG11:TQK11"/>
    <mergeCell ref="TQS11:TQW11"/>
    <mergeCell ref="TLQ11:TLU11"/>
    <mergeCell ref="TMC11:TMG11"/>
    <mergeCell ref="TMO11:TMS11"/>
    <mergeCell ref="TNA11:TNE11"/>
    <mergeCell ref="TNM11:TNQ11"/>
    <mergeCell ref="TNY11:TOC11"/>
    <mergeCell ref="TIW11:TJA11"/>
    <mergeCell ref="TJI11:TJM11"/>
    <mergeCell ref="TJU11:TJY11"/>
    <mergeCell ref="TKG11:TKK11"/>
    <mergeCell ref="TKS11:TKW11"/>
    <mergeCell ref="TLE11:TLI11"/>
    <mergeCell ref="TGC11:TGG11"/>
    <mergeCell ref="TGO11:TGS11"/>
    <mergeCell ref="THA11:THE11"/>
    <mergeCell ref="THM11:THQ11"/>
    <mergeCell ref="THY11:TIC11"/>
    <mergeCell ref="TIK11:TIO11"/>
    <mergeCell ref="TDI11:TDM11"/>
    <mergeCell ref="TDU11:TDY11"/>
    <mergeCell ref="TEG11:TEK11"/>
    <mergeCell ref="TES11:TEW11"/>
    <mergeCell ref="TFE11:TFI11"/>
    <mergeCell ref="TFQ11:TFU11"/>
    <mergeCell ref="TAO11:TAS11"/>
    <mergeCell ref="TBA11:TBE11"/>
    <mergeCell ref="TBM11:TBQ11"/>
    <mergeCell ref="TBY11:TCC11"/>
    <mergeCell ref="TCK11:TCO11"/>
    <mergeCell ref="TCW11:TDA11"/>
    <mergeCell ref="SXU11:SXY11"/>
    <mergeCell ref="SYG11:SYK11"/>
    <mergeCell ref="SYS11:SYW11"/>
    <mergeCell ref="SZE11:SZI11"/>
    <mergeCell ref="SZQ11:SZU11"/>
    <mergeCell ref="TAC11:TAG11"/>
    <mergeCell ref="SVA11:SVE11"/>
    <mergeCell ref="SVM11:SVQ11"/>
    <mergeCell ref="SVY11:SWC11"/>
    <mergeCell ref="SWK11:SWO11"/>
    <mergeCell ref="SWW11:SXA11"/>
    <mergeCell ref="SXI11:SXM11"/>
    <mergeCell ref="SSG11:SSK11"/>
    <mergeCell ref="SSS11:SSW11"/>
    <mergeCell ref="STE11:STI11"/>
    <mergeCell ref="STQ11:STU11"/>
    <mergeCell ref="SUC11:SUG11"/>
    <mergeCell ref="SUO11:SUS11"/>
    <mergeCell ref="SPM11:SPQ11"/>
    <mergeCell ref="SPY11:SQC11"/>
    <mergeCell ref="SQK11:SQO11"/>
    <mergeCell ref="SQW11:SRA11"/>
    <mergeCell ref="SRI11:SRM11"/>
    <mergeCell ref="SRU11:SRY11"/>
    <mergeCell ref="SMS11:SMW11"/>
    <mergeCell ref="SNE11:SNI11"/>
    <mergeCell ref="SNQ11:SNU11"/>
    <mergeCell ref="SOC11:SOG11"/>
    <mergeCell ref="SOO11:SOS11"/>
    <mergeCell ref="SPA11:SPE11"/>
    <mergeCell ref="SJY11:SKC11"/>
    <mergeCell ref="SKK11:SKO11"/>
    <mergeCell ref="SKW11:SLA11"/>
    <mergeCell ref="SLI11:SLM11"/>
    <mergeCell ref="SLU11:SLY11"/>
    <mergeCell ref="SMG11:SMK11"/>
    <mergeCell ref="SHE11:SHI11"/>
    <mergeCell ref="SHQ11:SHU11"/>
    <mergeCell ref="SIC11:SIG11"/>
    <mergeCell ref="SIO11:SIS11"/>
    <mergeCell ref="SJA11:SJE11"/>
    <mergeCell ref="SJM11:SJQ11"/>
    <mergeCell ref="SEK11:SEO11"/>
    <mergeCell ref="SEW11:SFA11"/>
    <mergeCell ref="SFI11:SFM11"/>
    <mergeCell ref="SFU11:SFY11"/>
    <mergeCell ref="SGG11:SGK11"/>
    <mergeCell ref="SGS11:SGW11"/>
    <mergeCell ref="SBQ11:SBU11"/>
    <mergeCell ref="SCC11:SCG11"/>
    <mergeCell ref="SCO11:SCS11"/>
    <mergeCell ref="SDA11:SDE11"/>
    <mergeCell ref="SDM11:SDQ11"/>
    <mergeCell ref="SDY11:SEC11"/>
    <mergeCell ref="RYW11:RZA11"/>
    <mergeCell ref="RZI11:RZM11"/>
    <mergeCell ref="RZU11:RZY11"/>
    <mergeCell ref="SAG11:SAK11"/>
    <mergeCell ref="SAS11:SAW11"/>
    <mergeCell ref="SBE11:SBI11"/>
    <mergeCell ref="RWC11:RWG11"/>
    <mergeCell ref="RWO11:RWS11"/>
    <mergeCell ref="RXA11:RXE11"/>
    <mergeCell ref="RXM11:RXQ11"/>
    <mergeCell ref="RXY11:RYC11"/>
    <mergeCell ref="RYK11:RYO11"/>
    <mergeCell ref="RTI11:RTM11"/>
    <mergeCell ref="RTU11:RTY11"/>
    <mergeCell ref="RUG11:RUK11"/>
    <mergeCell ref="RUS11:RUW11"/>
    <mergeCell ref="RVE11:RVI11"/>
    <mergeCell ref="RVQ11:RVU11"/>
    <mergeCell ref="RQO11:RQS11"/>
    <mergeCell ref="RRA11:RRE11"/>
    <mergeCell ref="RRM11:RRQ11"/>
    <mergeCell ref="RRY11:RSC11"/>
    <mergeCell ref="RSK11:RSO11"/>
    <mergeCell ref="RSW11:RTA11"/>
    <mergeCell ref="RNU11:RNY11"/>
    <mergeCell ref="ROG11:ROK11"/>
    <mergeCell ref="ROS11:ROW11"/>
    <mergeCell ref="RPE11:RPI11"/>
    <mergeCell ref="RPQ11:RPU11"/>
    <mergeCell ref="RQC11:RQG11"/>
    <mergeCell ref="RLA11:RLE11"/>
    <mergeCell ref="RLM11:RLQ11"/>
    <mergeCell ref="RLY11:RMC11"/>
    <mergeCell ref="RMK11:RMO11"/>
    <mergeCell ref="RMW11:RNA11"/>
    <mergeCell ref="RNI11:RNM11"/>
    <mergeCell ref="RIG11:RIK11"/>
    <mergeCell ref="RIS11:RIW11"/>
    <mergeCell ref="RJE11:RJI11"/>
    <mergeCell ref="RJQ11:RJU11"/>
    <mergeCell ref="RKC11:RKG11"/>
    <mergeCell ref="RKO11:RKS11"/>
    <mergeCell ref="RFM11:RFQ11"/>
    <mergeCell ref="RFY11:RGC11"/>
    <mergeCell ref="RGK11:RGO11"/>
    <mergeCell ref="RGW11:RHA11"/>
    <mergeCell ref="RHI11:RHM11"/>
    <mergeCell ref="RHU11:RHY11"/>
    <mergeCell ref="RCS11:RCW11"/>
    <mergeCell ref="RDE11:RDI11"/>
    <mergeCell ref="RDQ11:RDU11"/>
    <mergeCell ref="REC11:REG11"/>
    <mergeCell ref="REO11:RES11"/>
    <mergeCell ref="RFA11:RFE11"/>
    <mergeCell ref="QZY11:RAC11"/>
    <mergeCell ref="RAK11:RAO11"/>
    <mergeCell ref="RAW11:RBA11"/>
    <mergeCell ref="RBI11:RBM11"/>
    <mergeCell ref="RBU11:RBY11"/>
    <mergeCell ref="RCG11:RCK11"/>
    <mergeCell ref="QXE11:QXI11"/>
    <mergeCell ref="QXQ11:QXU11"/>
    <mergeCell ref="QYC11:QYG11"/>
    <mergeCell ref="QYO11:QYS11"/>
    <mergeCell ref="QZA11:QZE11"/>
    <mergeCell ref="QZM11:QZQ11"/>
    <mergeCell ref="QUK11:QUO11"/>
    <mergeCell ref="QUW11:QVA11"/>
    <mergeCell ref="QVI11:QVM11"/>
    <mergeCell ref="QVU11:QVY11"/>
    <mergeCell ref="QWG11:QWK11"/>
    <mergeCell ref="QWS11:QWW11"/>
    <mergeCell ref="QRQ11:QRU11"/>
    <mergeCell ref="QSC11:QSG11"/>
    <mergeCell ref="QSO11:QSS11"/>
    <mergeCell ref="QTA11:QTE11"/>
    <mergeCell ref="QTM11:QTQ11"/>
    <mergeCell ref="QTY11:QUC11"/>
    <mergeCell ref="QOW11:QPA11"/>
    <mergeCell ref="QPI11:QPM11"/>
    <mergeCell ref="QPU11:QPY11"/>
    <mergeCell ref="QQG11:QQK11"/>
    <mergeCell ref="QQS11:QQW11"/>
    <mergeCell ref="QRE11:QRI11"/>
    <mergeCell ref="QMC11:QMG11"/>
    <mergeCell ref="QMO11:QMS11"/>
    <mergeCell ref="QNA11:QNE11"/>
    <mergeCell ref="QNM11:QNQ11"/>
    <mergeCell ref="QNY11:QOC11"/>
    <mergeCell ref="QOK11:QOO11"/>
    <mergeCell ref="QJI11:QJM11"/>
    <mergeCell ref="QJU11:QJY11"/>
    <mergeCell ref="QKG11:QKK11"/>
    <mergeCell ref="QKS11:QKW11"/>
    <mergeCell ref="QLE11:QLI11"/>
    <mergeCell ref="QLQ11:QLU11"/>
    <mergeCell ref="QGO11:QGS11"/>
    <mergeCell ref="QHA11:QHE11"/>
    <mergeCell ref="QHM11:QHQ11"/>
    <mergeCell ref="QHY11:QIC11"/>
    <mergeCell ref="QIK11:QIO11"/>
    <mergeCell ref="QIW11:QJA11"/>
    <mergeCell ref="QDU11:QDY11"/>
    <mergeCell ref="QEG11:QEK11"/>
    <mergeCell ref="QES11:QEW11"/>
    <mergeCell ref="QFE11:QFI11"/>
    <mergeCell ref="QFQ11:QFU11"/>
    <mergeCell ref="QGC11:QGG11"/>
    <mergeCell ref="QBA11:QBE11"/>
    <mergeCell ref="QBM11:QBQ11"/>
    <mergeCell ref="QBY11:QCC11"/>
    <mergeCell ref="QCK11:QCO11"/>
    <mergeCell ref="QCW11:QDA11"/>
    <mergeCell ref="QDI11:QDM11"/>
    <mergeCell ref="PYG11:PYK11"/>
    <mergeCell ref="PYS11:PYW11"/>
    <mergeCell ref="PZE11:PZI11"/>
    <mergeCell ref="PZQ11:PZU11"/>
    <mergeCell ref="QAC11:QAG11"/>
    <mergeCell ref="QAO11:QAS11"/>
    <mergeCell ref="PVM11:PVQ11"/>
    <mergeCell ref="PVY11:PWC11"/>
    <mergeCell ref="PWK11:PWO11"/>
    <mergeCell ref="PWW11:PXA11"/>
    <mergeCell ref="PXI11:PXM11"/>
    <mergeCell ref="PXU11:PXY11"/>
    <mergeCell ref="PSS11:PSW11"/>
    <mergeCell ref="PTE11:PTI11"/>
    <mergeCell ref="PTQ11:PTU11"/>
    <mergeCell ref="PUC11:PUG11"/>
    <mergeCell ref="PUO11:PUS11"/>
    <mergeCell ref="PVA11:PVE11"/>
    <mergeCell ref="PPY11:PQC11"/>
    <mergeCell ref="PQK11:PQO11"/>
    <mergeCell ref="PQW11:PRA11"/>
    <mergeCell ref="PRI11:PRM11"/>
    <mergeCell ref="PRU11:PRY11"/>
    <mergeCell ref="PSG11:PSK11"/>
    <mergeCell ref="PNE11:PNI11"/>
    <mergeCell ref="PNQ11:PNU11"/>
    <mergeCell ref="POC11:POG11"/>
    <mergeCell ref="POO11:POS11"/>
    <mergeCell ref="PPA11:PPE11"/>
    <mergeCell ref="PPM11:PPQ11"/>
    <mergeCell ref="PKK11:PKO11"/>
    <mergeCell ref="PKW11:PLA11"/>
    <mergeCell ref="PLI11:PLM11"/>
    <mergeCell ref="PLU11:PLY11"/>
    <mergeCell ref="PMG11:PMK11"/>
    <mergeCell ref="PMS11:PMW11"/>
    <mergeCell ref="PHQ11:PHU11"/>
    <mergeCell ref="PIC11:PIG11"/>
    <mergeCell ref="PIO11:PIS11"/>
    <mergeCell ref="PJA11:PJE11"/>
    <mergeCell ref="PJM11:PJQ11"/>
    <mergeCell ref="PJY11:PKC11"/>
    <mergeCell ref="PEW11:PFA11"/>
    <mergeCell ref="PFI11:PFM11"/>
    <mergeCell ref="PFU11:PFY11"/>
    <mergeCell ref="PGG11:PGK11"/>
    <mergeCell ref="PGS11:PGW11"/>
    <mergeCell ref="PHE11:PHI11"/>
    <mergeCell ref="PCC11:PCG11"/>
    <mergeCell ref="PCO11:PCS11"/>
    <mergeCell ref="PDA11:PDE11"/>
    <mergeCell ref="PDM11:PDQ11"/>
    <mergeCell ref="PDY11:PEC11"/>
    <mergeCell ref="PEK11:PEO11"/>
    <mergeCell ref="OZI11:OZM11"/>
    <mergeCell ref="OZU11:OZY11"/>
    <mergeCell ref="PAG11:PAK11"/>
    <mergeCell ref="PAS11:PAW11"/>
    <mergeCell ref="PBE11:PBI11"/>
    <mergeCell ref="PBQ11:PBU11"/>
    <mergeCell ref="OWO11:OWS11"/>
    <mergeCell ref="OXA11:OXE11"/>
    <mergeCell ref="OXM11:OXQ11"/>
    <mergeCell ref="OXY11:OYC11"/>
    <mergeCell ref="OYK11:OYO11"/>
    <mergeCell ref="OYW11:OZA11"/>
    <mergeCell ref="OTU11:OTY11"/>
    <mergeCell ref="OUG11:OUK11"/>
    <mergeCell ref="OUS11:OUW11"/>
    <mergeCell ref="OVE11:OVI11"/>
    <mergeCell ref="OVQ11:OVU11"/>
    <mergeCell ref="OWC11:OWG11"/>
    <mergeCell ref="ORA11:ORE11"/>
    <mergeCell ref="ORM11:ORQ11"/>
    <mergeCell ref="ORY11:OSC11"/>
    <mergeCell ref="OSK11:OSO11"/>
    <mergeCell ref="OSW11:OTA11"/>
    <mergeCell ref="OTI11:OTM11"/>
    <mergeCell ref="OOG11:OOK11"/>
    <mergeCell ref="OOS11:OOW11"/>
    <mergeCell ref="OPE11:OPI11"/>
    <mergeCell ref="OPQ11:OPU11"/>
    <mergeCell ref="OQC11:OQG11"/>
    <mergeCell ref="OQO11:OQS11"/>
    <mergeCell ref="OLM11:OLQ11"/>
    <mergeCell ref="OLY11:OMC11"/>
    <mergeCell ref="OMK11:OMO11"/>
    <mergeCell ref="OMW11:ONA11"/>
    <mergeCell ref="ONI11:ONM11"/>
    <mergeCell ref="ONU11:ONY11"/>
    <mergeCell ref="OIS11:OIW11"/>
    <mergeCell ref="OJE11:OJI11"/>
    <mergeCell ref="OJQ11:OJU11"/>
    <mergeCell ref="OKC11:OKG11"/>
    <mergeCell ref="OKO11:OKS11"/>
    <mergeCell ref="OLA11:OLE11"/>
    <mergeCell ref="OFY11:OGC11"/>
    <mergeCell ref="OGK11:OGO11"/>
    <mergeCell ref="OGW11:OHA11"/>
    <mergeCell ref="OHI11:OHM11"/>
    <mergeCell ref="OHU11:OHY11"/>
    <mergeCell ref="OIG11:OIK11"/>
    <mergeCell ref="ODE11:ODI11"/>
    <mergeCell ref="ODQ11:ODU11"/>
    <mergeCell ref="OEC11:OEG11"/>
    <mergeCell ref="OEO11:OES11"/>
    <mergeCell ref="OFA11:OFE11"/>
    <mergeCell ref="OFM11:OFQ11"/>
    <mergeCell ref="OAK11:OAO11"/>
    <mergeCell ref="OAW11:OBA11"/>
    <mergeCell ref="OBI11:OBM11"/>
    <mergeCell ref="OBU11:OBY11"/>
    <mergeCell ref="OCG11:OCK11"/>
    <mergeCell ref="OCS11:OCW11"/>
    <mergeCell ref="NXQ11:NXU11"/>
    <mergeCell ref="NYC11:NYG11"/>
    <mergeCell ref="NYO11:NYS11"/>
    <mergeCell ref="NZA11:NZE11"/>
    <mergeCell ref="NZM11:NZQ11"/>
    <mergeCell ref="NZY11:OAC11"/>
    <mergeCell ref="NUW11:NVA11"/>
    <mergeCell ref="NVI11:NVM11"/>
    <mergeCell ref="NVU11:NVY11"/>
    <mergeCell ref="NWG11:NWK11"/>
    <mergeCell ref="NWS11:NWW11"/>
    <mergeCell ref="NXE11:NXI11"/>
    <mergeCell ref="NSC11:NSG11"/>
    <mergeCell ref="NSO11:NSS11"/>
    <mergeCell ref="NTA11:NTE11"/>
    <mergeCell ref="NTM11:NTQ11"/>
    <mergeCell ref="NTY11:NUC11"/>
    <mergeCell ref="NUK11:NUO11"/>
    <mergeCell ref="NPI11:NPM11"/>
    <mergeCell ref="NPU11:NPY11"/>
    <mergeCell ref="NQG11:NQK11"/>
    <mergeCell ref="NQS11:NQW11"/>
    <mergeCell ref="NRE11:NRI11"/>
    <mergeCell ref="NRQ11:NRU11"/>
    <mergeCell ref="NMO11:NMS11"/>
    <mergeCell ref="NNA11:NNE11"/>
    <mergeCell ref="NNM11:NNQ11"/>
    <mergeCell ref="NNY11:NOC11"/>
    <mergeCell ref="NOK11:NOO11"/>
    <mergeCell ref="NOW11:NPA11"/>
    <mergeCell ref="NJU11:NJY11"/>
    <mergeCell ref="NKG11:NKK11"/>
    <mergeCell ref="NKS11:NKW11"/>
    <mergeCell ref="NLE11:NLI11"/>
    <mergeCell ref="NLQ11:NLU11"/>
    <mergeCell ref="NMC11:NMG11"/>
    <mergeCell ref="NHA11:NHE11"/>
    <mergeCell ref="NHM11:NHQ11"/>
    <mergeCell ref="NHY11:NIC11"/>
    <mergeCell ref="NIK11:NIO11"/>
    <mergeCell ref="NIW11:NJA11"/>
    <mergeCell ref="NJI11:NJM11"/>
    <mergeCell ref="NEG11:NEK11"/>
    <mergeCell ref="NES11:NEW11"/>
    <mergeCell ref="NFE11:NFI11"/>
    <mergeCell ref="NFQ11:NFU11"/>
    <mergeCell ref="NGC11:NGG11"/>
    <mergeCell ref="NGO11:NGS11"/>
    <mergeCell ref="NBM11:NBQ11"/>
    <mergeCell ref="NBY11:NCC11"/>
    <mergeCell ref="NCK11:NCO11"/>
    <mergeCell ref="NCW11:NDA11"/>
    <mergeCell ref="NDI11:NDM11"/>
    <mergeCell ref="NDU11:NDY11"/>
    <mergeCell ref="MYS11:MYW11"/>
    <mergeCell ref="MZE11:MZI11"/>
    <mergeCell ref="MZQ11:MZU11"/>
    <mergeCell ref="NAC11:NAG11"/>
    <mergeCell ref="NAO11:NAS11"/>
    <mergeCell ref="NBA11:NBE11"/>
    <mergeCell ref="MVY11:MWC11"/>
    <mergeCell ref="MWK11:MWO11"/>
    <mergeCell ref="MWW11:MXA11"/>
    <mergeCell ref="MXI11:MXM11"/>
    <mergeCell ref="MXU11:MXY11"/>
    <mergeCell ref="MYG11:MYK11"/>
    <mergeCell ref="MTE11:MTI11"/>
    <mergeCell ref="MTQ11:MTU11"/>
    <mergeCell ref="MUC11:MUG11"/>
    <mergeCell ref="MUO11:MUS11"/>
    <mergeCell ref="MVA11:MVE11"/>
    <mergeCell ref="MVM11:MVQ11"/>
    <mergeCell ref="MQK11:MQO11"/>
    <mergeCell ref="MQW11:MRA11"/>
    <mergeCell ref="MRI11:MRM11"/>
    <mergeCell ref="MRU11:MRY11"/>
    <mergeCell ref="MSG11:MSK11"/>
    <mergeCell ref="MSS11:MSW11"/>
    <mergeCell ref="MNQ11:MNU11"/>
    <mergeCell ref="MOC11:MOG11"/>
    <mergeCell ref="MOO11:MOS11"/>
    <mergeCell ref="MPA11:MPE11"/>
    <mergeCell ref="MPM11:MPQ11"/>
    <mergeCell ref="MPY11:MQC11"/>
    <mergeCell ref="MKW11:MLA11"/>
    <mergeCell ref="MLI11:MLM11"/>
    <mergeCell ref="MLU11:MLY11"/>
    <mergeCell ref="MMG11:MMK11"/>
    <mergeCell ref="MMS11:MMW11"/>
    <mergeCell ref="MNE11:MNI11"/>
    <mergeCell ref="MIC11:MIG11"/>
    <mergeCell ref="MIO11:MIS11"/>
    <mergeCell ref="MJA11:MJE11"/>
    <mergeCell ref="MJM11:MJQ11"/>
    <mergeCell ref="MJY11:MKC11"/>
    <mergeCell ref="MKK11:MKO11"/>
    <mergeCell ref="MFI11:MFM11"/>
    <mergeCell ref="MFU11:MFY11"/>
    <mergeCell ref="MGG11:MGK11"/>
    <mergeCell ref="MGS11:MGW11"/>
    <mergeCell ref="MHE11:MHI11"/>
    <mergeCell ref="MHQ11:MHU11"/>
    <mergeCell ref="MCO11:MCS11"/>
    <mergeCell ref="MDA11:MDE11"/>
    <mergeCell ref="MDM11:MDQ11"/>
    <mergeCell ref="MDY11:MEC11"/>
    <mergeCell ref="MEK11:MEO11"/>
    <mergeCell ref="MEW11:MFA11"/>
    <mergeCell ref="LZU11:LZY11"/>
    <mergeCell ref="MAG11:MAK11"/>
    <mergeCell ref="MAS11:MAW11"/>
    <mergeCell ref="MBE11:MBI11"/>
    <mergeCell ref="MBQ11:MBU11"/>
    <mergeCell ref="MCC11:MCG11"/>
    <mergeCell ref="LXA11:LXE11"/>
    <mergeCell ref="LXM11:LXQ11"/>
    <mergeCell ref="LXY11:LYC11"/>
    <mergeCell ref="LYK11:LYO11"/>
    <mergeCell ref="LYW11:LZA11"/>
    <mergeCell ref="LZI11:LZM11"/>
    <mergeCell ref="LUG11:LUK11"/>
    <mergeCell ref="LUS11:LUW11"/>
    <mergeCell ref="LVE11:LVI11"/>
    <mergeCell ref="LVQ11:LVU11"/>
    <mergeCell ref="LWC11:LWG11"/>
    <mergeCell ref="LWO11:LWS11"/>
    <mergeCell ref="LRM11:LRQ11"/>
    <mergeCell ref="LRY11:LSC11"/>
    <mergeCell ref="LSK11:LSO11"/>
    <mergeCell ref="LSW11:LTA11"/>
    <mergeCell ref="LTI11:LTM11"/>
    <mergeCell ref="LTU11:LTY11"/>
    <mergeCell ref="LOS11:LOW11"/>
    <mergeCell ref="LPE11:LPI11"/>
    <mergeCell ref="LPQ11:LPU11"/>
    <mergeCell ref="LQC11:LQG11"/>
    <mergeCell ref="LQO11:LQS11"/>
    <mergeCell ref="LRA11:LRE11"/>
    <mergeCell ref="LLY11:LMC11"/>
    <mergeCell ref="LMK11:LMO11"/>
    <mergeCell ref="LMW11:LNA11"/>
    <mergeCell ref="LNI11:LNM11"/>
    <mergeCell ref="LNU11:LNY11"/>
    <mergeCell ref="LOG11:LOK11"/>
    <mergeCell ref="LJE11:LJI11"/>
    <mergeCell ref="LJQ11:LJU11"/>
    <mergeCell ref="LKC11:LKG11"/>
    <mergeCell ref="LKO11:LKS11"/>
    <mergeCell ref="LLA11:LLE11"/>
    <mergeCell ref="LLM11:LLQ11"/>
    <mergeCell ref="LGK11:LGO11"/>
    <mergeCell ref="LGW11:LHA11"/>
    <mergeCell ref="LHI11:LHM11"/>
    <mergeCell ref="LHU11:LHY11"/>
    <mergeCell ref="LIG11:LIK11"/>
    <mergeCell ref="LIS11:LIW11"/>
    <mergeCell ref="LDQ11:LDU11"/>
    <mergeCell ref="LEC11:LEG11"/>
    <mergeCell ref="LEO11:LES11"/>
    <mergeCell ref="LFA11:LFE11"/>
    <mergeCell ref="LFM11:LFQ11"/>
    <mergeCell ref="LFY11:LGC11"/>
    <mergeCell ref="LAW11:LBA11"/>
    <mergeCell ref="LBI11:LBM11"/>
    <mergeCell ref="LBU11:LBY11"/>
    <mergeCell ref="LCG11:LCK11"/>
    <mergeCell ref="LCS11:LCW11"/>
    <mergeCell ref="LDE11:LDI11"/>
    <mergeCell ref="KYC11:KYG11"/>
    <mergeCell ref="KYO11:KYS11"/>
    <mergeCell ref="KZA11:KZE11"/>
    <mergeCell ref="KZM11:KZQ11"/>
    <mergeCell ref="KZY11:LAC11"/>
    <mergeCell ref="LAK11:LAO11"/>
    <mergeCell ref="KVI11:KVM11"/>
    <mergeCell ref="KVU11:KVY11"/>
    <mergeCell ref="KWG11:KWK11"/>
    <mergeCell ref="KWS11:KWW11"/>
    <mergeCell ref="KXE11:KXI11"/>
    <mergeCell ref="KXQ11:KXU11"/>
    <mergeCell ref="KSO11:KSS11"/>
    <mergeCell ref="KTA11:KTE11"/>
    <mergeCell ref="KTM11:KTQ11"/>
    <mergeCell ref="KTY11:KUC11"/>
    <mergeCell ref="KUK11:KUO11"/>
    <mergeCell ref="KUW11:KVA11"/>
    <mergeCell ref="KPU11:KPY11"/>
    <mergeCell ref="KQG11:KQK11"/>
    <mergeCell ref="KQS11:KQW11"/>
    <mergeCell ref="KRE11:KRI11"/>
    <mergeCell ref="KRQ11:KRU11"/>
    <mergeCell ref="KSC11:KSG11"/>
    <mergeCell ref="KNA11:KNE11"/>
    <mergeCell ref="KNM11:KNQ11"/>
    <mergeCell ref="KNY11:KOC11"/>
    <mergeCell ref="KOK11:KOO11"/>
    <mergeCell ref="KOW11:KPA11"/>
    <mergeCell ref="KPI11:KPM11"/>
    <mergeCell ref="KKG11:KKK11"/>
    <mergeCell ref="KKS11:KKW11"/>
    <mergeCell ref="KLE11:KLI11"/>
    <mergeCell ref="KLQ11:KLU11"/>
    <mergeCell ref="KMC11:KMG11"/>
    <mergeCell ref="KMO11:KMS11"/>
    <mergeCell ref="KHM11:KHQ11"/>
    <mergeCell ref="KHY11:KIC11"/>
    <mergeCell ref="KIK11:KIO11"/>
    <mergeCell ref="KIW11:KJA11"/>
    <mergeCell ref="KJI11:KJM11"/>
    <mergeCell ref="KJU11:KJY11"/>
    <mergeCell ref="KES11:KEW11"/>
    <mergeCell ref="KFE11:KFI11"/>
    <mergeCell ref="KFQ11:KFU11"/>
    <mergeCell ref="KGC11:KGG11"/>
    <mergeCell ref="KGO11:KGS11"/>
    <mergeCell ref="KHA11:KHE11"/>
    <mergeCell ref="KBY11:KCC11"/>
    <mergeCell ref="KCK11:KCO11"/>
    <mergeCell ref="KCW11:KDA11"/>
    <mergeCell ref="KDI11:KDM11"/>
    <mergeCell ref="KDU11:KDY11"/>
    <mergeCell ref="KEG11:KEK11"/>
    <mergeCell ref="JZE11:JZI11"/>
    <mergeCell ref="JZQ11:JZU11"/>
    <mergeCell ref="KAC11:KAG11"/>
    <mergeCell ref="KAO11:KAS11"/>
    <mergeCell ref="KBA11:KBE11"/>
    <mergeCell ref="KBM11:KBQ11"/>
    <mergeCell ref="JWK11:JWO11"/>
    <mergeCell ref="JWW11:JXA11"/>
    <mergeCell ref="JXI11:JXM11"/>
    <mergeCell ref="JXU11:JXY11"/>
    <mergeCell ref="JYG11:JYK11"/>
    <mergeCell ref="JYS11:JYW11"/>
    <mergeCell ref="JTQ11:JTU11"/>
    <mergeCell ref="JUC11:JUG11"/>
    <mergeCell ref="JUO11:JUS11"/>
    <mergeCell ref="JVA11:JVE11"/>
    <mergeCell ref="JVM11:JVQ11"/>
    <mergeCell ref="JVY11:JWC11"/>
    <mergeCell ref="JQW11:JRA11"/>
    <mergeCell ref="JRI11:JRM11"/>
    <mergeCell ref="JRU11:JRY11"/>
    <mergeCell ref="JSG11:JSK11"/>
    <mergeCell ref="JSS11:JSW11"/>
    <mergeCell ref="JTE11:JTI11"/>
    <mergeCell ref="JOC11:JOG11"/>
    <mergeCell ref="JOO11:JOS11"/>
    <mergeCell ref="JPA11:JPE11"/>
    <mergeCell ref="JPM11:JPQ11"/>
    <mergeCell ref="JPY11:JQC11"/>
    <mergeCell ref="JQK11:JQO11"/>
    <mergeCell ref="JLI11:JLM11"/>
    <mergeCell ref="JLU11:JLY11"/>
    <mergeCell ref="JMG11:JMK11"/>
    <mergeCell ref="JMS11:JMW11"/>
    <mergeCell ref="JNE11:JNI11"/>
    <mergeCell ref="JNQ11:JNU11"/>
    <mergeCell ref="JIO11:JIS11"/>
    <mergeCell ref="JJA11:JJE11"/>
    <mergeCell ref="JJM11:JJQ11"/>
    <mergeCell ref="JJY11:JKC11"/>
    <mergeCell ref="JKK11:JKO11"/>
    <mergeCell ref="JKW11:JLA11"/>
    <mergeCell ref="JFU11:JFY11"/>
    <mergeCell ref="JGG11:JGK11"/>
    <mergeCell ref="JGS11:JGW11"/>
    <mergeCell ref="JHE11:JHI11"/>
    <mergeCell ref="JHQ11:JHU11"/>
    <mergeCell ref="JIC11:JIG11"/>
    <mergeCell ref="JDA11:JDE11"/>
    <mergeCell ref="JDM11:JDQ11"/>
    <mergeCell ref="JDY11:JEC11"/>
    <mergeCell ref="JEK11:JEO11"/>
    <mergeCell ref="JEW11:JFA11"/>
    <mergeCell ref="JFI11:JFM11"/>
    <mergeCell ref="JAG11:JAK11"/>
    <mergeCell ref="JAS11:JAW11"/>
    <mergeCell ref="JBE11:JBI11"/>
    <mergeCell ref="JBQ11:JBU11"/>
    <mergeCell ref="JCC11:JCG11"/>
    <mergeCell ref="JCO11:JCS11"/>
    <mergeCell ref="IXM11:IXQ11"/>
    <mergeCell ref="IXY11:IYC11"/>
    <mergeCell ref="IYK11:IYO11"/>
    <mergeCell ref="IYW11:IZA11"/>
    <mergeCell ref="IZI11:IZM11"/>
    <mergeCell ref="IZU11:IZY11"/>
    <mergeCell ref="IUS11:IUW11"/>
    <mergeCell ref="IVE11:IVI11"/>
    <mergeCell ref="IVQ11:IVU11"/>
    <mergeCell ref="IWC11:IWG11"/>
    <mergeCell ref="IWO11:IWS11"/>
    <mergeCell ref="IXA11:IXE11"/>
    <mergeCell ref="IRY11:ISC11"/>
    <mergeCell ref="ISK11:ISO11"/>
    <mergeCell ref="ISW11:ITA11"/>
    <mergeCell ref="ITI11:ITM11"/>
    <mergeCell ref="ITU11:ITY11"/>
    <mergeCell ref="IUG11:IUK11"/>
    <mergeCell ref="IPE11:IPI11"/>
    <mergeCell ref="IPQ11:IPU11"/>
    <mergeCell ref="IQC11:IQG11"/>
    <mergeCell ref="IQO11:IQS11"/>
    <mergeCell ref="IRA11:IRE11"/>
    <mergeCell ref="IRM11:IRQ11"/>
    <mergeCell ref="IMK11:IMO11"/>
    <mergeCell ref="IMW11:INA11"/>
    <mergeCell ref="INI11:INM11"/>
    <mergeCell ref="INU11:INY11"/>
    <mergeCell ref="IOG11:IOK11"/>
    <mergeCell ref="IOS11:IOW11"/>
    <mergeCell ref="IJQ11:IJU11"/>
    <mergeCell ref="IKC11:IKG11"/>
    <mergeCell ref="IKO11:IKS11"/>
    <mergeCell ref="ILA11:ILE11"/>
    <mergeCell ref="ILM11:ILQ11"/>
    <mergeCell ref="ILY11:IMC11"/>
    <mergeCell ref="IGW11:IHA11"/>
    <mergeCell ref="IHI11:IHM11"/>
    <mergeCell ref="IHU11:IHY11"/>
    <mergeCell ref="IIG11:IIK11"/>
    <mergeCell ref="IIS11:IIW11"/>
    <mergeCell ref="IJE11:IJI11"/>
    <mergeCell ref="IEC11:IEG11"/>
    <mergeCell ref="IEO11:IES11"/>
    <mergeCell ref="IFA11:IFE11"/>
    <mergeCell ref="IFM11:IFQ11"/>
    <mergeCell ref="IFY11:IGC11"/>
    <mergeCell ref="IGK11:IGO11"/>
    <mergeCell ref="IBI11:IBM11"/>
    <mergeCell ref="IBU11:IBY11"/>
    <mergeCell ref="ICG11:ICK11"/>
    <mergeCell ref="ICS11:ICW11"/>
    <mergeCell ref="IDE11:IDI11"/>
    <mergeCell ref="IDQ11:IDU11"/>
    <mergeCell ref="HYO11:HYS11"/>
    <mergeCell ref="HZA11:HZE11"/>
    <mergeCell ref="HZM11:HZQ11"/>
    <mergeCell ref="HZY11:IAC11"/>
    <mergeCell ref="IAK11:IAO11"/>
    <mergeCell ref="IAW11:IBA11"/>
    <mergeCell ref="HVU11:HVY11"/>
    <mergeCell ref="HWG11:HWK11"/>
    <mergeCell ref="HWS11:HWW11"/>
    <mergeCell ref="HXE11:HXI11"/>
    <mergeCell ref="HXQ11:HXU11"/>
    <mergeCell ref="HYC11:HYG11"/>
    <mergeCell ref="HTA11:HTE11"/>
    <mergeCell ref="HTM11:HTQ11"/>
    <mergeCell ref="HTY11:HUC11"/>
    <mergeCell ref="HUK11:HUO11"/>
    <mergeCell ref="HUW11:HVA11"/>
    <mergeCell ref="HVI11:HVM11"/>
    <mergeCell ref="HQG11:HQK11"/>
    <mergeCell ref="HQS11:HQW11"/>
    <mergeCell ref="HRE11:HRI11"/>
    <mergeCell ref="HRQ11:HRU11"/>
    <mergeCell ref="HSC11:HSG11"/>
    <mergeCell ref="HSO11:HSS11"/>
    <mergeCell ref="HNM11:HNQ11"/>
    <mergeCell ref="HNY11:HOC11"/>
    <mergeCell ref="HOK11:HOO11"/>
    <mergeCell ref="HOW11:HPA11"/>
    <mergeCell ref="HPI11:HPM11"/>
    <mergeCell ref="HPU11:HPY11"/>
    <mergeCell ref="HKS11:HKW11"/>
    <mergeCell ref="HLE11:HLI11"/>
    <mergeCell ref="HLQ11:HLU11"/>
    <mergeCell ref="HMC11:HMG11"/>
    <mergeCell ref="HMO11:HMS11"/>
    <mergeCell ref="HNA11:HNE11"/>
    <mergeCell ref="HHY11:HIC11"/>
    <mergeCell ref="HIK11:HIO11"/>
    <mergeCell ref="HIW11:HJA11"/>
    <mergeCell ref="HJI11:HJM11"/>
    <mergeCell ref="HJU11:HJY11"/>
    <mergeCell ref="HKG11:HKK11"/>
    <mergeCell ref="HFE11:HFI11"/>
    <mergeCell ref="HFQ11:HFU11"/>
    <mergeCell ref="HGC11:HGG11"/>
    <mergeCell ref="HGO11:HGS11"/>
    <mergeCell ref="HHA11:HHE11"/>
    <mergeCell ref="HHM11:HHQ11"/>
    <mergeCell ref="HCK11:HCO11"/>
    <mergeCell ref="HCW11:HDA11"/>
    <mergeCell ref="HDI11:HDM11"/>
    <mergeCell ref="HDU11:HDY11"/>
    <mergeCell ref="HEG11:HEK11"/>
    <mergeCell ref="HES11:HEW11"/>
    <mergeCell ref="GZQ11:GZU11"/>
    <mergeCell ref="HAC11:HAG11"/>
    <mergeCell ref="HAO11:HAS11"/>
    <mergeCell ref="HBA11:HBE11"/>
    <mergeCell ref="HBM11:HBQ11"/>
    <mergeCell ref="HBY11:HCC11"/>
    <mergeCell ref="GWW11:GXA11"/>
    <mergeCell ref="GXI11:GXM11"/>
    <mergeCell ref="GXU11:GXY11"/>
    <mergeCell ref="GYG11:GYK11"/>
    <mergeCell ref="GYS11:GYW11"/>
    <mergeCell ref="GZE11:GZI11"/>
    <mergeCell ref="GUC11:GUG11"/>
    <mergeCell ref="GUO11:GUS11"/>
    <mergeCell ref="GVA11:GVE11"/>
    <mergeCell ref="GVM11:GVQ11"/>
    <mergeCell ref="GVY11:GWC11"/>
    <mergeCell ref="GWK11:GWO11"/>
    <mergeCell ref="GRI11:GRM11"/>
    <mergeCell ref="GRU11:GRY11"/>
    <mergeCell ref="GSG11:GSK11"/>
    <mergeCell ref="GSS11:GSW11"/>
    <mergeCell ref="GTE11:GTI11"/>
    <mergeCell ref="GTQ11:GTU11"/>
    <mergeCell ref="GOO11:GOS11"/>
    <mergeCell ref="GPA11:GPE11"/>
    <mergeCell ref="GPM11:GPQ11"/>
    <mergeCell ref="GPY11:GQC11"/>
    <mergeCell ref="GQK11:GQO11"/>
    <mergeCell ref="GQW11:GRA11"/>
    <mergeCell ref="GLU11:GLY11"/>
    <mergeCell ref="GMG11:GMK11"/>
    <mergeCell ref="GMS11:GMW11"/>
    <mergeCell ref="GNE11:GNI11"/>
    <mergeCell ref="GNQ11:GNU11"/>
    <mergeCell ref="GOC11:GOG11"/>
    <mergeCell ref="GJA11:GJE11"/>
    <mergeCell ref="GJM11:GJQ11"/>
    <mergeCell ref="GJY11:GKC11"/>
    <mergeCell ref="GKK11:GKO11"/>
    <mergeCell ref="GKW11:GLA11"/>
    <mergeCell ref="GLI11:GLM11"/>
    <mergeCell ref="GGG11:GGK11"/>
    <mergeCell ref="GGS11:GGW11"/>
    <mergeCell ref="GHE11:GHI11"/>
    <mergeCell ref="GHQ11:GHU11"/>
    <mergeCell ref="GIC11:GIG11"/>
    <mergeCell ref="GIO11:GIS11"/>
    <mergeCell ref="GDM11:GDQ11"/>
    <mergeCell ref="GDY11:GEC11"/>
    <mergeCell ref="GEK11:GEO11"/>
    <mergeCell ref="GEW11:GFA11"/>
    <mergeCell ref="GFI11:GFM11"/>
    <mergeCell ref="GFU11:GFY11"/>
    <mergeCell ref="GAS11:GAW11"/>
    <mergeCell ref="GBE11:GBI11"/>
    <mergeCell ref="GBQ11:GBU11"/>
    <mergeCell ref="GCC11:GCG11"/>
    <mergeCell ref="GCO11:GCS11"/>
    <mergeCell ref="GDA11:GDE11"/>
    <mergeCell ref="FXY11:FYC11"/>
    <mergeCell ref="FYK11:FYO11"/>
    <mergeCell ref="FYW11:FZA11"/>
    <mergeCell ref="FZI11:FZM11"/>
    <mergeCell ref="FZU11:FZY11"/>
    <mergeCell ref="GAG11:GAK11"/>
    <mergeCell ref="FVE11:FVI11"/>
    <mergeCell ref="FVQ11:FVU11"/>
    <mergeCell ref="FWC11:FWG11"/>
    <mergeCell ref="FWO11:FWS11"/>
    <mergeCell ref="FXA11:FXE11"/>
    <mergeCell ref="FXM11:FXQ11"/>
    <mergeCell ref="FSK11:FSO11"/>
    <mergeCell ref="FSW11:FTA11"/>
    <mergeCell ref="FTI11:FTM11"/>
    <mergeCell ref="FTU11:FTY11"/>
    <mergeCell ref="FUG11:FUK11"/>
    <mergeCell ref="FUS11:FUW11"/>
    <mergeCell ref="FPQ11:FPU11"/>
    <mergeCell ref="FQC11:FQG11"/>
    <mergeCell ref="FQO11:FQS11"/>
    <mergeCell ref="FRA11:FRE11"/>
    <mergeCell ref="FRM11:FRQ11"/>
    <mergeCell ref="FRY11:FSC11"/>
    <mergeCell ref="FMW11:FNA11"/>
    <mergeCell ref="FNI11:FNM11"/>
    <mergeCell ref="FNU11:FNY11"/>
    <mergeCell ref="FOG11:FOK11"/>
    <mergeCell ref="FOS11:FOW11"/>
    <mergeCell ref="FPE11:FPI11"/>
    <mergeCell ref="FKC11:FKG11"/>
    <mergeCell ref="FKO11:FKS11"/>
    <mergeCell ref="FLA11:FLE11"/>
    <mergeCell ref="FLM11:FLQ11"/>
    <mergeCell ref="FLY11:FMC11"/>
    <mergeCell ref="FMK11:FMO11"/>
    <mergeCell ref="FHI11:FHM11"/>
    <mergeCell ref="FHU11:FHY11"/>
    <mergeCell ref="FIG11:FIK11"/>
    <mergeCell ref="FIS11:FIW11"/>
    <mergeCell ref="FJE11:FJI11"/>
    <mergeCell ref="FJQ11:FJU11"/>
    <mergeCell ref="FEO11:FES11"/>
    <mergeCell ref="FFA11:FFE11"/>
    <mergeCell ref="FFM11:FFQ11"/>
    <mergeCell ref="FFY11:FGC11"/>
    <mergeCell ref="FGK11:FGO11"/>
    <mergeCell ref="FGW11:FHA11"/>
    <mergeCell ref="FBU11:FBY11"/>
    <mergeCell ref="FCG11:FCK11"/>
    <mergeCell ref="FCS11:FCW11"/>
    <mergeCell ref="FDE11:FDI11"/>
    <mergeCell ref="FDQ11:FDU11"/>
    <mergeCell ref="FEC11:FEG11"/>
    <mergeCell ref="EZA11:EZE11"/>
    <mergeCell ref="EZM11:EZQ11"/>
    <mergeCell ref="EZY11:FAC11"/>
    <mergeCell ref="FAK11:FAO11"/>
    <mergeCell ref="FAW11:FBA11"/>
    <mergeCell ref="FBI11:FBM11"/>
    <mergeCell ref="EWG11:EWK11"/>
    <mergeCell ref="EWS11:EWW11"/>
    <mergeCell ref="EXE11:EXI11"/>
    <mergeCell ref="EXQ11:EXU11"/>
    <mergeCell ref="EYC11:EYG11"/>
    <mergeCell ref="EYO11:EYS11"/>
    <mergeCell ref="ETM11:ETQ11"/>
    <mergeCell ref="ETY11:EUC11"/>
    <mergeCell ref="EUK11:EUO11"/>
    <mergeCell ref="EUW11:EVA11"/>
    <mergeCell ref="EVI11:EVM11"/>
    <mergeCell ref="EVU11:EVY11"/>
    <mergeCell ref="EQS11:EQW11"/>
    <mergeCell ref="ERE11:ERI11"/>
    <mergeCell ref="ERQ11:ERU11"/>
    <mergeCell ref="ESC11:ESG11"/>
    <mergeCell ref="ESO11:ESS11"/>
    <mergeCell ref="ETA11:ETE11"/>
    <mergeCell ref="ENY11:EOC11"/>
    <mergeCell ref="EOK11:EOO11"/>
    <mergeCell ref="EOW11:EPA11"/>
    <mergeCell ref="EPI11:EPM11"/>
    <mergeCell ref="EPU11:EPY11"/>
    <mergeCell ref="EQG11:EQK11"/>
    <mergeCell ref="ELE11:ELI11"/>
    <mergeCell ref="ELQ11:ELU11"/>
    <mergeCell ref="EMC11:EMG11"/>
    <mergeCell ref="EMO11:EMS11"/>
    <mergeCell ref="ENA11:ENE11"/>
    <mergeCell ref="ENM11:ENQ11"/>
    <mergeCell ref="EIK11:EIO11"/>
    <mergeCell ref="EIW11:EJA11"/>
    <mergeCell ref="EJI11:EJM11"/>
    <mergeCell ref="EJU11:EJY11"/>
    <mergeCell ref="EKG11:EKK11"/>
    <mergeCell ref="EKS11:EKW11"/>
    <mergeCell ref="EFQ11:EFU11"/>
    <mergeCell ref="EGC11:EGG11"/>
    <mergeCell ref="EGO11:EGS11"/>
    <mergeCell ref="EHA11:EHE11"/>
    <mergeCell ref="EHM11:EHQ11"/>
    <mergeCell ref="EHY11:EIC11"/>
    <mergeCell ref="ECW11:EDA11"/>
    <mergeCell ref="EDI11:EDM11"/>
    <mergeCell ref="EDU11:EDY11"/>
    <mergeCell ref="EEG11:EEK11"/>
    <mergeCell ref="EES11:EEW11"/>
    <mergeCell ref="EFE11:EFI11"/>
    <mergeCell ref="EAC11:EAG11"/>
    <mergeCell ref="EAO11:EAS11"/>
    <mergeCell ref="EBA11:EBE11"/>
    <mergeCell ref="EBM11:EBQ11"/>
    <mergeCell ref="EBY11:ECC11"/>
    <mergeCell ref="ECK11:ECO11"/>
    <mergeCell ref="DXI11:DXM11"/>
    <mergeCell ref="DXU11:DXY11"/>
    <mergeCell ref="DYG11:DYK11"/>
    <mergeCell ref="DYS11:DYW11"/>
    <mergeCell ref="DZE11:DZI11"/>
    <mergeCell ref="DZQ11:DZU11"/>
    <mergeCell ref="DUO11:DUS11"/>
    <mergeCell ref="DVA11:DVE11"/>
    <mergeCell ref="DVM11:DVQ11"/>
    <mergeCell ref="DVY11:DWC11"/>
    <mergeCell ref="DWK11:DWO11"/>
    <mergeCell ref="DWW11:DXA11"/>
    <mergeCell ref="DRU11:DRY11"/>
    <mergeCell ref="DSG11:DSK11"/>
    <mergeCell ref="DSS11:DSW11"/>
    <mergeCell ref="DTE11:DTI11"/>
    <mergeCell ref="DTQ11:DTU11"/>
    <mergeCell ref="DUC11:DUG11"/>
    <mergeCell ref="DPA11:DPE11"/>
    <mergeCell ref="DPM11:DPQ11"/>
    <mergeCell ref="DPY11:DQC11"/>
    <mergeCell ref="DQK11:DQO11"/>
    <mergeCell ref="DQW11:DRA11"/>
    <mergeCell ref="DRI11:DRM11"/>
    <mergeCell ref="DMG11:DMK11"/>
    <mergeCell ref="DMS11:DMW11"/>
    <mergeCell ref="DNE11:DNI11"/>
    <mergeCell ref="DNQ11:DNU11"/>
    <mergeCell ref="DOC11:DOG11"/>
    <mergeCell ref="DOO11:DOS11"/>
    <mergeCell ref="DJM11:DJQ11"/>
    <mergeCell ref="DJY11:DKC11"/>
    <mergeCell ref="DKK11:DKO11"/>
    <mergeCell ref="DKW11:DLA11"/>
    <mergeCell ref="DLI11:DLM11"/>
    <mergeCell ref="DLU11:DLY11"/>
    <mergeCell ref="DGS11:DGW11"/>
    <mergeCell ref="DHE11:DHI11"/>
    <mergeCell ref="DHQ11:DHU11"/>
    <mergeCell ref="DIC11:DIG11"/>
    <mergeCell ref="DIO11:DIS11"/>
    <mergeCell ref="DJA11:DJE11"/>
    <mergeCell ref="DDY11:DEC11"/>
    <mergeCell ref="DEK11:DEO11"/>
    <mergeCell ref="DEW11:DFA11"/>
    <mergeCell ref="DFI11:DFM11"/>
    <mergeCell ref="DFU11:DFY11"/>
    <mergeCell ref="DGG11:DGK11"/>
    <mergeCell ref="DBE11:DBI11"/>
    <mergeCell ref="DBQ11:DBU11"/>
    <mergeCell ref="DCC11:DCG11"/>
    <mergeCell ref="DCO11:DCS11"/>
    <mergeCell ref="DDA11:DDE11"/>
    <mergeCell ref="DDM11:DDQ11"/>
    <mergeCell ref="CYK11:CYO11"/>
    <mergeCell ref="CYW11:CZA11"/>
    <mergeCell ref="CZI11:CZM11"/>
    <mergeCell ref="CZU11:CZY11"/>
    <mergeCell ref="DAG11:DAK11"/>
    <mergeCell ref="DAS11:DAW11"/>
    <mergeCell ref="CVQ11:CVU11"/>
    <mergeCell ref="CWC11:CWG11"/>
    <mergeCell ref="CWO11:CWS11"/>
    <mergeCell ref="CXA11:CXE11"/>
    <mergeCell ref="CXM11:CXQ11"/>
    <mergeCell ref="CXY11:CYC11"/>
    <mergeCell ref="CSW11:CTA11"/>
    <mergeCell ref="CTI11:CTM11"/>
    <mergeCell ref="CTU11:CTY11"/>
    <mergeCell ref="CUG11:CUK11"/>
    <mergeCell ref="CUS11:CUW11"/>
    <mergeCell ref="CVE11:CVI11"/>
    <mergeCell ref="CQC11:CQG11"/>
    <mergeCell ref="CQO11:CQS11"/>
    <mergeCell ref="CRA11:CRE11"/>
    <mergeCell ref="CRM11:CRQ11"/>
    <mergeCell ref="CRY11:CSC11"/>
    <mergeCell ref="CSK11:CSO11"/>
    <mergeCell ref="CNI11:CNM11"/>
    <mergeCell ref="CNU11:CNY11"/>
    <mergeCell ref="COG11:COK11"/>
    <mergeCell ref="COS11:COW11"/>
    <mergeCell ref="CPE11:CPI11"/>
    <mergeCell ref="CPQ11:CPU11"/>
    <mergeCell ref="CKO11:CKS11"/>
    <mergeCell ref="CLA11:CLE11"/>
    <mergeCell ref="CLM11:CLQ11"/>
    <mergeCell ref="CLY11:CMC11"/>
    <mergeCell ref="CMK11:CMO11"/>
    <mergeCell ref="CMW11:CNA11"/>
    <mergeCell ref="CHU11:CHY11"/>
    <mergeCell ref="CIG11:CIK11"/>
    <mergeCell ref="CIS11:CIW11"/>
    <mergeCell ref="CJE11:CJI11"/>
    <mergeCell ref="CJQ11:CJU11"/>
    <mergeCell ref="CKC11:CKG11"/>
    <mergeCell ref="CFA11:CFE11"/>
    <mergeCell ref="CFM11:CFQ11"/>
    <mergeCell ref="CFY11:CGC11"/>
    <mergeCell ref="CGK11:CGO11"/>
    <mergeCell ref="CGW11:CHA11"/>
    <mergeCell ref="CHI11:CHM11"/>
    <mergeCell ref="CCG11:CCK11"/>
    <mergeCell ref="CCS11:CCW11"/>
    <mergeCell ref="CDE11:CDI11"/>
    <mergeCell ref="CDQ11:CDU11"/>
    <mergeCell ref="CEC11:CEG11"/>
    <mergeCell ref="CEO11:CES11"/>
    <mergeCell ref="BZM11:BZQ11"/>
    <mergeCell ref="BZY11:CAC11"/>
    <mergeCell ref="CAK11:CAO11"/>
    <mergeCell ref="CAW11:CBA11"/>
    <mergeCell ref="CBI11:CBM11"/>
    <mergeCell ref="CBU11:CBY11"/>
    <mergeCell ref="BWS11:BWW11"/>
    <mergeCell ref="BXE11:BXI11"/>
    <mergeCell ref="BXQ11:BXU11"/>
    <mergeCell ref="BYC11:BYG11"/>
    <mergeCell ref="BYO11:BYS11"/>
    <mergeCell ref="BZA11:BZE11"/>
    <mergeCell ref="BTY11:BUC11"/>
    <mergeCell ref="BUK11:BUO11"/>
    <mergeCell ref="BUW11:BVA11"/>
    <mergeCell ref="BVI11:BVM11"/>
    <mergeCell ref="BVU11:BVY11"/>
    <mergeCell ref="BWG11:BWK11"/>
    <mergeCell ref="BRE11:BRI11"/>
    <mergeCell ref="BRQ11:BRU11"/>
    <mergeCell ref="BSC11:BSG11"/>
    <mergeCell ref="BSO11:BSS11"/>
    <mergeCell ref="BTA11:BTE11"/>
    <mergeCell ref="BTM11:BTQ11"/>
    <mergeCell ref="BOK11:BOO11"/>
    <mergeCell ref="BOW11:BPA11"/>
    <mergeCell ref="BPI11:BPM11"/>
    <mergeCell ref="BPU11:BPY11"/>
    <mergeCell ref="BQG11:BQK11"/>
    <mergeCell ref="BQS11:BQW11"/>
    <mergeCell ref="BLQ11:BLU11"/>
    <mergeCell ref="BMC11:BMG11"/>
    <mergeCell ref="BMO11:BMS11"/>
    <mergeCell ref="BNA11:BNE11"/>
    <mergeCell ref="BNM11:BNQ11"/>
    <mergeCell ref="BNY11:BOC11"/>
    <mergeCell ref="BIW11:BJA11"/>
    <mergeCell ref="BJI11:BJM11"/>
    <mergeCell ref="BJU11:BJY11"/>
    <mergeCell ref="BKG11:BKK11"/>
    <mergeCell ref="BKS11:BKW11"/>
    <mergeCell ref="BLE11:BLI11"/>
    <mergeCell ref="BGC11:BGG11"/>
    <mergeCell ref="BGO11:BGS11"/>
    <mergeCell ref="BHA11:BHE11"/>
    <mergeCell ref="BHM11:BHQ11"/>
    <mergeCell ref="BHY11:BIC11"/>
    <mergeCell ref="BIK11:BIO11"/>
    <mergeCell ref="BDI11:BDM11"/>
    <mergeCell ref="BDU11:BDY11"/>
    <mergeCell ref="BEG11:BEK11"/>
    <mergeCell ref="BES11:BEW11"/>
    <mergeCell ref="BFE11:BFI11"/>
    <mergeCell ref="BFQ11:BFU11"/>
    <mergeCell ref="BAO11:BAS11"/>
    <mergeCell ref="BBA11:BBE11"/>
    <mergeCell ref="BBM11:BBQ11"/>
    <mergeCell ref="BBY11:BCC11"/>
    <mergeCell ref="BCK11:BCO11"/>
    <mergeCell ref="BCW11:BDA11"/>
    <mergeCell ref="AXU11:AXY11"/>
    <mergeCell ref="AYG11:AYK11"/>
    <mergeCell ref="AYS11:AYW11"/>
    <mergeCell ref="AZE11:AZI11"/>
    <mergeCell ref="AZQ11:AZU11"/>
    <mergeCell ref="BAC11:BAG11"/>
    <mergeCell ref="AVA11:AVE11"/>
    <mergeCell ref="AVM11:AVQ11"/>
    <mergeCell ref="AVY11:AWC11"/>
    <mergeCell ref="AWK11:AWO11"/>
    <mergeCell ref="AWW11:AXA11"/>
    <mergeCell ref="AXI11:AXM11"/>
    <mergeCell ref="ASG11:ASK11"/>
    <mergeCell ref="ASS11:ASW11"/>
    <mergeCell ref="ATE11:ATI11"/>
    <mergeCell ref="ATQ11:ATU11"/>
    <mergeCell ref="AUC11:AUG11"/>
    <mergeCell ref="AUO11:AUS11"/>
    <mergeCell ref="APM11:APQ11"/>
    <mergeCell ref="APY11:AQC11"/>
    <mergeCell ref="AQK11:AQO11"/>
    <mergeCell ref="AQW11:ARA11"/>
    <mergeCell ref="ARI11:ARM11"/>
    <mergeCell ref="ARU11:ARY11"/>
    <mergeCell ref="AMS11:AMW11"/>
    <mergeCell ref="ANE11:ANI11"/>
    <mergeCell ref="ANQ11:ANU11"/>
    <mergeCell ref="AOC11:AOG11"/>
    <mergeCell ref="AOO11:AOS11"/>
    <mergeCell ref="APA11:APE11"/>
    <mergeCell ref="AJY11:AKC11"/>
    <mergeCell ref="AKK11:AKO11"/>
    <mergeCell ref="AKW11:ALA11"/>
    <mergeCell ref="ALI11:ALM11"/>
    <mergeCell ref="ALU11:ALY11"/>
    <mergeCell ref="AMG11:AMK11"/>
    <mergeCell ref="AHE11:AHI11"/>
    <mergeCell ref="AHQ11:AHU11"/>
    <mergeCell ref="AIC11:AIG11"/>
    <mergeCell ref="AIO11:AIS11"/>
    <mergeCell ref="AJA11:AJE11"/>
    <mergeCell ref="AJM11:AJQ11"/>
    <mergeCell ref="AEK11:AEO11"/>
    <mergeCell ref="AEW11:AFA11"/>
    <mergeCell ref="AFI11:AFM11"/>
    <mergeCell ref="AFU11:AFY11"/>
    <mergeCell ref="AGG11:AGK11"/>
    <mergeCell ref="AGS11:AGW11"/>
    <mergeCell ref="ABQ11:ABU11"/>
    <mergeCell ref="ACC11:ACG11"/>
    <mergeCell ref="ACO11:ACS11"/>
    <mergeCell ref="ADA11:ADE11"/>
    <mergeCell ref="ADM11:ADQ11"/>
    <mergeCell ref="ADY11:AEC11"/>
    <mergeCell ref="YW11:ZA11"/>
    <mergeCell ref="ZI11:ZM11"/>
    <mergeCell ref="ZU11:ZY11"/>
    <mergeCell ref="AAG11:AAK11"/>
    <mergeCell ref="AAS11:AAW11"/>
    <mergeCell ref="ABE11:ABI11"/>
    <mergeCell ref="WC11:WG11"/>
    <mergeCell ref="WO11:WS11"/>
    <mergeCell ref="XA11:XE11"/>
    <mergeCell ref="XM11:XQ11"/>
    <mergeCell ref="XY11:YC11"/>
    <mergeCell ref="YK11:YO11"/>
    <mergeCell ref="TI11:TM11"/>
    <mergeCell ref="TU11:TY11"/>
    <mergeCell ref="UG11:UK11"/>
    <mergeCell ref="US11:UW11"/>
    <mergeCell ref="VE11:VI11"/>
    <mergeCell ref="VQ11:VU11"/>
    <mergeCell ref="QO11:QS11"/>
    <mergeCell ref="RA11:RE11"/>
    <mergeCell ref="RM11:RQ11"/>
    <mergeCell ref="RY11:SC11"/>
    <mergeCell ref="SK11:SO11"/>
    <mergeCell ref="SW11:TA11"/>
    <mergeCell ref="NU11:NY11"/>
    <mergeCell ref="OG11:OK11"/>
    <mergeCell ref="OS11:OW11"/>
    <mergeCell ref="PE11:PI11"/>
    <mergeCell ref="PQ11:PU11"/>
    <mergeCell ref="QC11:QG11"/>
    <mergeCell ref="LA11:LE11"/>
    <mergeCell ref="LM11:LQ11"/>
    <mergeCell ref="LY11:MC11"/>
    <mergeCell ref="MK11:MO11"/>
    <mergeCell ref="MW11:NA11"/>
    <mergeCell ref="NI11:NM11"/>
    <mergeCell ref="IG11:IK11"/>
    <mergeCell ref="IS11:IW11"/>
    <mergeCell ref="JE11:JI11"/>
    <mergeCell ref="JQ11:JU11"/>
    <mergeCell ref="KC11:KG11"/>
    <mergeCell ref="KO11:KS11"/>
    <mergeCell ref="FM11:FQ11"/>
    <mergeCell ref="FY11:GC11"/>
    <mergeCell ref="GK11:GO11"/>
    <mergeCell ref="GW11:HA11"/>
    <mergeCell ref="HI11:HM11"/>
    <mergeCell ref="HU11:HY11"/>
    <mergeCell ref="CS11:CW11"/>
    <mergeCell ref="DE11:DI11"/>
    <mergeCell ref="DQ11:DU11"/>
    <mergeCell ref="EC11:EG11"/>
    <mergeCell ref="EO11:ES11"/>
    <mergeCell ref="FA11:FE11"/>
    <mergeCell ref="Y11:AC11"/>
    <mergeCell ref="AK11:AO11"/>
    <mergeCell ref="AW11:BA11"/>
    <mergeCell ref="BI11:BM11"/>
    <mergeCell ref="BU11:BY11"/>
    <mergeCell ref="CG11:CK11"/>
    <mergeCell ref="A7:E7"/>
    <mergeCell ref="B8:E8"/>
    <mergeCell ref="A9:E9"/>
    <mergeCell ref="B10:E10"/>
    <mergeCell ref="A11:E11"/>
    <mergeCell ref="M11:Q11"/>
    <mergeCell ref="A1:L1"/>
    <mergeCell ref="A2:L2"/>
    <mergeCell ref="A3:L3"/>
    <mergeCell ref="B4:E4"/>
    <mergeCell ref="A5:E5"/>
    <mergeCell ref="A6:E6"/>
  </mergeCells>
  <dataValidations count="3">
    <dataValidation type="list" errorStyle="warning" allowBlank="1" showErrorMessage="1" sqref="F179:F182 F103 F160 F171 F165 F163 F158 F145 F152:F156 F131 F142:F143 F140 F52 F44 F60 F91 F65 F57 F71 F67 F84 F73:F74 F86:F89 F54:F55 F138 F99 F108 F110:F111 F113 F106 F115 F127 F129 F121:F122 F95">
      <formula1>ICS</formula1>
    </dataValidation>
    <dataValidation type="list" allowBlank="1" showInputMessage="1" showErrorMessage="1" sqref="F5">
      <formula1>$A$193:$A$197</formula1>
    </dataValidation>
    <dataValidation type="list" errorStyle="warning" allowBlank="1" showErrorMessage="1" sqref="F8:F32 F34:F41 F45:F51 F56 F58 F92:F94 F90 F96:F97 F100:F102 F104:F105 F107 F116:F120 F123:F125 F132:F136 F159 F161 F166:F170 F172:F175 F177 F184:F186">
      <formula1>$A$193:$A$197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C286"/>
  <sheetViews>
    <sheetView tabSelected="1" zoomScale="40" zoomScaleNormal="40" workbookViewId="0">
      <selection activeCell="G15" sqref="G15"/>
    </sheetView>
  </sheetViews>
  <sheetFormatPr defaultRowHeight="15" x14ac:dyDescent="0.25"/>
  <cols>
    <col min="1" max="1" width="13.28515625" style="94" customWidth="1"/>
    <col min="2" max="5" width="35.7109375" style="71" customWidth="1"/>
    <col min="6" max="6" width="24.7109375" style="139" customWidth="1"/>
    <col min="7" max="7" width="58.85546875" style="64" customWidth="1"/>
    <col min="8" max="8" width="23.5703125" style="64" customWidth="1"/>
    <col min="9" max="9" width="37.5703125" style="64" customWidth="1"/>
    <col min="10" max="10" width="31.7109375" style="64" customWidth="1"/>
    <col min="11" max="11" width="35.7109375" style="64" customWidth="1"/>
    <col min="12" max="12" width="46.85546875" style="65" customWidth="1"/>
  </cols>
  <sheetData>
    <row r="1" spans="1:237" s="1" customFormat="1" ht="81.75" customHeight="1" thickTop="1" x14ac:dyDescent="0.25">
      <c r="A1" s="198"/>
      <c r="B1" s="199"/>
      <c r="C1" s="199"/>
      <c r="D1" s="199"/>
      <c r="E1" s="199"/>
      <c r="F1" s="199"/>
      <c r="G1" s="199"/>
      <c r="H1" s="199"/>
      <c r="I1" s="199"/>
      <c r="J1" s="199"/>
      <c r="K1" s="199"/>
      <c r="L1" s="200"/>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row>
    <row r="2" spans="1:237" s="1" customFormat="1" ht="28.5" customHeight="1" x14ac:dyDescent="0.25">
      <c r="A2" s="171"/>
      <c r="B2" s="172"/>
      <c r="C2" s="172"/>
      <c r="D2" s="172"/>
      <c r="E2" s="172"/>
      <c r="F2" s="201"/>
      <c r="G2" s="172"/>
      <c r="H2" s="172"/>
      <c r="I2" s="172"/>
      <c r="J2" s="172"/>
      <c r="K2" s="172"/>
      <c r="L2" s="173"/>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row>
    <row r="3" spans="1:237" s="2" customFormat="1" ht="28.5" customHeight="1" x14ac:dyDescent="0.25">
      <c r="A3" s="174" t="s">
        <v>548</v>
      </c>
      <c r="B3" s="175"/>
      <c r="C3" s="175"/>
      <c r="D3" s="175"/>
      <c r="E3" s="175"/>
      <c r="F3" s="202"/>
      <c r="G3" s="175"/>
      <c r="H3" s="175"/>
      <c r="I3" s="175"/>
      <c r="J3" s="175"/>
      <c r="K3" s="175"/>
      <c r="L3" s="176"/>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row>
    <row r="4" spans="1:237" s="7" customFormat="1" ht="65.25" customHeight="1" thickBot="1" x14ac:dyDescent="0.3">
      <c r="A4" s="3" t="s">
        <v>1</v>
      </c>
      <c r="B4" s="187" t="s">
        <v>2</v>
      </c>
      <c r="C4" s="187"/>
      <c r="D4" s="187"/>
      <c r="E4" s="187"/>
      <c r="F4" s="118" t="s">
        <v>3</v>
      </c>
      <c r="G4" s="4" t="s">
        <v>4</v>
      </c>
      <c r="H4" s="5" t="s">
        <v>5</v>
      </c>
      <c r="I4" s="5" t="s">
        <v>6</v>
      </c>
      <c r="J4" s="4" t="s">
        <v>7</v>
      </c>
      <c r="K4" s="4" t="s">
        <v>8</v>
      </c>
      <c r="L4" s="6" t="s">
        <v>9</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row>
    <row r="5" spans="1:237" s="11" customFormat="1" ht="22.5" customHeight="1" thickTop="1" thickBot="1" x14ac:dyDescent="0.3">
      <c r="A5" s="203" t="s">
        <v>549</v>
      </c>
      <c r="B5" s="204"/>
      <c r="C5" s="204"/>
      <c r="D5" s="204"/>
      <c r="E5" s="204"/>
      <c r="F5" s="9"/>
      <c r="G5" s="9"/>
      <c r="H5" s="9"/>
      <c r="I5" s="9"/>
      <c r="J5" s="9"/>
      <c r="K5" s="9"/>
      <c r="L5" s="72"/>
      <c r="M5" s="73"/>
      <c r="N5" s="73"/>
      <c r="O5" s="73"/>
      <c r="P5" s="73"/>
      <c r="Q5" s="73"/>
      <c r="R5" s="73"/>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row>
    <row r="6" spans="1:237" s="74" customFormat="1" ht="21" customHeight="1" thickBot="1" x14ac:dyDescent="0.3">
      <c r="A6" s="188" t="s">
        <v>550</v>
      </c>
      <c r="B6" s="189"/>
      <c r="C6" s="189"/>
      <c r="D6" s="189"/>
      <c r="E6" s="189"/>
      <c r="F6" s="9"/>
      <c r="G6" s="9"/>
      <c r="H6" s="9"/>
      <c r="I6" s="9"/>
      <c r="J6" s="9"/>
      <c r="K6" s="9"/>
      <c r="L6" s="72"/>
      <c r="M6" s="73"/>
      <c r="N6" s="73"/>
      <c r="O6" s="73"/>
      <c r="P6" s="73"/>
      <c r="Q6" s="73"/>
      <c r="R6" s="73"/>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row>
    <row r="7" spans="1:237" s="75" customFormat="1" ht="30.75" customHeight="1" x14ac:dyDescent="0.25">
      <c r="A7" s="17" t="s">
        <v>467</v>
      </c>
      <c r="B7" s="186" t="s">
        <v>551</v>
      </c>
      <c r="C7" s="186"/>
      <c r="D7" s="186"/>
      <c r="E7" s="186"/>
      <c r="F7" s="19"/>
      <c r="G7" s="19"/>
      <c r="H7" s="19"/>
      <c r="I7" s="19"/>
      <c r="J7" s="19"/>
      <c r="K7" s="19"/>
      <c r="L7" s="20"/>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row>
    <row r="8" spans="1:237" s="76" customFormat="1" ht="36" x14ac:dyDescent="0.25">
      <c r="A8" s="22" t="s">
        <v>468</v>
      </c>
      <c r="B8" s="197" t="s">
        <v>552</v>
      </c>
      <c r="C8" s="197"/>
      <c r="D8" s="197"/>
      <c r="E8" s="197"/>
      <c r="F8" s="23" t="s">
        <v>461</v>
      </c>
      <c r="G8" s="119" t="s">
        <v>1261</v>
      </c>
      <c r="H8" s="24"/>
      <c r="I8" s="24"/>
      <c r="J8" s="24"/>
      <c r="K8" s="24"/>
      <c r="L8" s="25"/>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row>
    <row r="9" spans="1:237" s="76" customFormat="1" ht="48" x14ac:dyDescent="0.25">
      <c r="A9" s="22" t="s">
        <v>469</v>
      </c>
      <c r="B9" s="197" t="s">
        <v>553</v>
      </c>
      <c r="C9" s="197"/>
      <c r="D9" s="197"/>
      <c r="E9" s="197"/>
      <c r="F9" s="23" t="s">
        <v>461</v>
      </c>
      <c r="G9" s="119" t="s">
        <v>1262</v>
      </c>
      <c r="H9" s="24"/>
      <c r="I9" s="24"/>
      <c r="J9" s="24"/>
      <c r="K9" s="24"/>
      <c r="L9" s="25"/>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row>
    <row r="10" spans="1:237" s="76" customFormat="1" ht="60" x14ac:dyDescent="0.25">
      <c r="A10" s="22" t="s">
        <v>470</v>
      </c>
      <c r="B10" s="197" t="s">
        <v>554</v>
      </c>
      <c r="C10" s="197"/>
      <c r="D10" s="197"/>
      <c r="E10" s="197"/>
      <c r="F10" s="23" t="s">
        <v>461</v>
      </c>
      <c r="G10" s="119" t="s">
        <v>1263</v>
      </c>
      <c r="H10" s="24"/>
      <c r="I10" s="24"/>
      <c r="J10" s="24"/>
      <c r="K10" s="24"/>
      <c r="L10" s="25"/>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row>
    <row r="11" spans="1:237" s="76" customFormat="1" ht="15.75" customHeight="1" x14ac:dyDescent="0.25">
      <c r="A11" s="22" t="s">
        <v>471</v>
      </c>
      <c r="B11" s="197" t="s">
        <v>555</v>
      </c>
      <c r="C11" s="197"/>
      <c r="D11" s="197"/>
      <c r="E11" s="197"/>
      <c r="F11" s="24"/>
      <c r="G11" s="119"/>
      <c r="H11" s="24"/>
      <c r="I11" s="24"/>
      <c r="J11" s="24"/>
      <c r="K11" s="24"/>
      <c r="L11" s="25"/>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row>
    <row r="12" spans="1:237" s="76" customFormat="1" ht="15.75" customHeight="1" x14ac:dyDescent="0.25">
      <c r="A12" s="22" t="s">
        <v>556</v>
      </c>
      <c r="B12" s="197" t="s">
        <v>557</v>
      </c>
      <c r="C12" s="197"/>
      <c r="D12" s="197"/>
      <c r="E12" s="197"/>
      <c r="F12" s="23" t="s">
        <v>461</v>
      </c>
      <c r="G12" s="119" t="s">
        <v>1140</v>
      </c>
      <c r="H12" s="24"/>
      <c r="I12" s="24"/>
      <c r="J12" s="24"/>
      <c r="K12" s="24"/>
      <c r="L12" s="25"/>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row>
    <row r="13" spans="1:237" s="76" customFormat="1" ht="24" x14ac:dyDescent="0.25">
      <c r="A13" s="22" t="s">
        <v>558</v>
      </c>
      <c r="B13" s="197" t="s">
        <v>559</v>
      </c>
      <c r="C13" s="197"/>
      <c r="D13" s="197"/>
      <c r="E13" s="197"/>
      <c r="F13" s="23" t="s">
        <v>461</v>
      </c>
      <c r="G13" s="119" t="s">
        <v>1264</v>
      </c>
      <c r="H13" s="24"/>
      <c r="I13" s="24"/>
      <c r="J13" s="24"/>
      <c r="K13" s="24"/>
      <c r="L13" s="25"/>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row>
    <row r="14" spans="1:237" s="76" customFormat="1" ht="36" x14ac:dyDescent="0.25">
      <c r="A14" s="22" t="s">
        <v>560</v>
      </c>
      <c r="B14" s="197" t="s">
        <v>561</v>
      </c>
      <c r="C14" s="197"/>
      <c r="D14" s="197"/>
      <c r="E14" s="197"/>
      <c r="F14" s="23" t="s">
        <v>461</v>
      </c>
      <c r="G14" s="119" t="s">
        <v>1274</v>
      </c>
      <c r="H14" s="24"/>
      <c r="I14" s="24"/>
      <c r="J14" s="24"/>
      <c r="K14" s="24"/>
      <c r="L14" s="25"/>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row>
    <row r="15" spans="1:237" s="76" customFormat="1" ht="36" x14ac:dyDescent="0.25">
      <c r="A15" s="22" t="s">
        <v>562</v>
      </c>
      <c r="B15" s="197" t="s">
        <v>563</v>
      </c>
      <c r="C15" s="197"/>
      <c r="D15" s="197"/>
      <c r="E15" s="197"/>
      <c r="F15" s="23" t="s">
        <v>461</v>
      </c>
      <c r="G15" s="119" t="s">
        <v>1265</v>
      </c>
      <c r="H15" s="24"/>
      <c r="I15" s="24"/>
      <c r="J15" s="24"/>
      <c r="K15" s="24"/>
      <c r="L15" s="2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row>
    <row r="16" spans="1:237" s="76" customFormat="1" ht="60" x14ac:dyDescent="0.25">
      <c r="A16" s="22" t="s">
        <v>564</v>
      </c>
      <c r="B16" s="197" t="s">
        <v>565</v>
      </c>
      <c r="C16" s="197"/>
      <c r="D16" s="197"/>
      <c r="E16" s="197"/>
      <c r="F16" s="23" t="s">
        <v>461</v>
      </c>
      <c r="G16" s="119" t="s">
        <v>1141</v>
      </c>
      <c r="H16" s="24"/>
      <c r="I16" s="24"/>
      <c r="J16" s="24"/>
      <c r="K16" s="24"/>
      <c r="L16" s="25"/>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row>
    <row r="17" spans="1:237" s="76" customFormat="1" ht="60" x14ac:dyDescent="0.25">
      <c r="A17" s="22" t="s">
        <v>566</v>
      </c>
      <c r="B17" s="197" t="s">
        <v>567</v>
      </c>
      <c r="C17" s="197"/>
      <c r="D17" s="197"/>
      <c r="E17" s="197"/>
      <c r="F17" s="23" t="s">
        <v>461</v>
      </c>
      <c r="G17" s="119" t="s">
        <v>1142</v>
      </c>
      <c r="H17" s="24"/>
      <c r="I17" s="24"/>
      <c r="J17" s="24"/>
      <c r="K17" s="24"/>
      <c r="L17" s="25"/>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row>
    <row r="18" spans="1:237" s="76" customFormat="1" ht="48" x14ac:dyDescent="0.25">
      <c r="A18" s="22" t="s">
        <v>568</v>
      </c>
      <c r="B18" s="197" t="s">
        <v>569</v>
      </c>
      <c r="C18" s="197"/>
      <c r="D18" s="197"/>
      <c r="E18" s="197"/>
      <c r="F18" s="23" t="s">
        <v>461</v>
      </c>
      <c r="G18" s="119" t="s">
        <v>1266</v>
      </c>
      <c r="H18" s="24"/>
      <c r="I18" s="24"/>
      <c r="J18" s="24"/>
      <c r="K18" s="24"/>
      <c r="L18" s="25"/>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row>
    <row r="19" spans="1:237" s="76" customFormat="1" ht="24" x14ac:dyDescent="0.25">
      <c r="A19" s="22" t="s">
        <v>570</v>
      </c>
      <c r="B19" s="197" t="s">
        <v>571</v>
      </c>
      <c r="C19" s="197"/>
      <c r="D19" s="197"/>
      <c r="E19" s="197"/>
      <c r="F19" s="23" t="s">
        <v>461</v>
      </c>
      <c r="G19" s="119" t="s">
        <v>1267</v>
      </c>
      <c r="H19" s="24"/>
      <c r="I19" s="24"/>
      <c r="J19" s="24"/>
      <c r="K19" s="24"/>
      <c r="L19" s="25"/>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row>
    <row r="20" spans="1:237" s="77" customFormat="1" ht="36" x14ac:dyDescent="0.25">
      <c r="A20" s="22" t="s">
        <v>472</v>
      </c>
      <c r="B20" s="197" t="s">
        <v>572</v>
      </c>
      <c r="C20" s="197"/>
      <c r="D20" s="197"/>
      <c r="E20" s="197"/>
      <c r="F20" s="23" t="s">
        <v>461</v>
      </c>
      <c r="G20" s="119" t="s">
        <v>1275</v>
      </c>
      <c r="H20" s="19"/>
      <c r="I20" s="19"/>
      <c r="J20" s="19"/>
      <c r="K20" s="19"/>
      <c r="L20" s="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row>
    <row r="21" spans="1:237" s="76" customFormat="1" ht="15.75" customHeight="1" x14ac:dyDescent="0.25">
      <c r="A21" s="22" t="s">
        <v>473</v>
      </c>
      <c r="B21" s="197" t="s">
        <v>573</v>
      </c>
      <c r="C21" s="197"/>
      <c r="D21" s="197"/>
      <c r="E21" s="197"/>
      <c r="F21" s="23"/>
      <c r="G21" s="119"/>
      <c r="H21" s="24"/>
      <c r="I21" s="24"/>
      <c r="J21" s="24"/>
      <c r="K21" s="24"/>
      <c r="L21" s="25"/>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row>
    <row r="22" spans="1:237" s="76" customFormat="1" ht="24" x14ac:dyDescent="0.25">
      <c r="A22" s="22" t="s">
        <v>574</v>
      </c>
      <c r="B22" s="192" t="s">
        <v>575</v>
      </c>
      <c r="C22" s="192"/>
      <c r="D22" s="192"/>
      <c r="E22" s="192"/>
      <c r="F22" s="23" t="s">
        <v>461</v>
      </c>
      <c r="G22" s="119" t="s">
        <v>1268</v>
      </c>
      <c r="H22" s="24"/>
      <c r="I22" s="24"/>
      <c r="J22" s="24"/>
      <c r="K22" s="24"/>
      <c r="L22" s="25"/>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row>
    <row r="23" spans="1:237" s="76" customFormat="1" ht="42.75" customHeight="1" x14ac:dyDescent="0.25">
      <c r="A23" s="22" t="s">
        <v>576</v>
      </c>
      <c r="B23" s="192" t="s">
        <v>577</v>
      </c>
      <c r="C23" s="192"/>
      <c r="D23" s="192"/>
      <c r="E23" s="192"/>
      <c r="F23" s="23" t="s">
        <v>461</v>
      </c>
      <c r="G23" s="119" t="s">
        <v>1143</v>
      </c>
      <c r="H23" s="24"/>
      <c r="I23" s="24"/>
      <c r="J23" s="24"/>
      <c r="K23" s="24"/>
      <c r="L23" s="25"/>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row>
    <row r="24" spans="1:237" s="76" customFormat="1" ht="15.75" customHeight="1" x14ac:dyDescent="0.25">
      <c r="A24" s="22" t="s">
        <v>578</v>
      </c>
      <c r="B24" s="192" t="s">
        <v>579</v>
      </c>
      <c r="C24" s="192"/>
      <c r="D24" s="192"/>
      <c r="E24" s="192"/>
      <c r="F24" s="23" t="s">
        <v>461</v>
      </c>
      <c r="G24" s="119" t="s">
        <v>1276</v>
      </c>
      <c r="H24" s="24"/>
      <c r="I24" s="24"/>
      <c r="J24" s="24"/>
      <c r="K24" s="24"/>
      <c r="L24" s="25"/>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row>
    <row r="25" spans="1:237" s="76" customFormat="1" ht="24" x14ac:dyDescent="0.25">
      <c r="A25" s="22" t="s">
        <v>580</v>
      </c>
      <c r="B25" s="192" t="s">
        <v>581</v>
      </c>
      <c r="C25" s="192"/>
      <c r="D25" s="192"/>
      <c r="E25" s="192"/>
      <c r="F25" s="23" t="s">
        <v>461</v>
      </c>
      <c r="G25" s="119" t="s">
        <v>1269</v>
      </c>
      <c r="H25" s="24"/>
      <c r="I25" s="24"/>
      <c r="J25" s="24"/>
      <c r="K25" s="24"/>
      <c r="L25" s="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row>
    <row r="26" spans="1:237" s="78" customFormat="1" ht="24.75" thickBot="1" x14ac:dyDescent="0.3">
      <c r="A26" s="22" t="s">
        <v>474</v>
      </c>
      <c r="B26" s="197" t="s">
        <v>582</v>
      </c>
      <c r="C26" s="197"/>
      <c r="D26" s="197"/>
      <c r="E26" s="197"/>
      <c r="F26" s="23" t="s">
        <v>461</v>
      </c>
      <c r="G26" s="119" t="s">
        <v>1144</v>
      </c>
      <c r="H26" s="24"/>
      <c r="I26" s="24"/>
      <c r="J26" s="24"/>
      <c r="K26" s="24"/>
      <c r="L26" s="25"/>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row>
    <row r="27" spans="1:237" s="42" customFormat="1" ht="22.5" customHeight="1" thickTop="1" thickBot="1" x14ac:dyDescent="0.3">
      <c r="A27" s="205" t="s">
        <v>583</v>
      </c>
      <c r="B27" s="206"/>
      <c r="C27" s="206"/>
      <c r="D27" s="206"/>
      <c r="E27" s="206"/>
      <c r="F27" s="40"/>
      <c r="G27" s="119"/>
      <c r="H27" s="40"/>
      <c r="I27" s="40"/>
      <c r="J27" s="40"/>
      <c r="K27" s="40"/>
      <c r="L27" s="41"/>
      <c r="M27" s="15"/>
      <c r="N27" s="15"/>
      <c r="O27" s="15"/>
      <c r="P27" s="15"/>
      <c r="Q27" s="15"/>
      <c r="R27" s="15"/>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row>
    <row r="28" spans="1:237" s="16" customFormat="1" ht="21" customHeight="1" x14ac:dyDescent="0.25">
      <c r="A28" s="181" t="s">
        <v>584</v>
      </c>
      <c r="B28" s="182"/>
      <c r="C28" s="182"/>
      <c r="D28" s="182"/>
      <c r="E28" s="182"/>
      <c r="F28" s="30"/>
      <c r="G28" s="119"/>
      <c r="H28" s="30"/>
      <c r="I28" s="30"/>
      <c r="J28" s="30"/>
      <c r="K28" s="30"/>
      <c r="L28" s="31"/>
      <c r="M28" s="15"/>
      <c r="N28" s="15"/>
      <c r="O28" s="15"/>
      <c r="P28" s="15"/>
      <c r="Q28" s="15"/>
      <c r="R28" s="15"/>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row>
    <row r="29" spans="1:237" s="21" customFormat="1" ht="30.75" customHeight="1" thickBot="1" x14ac:dyDescent="0.3">
      <c r="A29" s="17" t="s">
        <v>475</v>
      </c>
      <c r="B29" s="186" t="s">
        <v>585</v>
      </c>
      <c r="C29" s="186"/>
      <c r="D29" s="186"/>
      <c r="E29" s="186"/>
      <c r="F29" s="23" t="s">
        <v>461</v>
      </c>
      <c r="G29" s="119" t="s">
        <v>1145</v>
      </c>
      <c r="H29" s="19"/>
      <c r="I29" s="19"/>
      <c r="J29" s="19"/>
      <c r="K29" s="19"/>
      <c r="L29" s="20"/>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row>
    <row r="30" spans="1:237" s="79" customFormat="1" ht="21" customHeight="1" x14ac:dyDescent="0.25">
      <c r="A30" s="181" t="s">
        <v>586</v>
      </c>
      <c r="B30" s="182"/>
      <c r="C30" s="182"/>
      <c r="D30" s="182"/>
      <c r="E30" s="182"/>
      <c r="F30" s="30"/>
      <c r="G30" s="119"/>
      <c r="H30" s="30"/>
      <c r="I30" s="30"/>
      <c r="J30" s="30"/>
      <c r="K30" s="30"/>
      <c r="L30" s="31"/>
      <c r="M30" s="15"/>
      <c r="N30" s="15"/>
      <c r="O30" s="15"/>
      <c r="P30" s="15"/>
      <c r="Q30" s="15"/>
      <c r="R30" s="15"/>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row>
    <row r="31" spans="1:237" s="21" customFormat="1" ht="30.75" customHeight="1" x14ac:dyDescent="0.25">
      <c r="A31" s="17" t="s">
        <v>476</v>
      </c>
      <c r="B31" s="186" t="s">
        <v>587</v>
      </c>
      <c r="C31" s="186"/>
      <c r="D31" s="186"/>
      <c r="E31" s="186"/>
      <c r="F31" s="23" t="s">
        <v>461</v>
      </c>
      <c r="G31" s="119" t="s">
        <v>1146</v>
      </c>
      <c r="H31" s="19"/>
      <c r="I31" s="19"/>
      <c r="J31" s="19"/>
      <c r="K31" s="19"/>
      <c r="L31" s="20"/>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row>
    <row r="32" spans="1:237" s="80" customFormat="1" ht="30.75" customHeight="1" x14ac:dyDescent="0.25">
      <c r="A32" s="17" t="s">
        <v>477</v>
      </c>
      <c r="B32" s="186" t="s">
        <v>588</v>
      </c>
      <c r="C32" s="186"/>
      <c r="D32" s="186"/>
      <c r="E32" s="186"/>
      <c r="F32" s="24"/>
      <c r="G32" s="119"/>
      <c r="H32" s="24"/>
      <c r="I32" s="24"/>
      <c r="J32" s="24"/>
      <c r="K32" s="24"/>
      <c r="L32" s="25"/>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row>
    <row r="33" spans="1:237" s="81" customFormat="1" ht="15.75" customHeight="1" x14ac:dyDescent="0.25">
      <c r="A33" s="22" t="s">
        <v>478</v>
      </c>
      <c r="B33" s="192" t="s">
        <v>589</v>
      </c>
      <c r="C33" s="192"/>
      <c r="D33" s="192"/>
      <c r="E33" s="192"/>
      <c r="F33" s="23" t="s">
        <v>461</v>
      </c>
      <c r="G33" s="119" t="s">
        <v>1147</v>
      </c>
      <c r="H33" s="24"/>
      <c r="I33" s="24"/>
      <c r="J33" s="24"/>
      <c r="K33" s="24"/>
      <c r="L33" s="25"/>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row>
    <row r="34" spans="1:237" s="81" customFormat="1" ht="24" x14ac:dyDescent="0.25">
      <c r="A34" s="22" t="s">
        <v>479</v>
      </c>
      <c r="B34" s="192" t="s">
        <v>590</v>
      </c>
      <c r="C34" s="192"/>
      <c r="D34" s="192"/>
      <c r="E34" s="192"/>
      <c r="F34" s="23" t="s">
        <v>461</v>
      </c>
      <c r="G34" s="119" t="s">
        <v>1148</v>
      </c>
      <c r="H34" s="24"/>
      <c r="I34" s="24"/>
      <c r="J34" s="24"/>
      <c r="K34" s="24"/>
      <c r="L34" s="25"/>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row>
    <row r="35" spans="1:237" s="81" customFormat="1" ht="15.75" customHeight="1" x14ac:dyDescent="0.25">
      <c r="A35" s="22" t="s">
        <v>480</v>
      </c>
      <c r="B35" s="192" t="s">
        <v>591</v>
      </c>
      <c r="C35" s="192"/>
      <c r="D35" s="192"/>
      <c r="E35" s="192"/>
      <c r="F35" s="24"/>
      <c r="G35" s="119"/>
      <c r="H35" s="24"/>
      <c r="I35" s="24"/>
      <c r="J35" s="24"/>
      <c r="K35" s="24"/>
      <c r="L35" s="2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row>
    <row r="36" spans="1:237" s="81" customFormat="1" ht="24" x14ac:dyDescent="0.25">
      <c r="A36" s="22" t="s">
        <v>592</v>
      </c>
      <c r="B36" s="195" t="s">
        <v>593</v>
      </c>
      <c r="C36" s="195"/>
      <c r="D36" s="195"/>
      <c r="E36" s="195"/>
      <c r="F36" s="23" t="s">
        <v>461</v>
      </c>
      <c r="G36" s="119" t="s">
        <v>1149</v>
      </c>
      <c r="H36" s="24"/>
      <c r="I36" s="24"/>
      <c r="J36" s="24"/>
      <c r="K36" s="24"/>
      <c r="L36" s="25"/>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row>
    <row r="37" spans="1:237" s="81" customFormat="1" ht="24" x14ac:dyDescent="0.25">
      <c r="A37" s="22" t="s">
        <v>594</v>
      </c>
      <c r="B37" s="195" t="s">
        <v>595</v>
      </c>
      <c r="C37" s="195"/>
      <c r="D37" s="195"/>
      <c r="E37" s="195"/>
      <c r="F37" s="23" t="s">
        <v>461</v>
      </c>
      <c r="G37" s="119" t="s">
        <v>1149</v>
      </c>
      <c r="H37" s="24"/>
      <c r="I37" s="24"/>
      <c r="J37" s="24"/>
      <c r="K37" s="24"/>
      <c r="L37" s="25"/>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row>
    <row r="38" spans="1:237" s="81" customFormat="1" ht="24" x14ac:dyDescent="0.25">
      <c r="A38" s="22" t="s">
        <v>596</v>
      </c>
      <c r="B38" s="195" t="s">
        <v>597</v>
      </c>
      <c r="C38" s="195"/>
      <c r="D38" s="195"/>
      <c r="E38" s="195"/>
      <c r="F38" s="23" t="s">
        <v>461</v>
      </c>
      <c r="G38" s="119" t="s">
        <v>1149</v>
      </c>
      <c r="H38" s="24"/>
      <c r="I38" s="24"/>
      <c r="J38" s="24"/>
      <c r="K38" s="24"/>
      <c r="L38" s="25"/>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row>
    <row r="39" spans="1:237" s="81" customFormat="1" ht="32.25" customHeight="1" x14ac:dyDescent="0.25">
      <c r="A39" s="22" t="s">
        <v>481</v>
      </c>
      <c r="B39" s="192" t="s">
        <v>598</v>
      </c>
      <c r="C39" s="192"/>
      <c r="D39" s="192"/>
      <c r="E39" s="192"/>
      <c r="F39" s="23" t="s">
        <v>461</v>
      </c>
      <c r="G39" s="119" t="s">
        <v>1150</v>
      </c>
      <c r="H39" s="24"/>
      <c r="I39" s="24"/>
      <c r="J39" s="24"/>
      <c r="K39" s="24"/>
      <c r="L39" s="25"/>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row>
    <row r="40" spans="1:237" s="81" customFormat="1" ht="24" x14ac:dyDescent="0.25">
      <c r="A40" s="22" t="s">
        <v>599</v>
      </c>
      <c r="B40" s="192" t="s">
        <v>600</v>
      </c>
      <c r="C40" s="192"/>
      <c r="D40" s="192"/>
      <c r="E40" s="192"/>
      <c r="F40" s="23" t="s">
        <v>461</v>
      </c>
      <c r="G40" s="119" t="s">
        <v>1150</v>
      </c>
      <c r="H40" s="24"/>
      <c r="I40" s="24"/>
      <c r="J40" s="24"/>
      <c r="K40" s="24"/>
      <c r="L40" s="25"/>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row>
    <row r="41" spans="1:237" s="81" customFormat="1" ht="24" x14ac:dyDescent="0.25">
      <c r="A41" s="22" t="s">
        <v>601</v>
      </c>
      <c r="B41" s="192" t="s">
        <v>602</v>
      </c>
      <c r="C41" s="192"/>
      <c r="D41" s="192"/>
      <c r="E41" s="192"/>
      <c r="F41" s="23" t="s">
        <v>461</v>
      </c>
      <c r="G41" s="119" t="s">
        <v>1150</v>
      </c>
      <c r="H41" s="24"/>
      <c r="I41" s="24"/>
      <c r="J41" s="24"/>
      <c r="K41" s="24"/>
      <c r="L41" s="25"/>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row>
    <row r="42" spans="1:237" s="80" customFormat="1" ht="30.75" customHeight="1" x14ac:dyDescent="0.25">
      <c r="A42" s="17" t="s">
        <v>482</v>
      </c>
      <c r="B42" s="186" t="s">
        <v>603</v>
      </c>
      <c r="C42" s="186"/>
      <c r="D42" s="186"/>
      <c r="E42" s="186"/>
      <c r="F42" s="24"/>
      <c r="G42" s="119"/>
      <c r="H42" s="24"/>
      <c r="I42" s="24"/>
      <c r="J42" s="24"/>
      <c r="K42" s="24"/>
      <c r="L42" s="25"/>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row>
    <row r="43" spans="1:237" s="81" customFormat="1" ht="24" x14ac:dyDescent="0.25">
      <c r="A43" s="22" t="s">
        <v>483</v>
      </c>
      <c r="B43" s="192" t="s">
        <v>604</v>
      </c>
      <c r="C43" s="192"/>
      <c r="D43" s="192"/>
      <c r="E43" s="192"/>
      <c r="F43" s="23" t="s">
        <v>461</v>
      </c>
      <c r="G43" s="119" t="s">
        <v>1151</v>
      </c>
      <c r="H43" s="24"/>
      <c r="I43" s="24"/>
      <c r="J43" s="24"/>
      <c r="K43" s="24"/>
      <c r="L43" s="25"/>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row>
    <row r="44" spans="1:237" s="81" customFormat="1" ht="15.75" customHeight="1" x14ac:dyDescent="0.25">
      <c r="A44" s="22" t="s">
        <v>484</v>
      </c>
      <c r="B44" s="192" t="s">
        <v>605</v>
      </c>
      <c r="C44" s="192"/>
      <c r="D44" s="192"/>
      <c r="E44" s="192"/>
      <c r="F44" s="23" t="s">
        <v>461</v>
      </c>
      <c r="G44" s="119" t="s">
        <v>1277</v>
      </c>
      <c r="H44" s="24"/>
      <c r="I44" s="24"/>
      <c r="J44" s="24"/>
      <c r="K44" s="24"/>
      <c r="L44" s="25"/>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row>
    <row r="45" spans="1:237" s="81" customFormat="1" ht="15.75" customHeight="1" x14ac:dyDescent="0.25">
      <c r="A45" s="22" t="s">
        <v>485</v>
      </c>
      <c r="B45" s="192" t="s">
        <v>606</v>
      </c>
      <c r="C45" s="192"/>
      <c r="D45" s="192"/>
      <c r="E45" s="192"/>
      <c r="F45" s="23" t="s">
        <v>461</v>
      </c>
      <c r="G45" s="119" t="s">
        <v>1167</v>
      </c>
      <c r="H45" s="24"/>
      <c r="I45" s="24"/>
      <c r="J45" s="24"/>
      <c r="K45" s="24"/>
      <c r="L45" s="2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row>
    <row r="46" spans="1:237" s="80" customFormat="1" ht="30.75" customHeight="1" thickBot="1" x14ac:dyDescent="0.3">
      <c r="A46" s="17" t="s">
        <v>486</v>
      </c>
      <c r="B46" s="186" t="s">
        <v>607</v>
      </c>
      <c r="C46" s="186"/>
      <c r="D46" s="186"/>
      <c r="E46" s="186"/>
      <c r="F46" s="23"/>
      <c r="G46" s="119"/>
      <c r="H46" s="19"/>
      <c r="I46" s="19"/>
      <c r="J46" s="19"/>
      <c r="K46" s="19"/>
      <c r="L46" s="20"/>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row>
    <row r="47" spans="1:237" s="79" customFormat="1" ht="21" customHeight="1" thickBot="1" x14ac:dyDescent="0.3">
      <c r="A47" s="181" t="s">
        <v>608</v>
      </c>
      <c r="B47" s="182"/>
      <c r="C47" s="182"/>
      <c r="D47" s="182"/>
      <c r="E47" s="182"/>
      <c r="F47" s="23"/>
      <c r="G47" s="119"/>
      <c r="H47" s="30"/>
      <c r="I47" s="30"/>
      <c r="J47" s="30"/>
      <c r="K47" s="30"/>
      <c r="L47" s="31"/>
      <c r="M47" s="15"/>
      <c r="N47" s="15"/>
      <c r="O47" s="15"/>
      <c r="P47" s="15"/>
      <c r="Q47" s="15"/>
      <c r="R47" s="15"/>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row>
    <row r="48" spans="1:237" s="82" customFormat="1" ht="30.75" customHeight="1" x14ac:dyDescent="0.25">
      <c r="A48" s="17" t="s">
        <v>487</v>
      </c>
      <c r="B48" s="186" t="s">
        <v>609</v>
      </c>
      <c r="C48" s="186"/>
      <c r="D48" s="186"/>
      <c r="E48" s="186"/>
      <c r="F48" s="24"/>
      <c r="G48" s="119"/>
      <c r="H48" s="24"/>
      <c r="I48" s="24"/>
      <c r="J48" s="24"/>
      <c r="K48" s="24"/>
      <c r="L48" s="25"/>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row>
    <row r="49" spans="1:237" s="81" customFormat="1" ht="15.75" customHeight="1" x14ac:dyDescent="0.25">
      <c r="A49" s="22" t="s">
        <v>488</v>
      </c>
      <c r="B49" s="192" t="s">
        <v>610</v>
      </c>
      <c r="C49" s="192"/>
      <c r="D49" s="192"/>
      <c r="E49" s="192"/>
      <c r="F49" s="24"/>
      <c r="G49" s="119"/>
      <c r="H49" s="24"/>
      <c r="I49" s="24"/>
      <c r="J49" s="24"/>
      <c r="K49" s="24"/>
      <c r="L49" s="25"/>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row>
    <row r="50" spans="1:237" s="81" customFormat="1" ht="24" x14ac:dyDescent="0.25">
      <c r="A50" s="22" t="s">
        <v>489</v>
      </c>
      <c r="B50" s="192" t="s">
        <v>611</v>
      </c>
      <c r="C50" s="192"/>
      <c r="D50" s="192"/>
      <c r="E50" s="192"/>
      <c r="F50" s="23" t="s">
        <v>461</v>
      </c>
      <c r="G50" s="119" t="s">
        <v>1278</v>
      </c>
      <c r="H50" s="24"/>
      <c r="I50" s="24"/>
      <c r="J50" s="24"/>
      <c r="K50" s="24"/>
      <c r="L50" s="25"/>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row>
    <row r="51" spans="1:237" s="81" customFormat="1" ht="24" x14ac:dyDescent="0.25">
      <c r="A51" s="22" t="s">
        <v>490</v>
      </c>
      <c r="B51" s="192" t="s">
        <v>612</v>
      </c>
      <c r="C51" s="192"/>
      <c r="D51" s="192"/>
      <c r="E51" s="192"/>
      <c r="F51" s="23" t="s">
        <v>461</v>
      </c>
      <c r="G51" s="119" t="s">
        <v>1278</v>
      </c>
      <c r="H51" s="24"/>
      <c r="I51" s="24"/>
      <c r="J51" s="24"/>
      <c r="K51" s="24"/>
      <c r="L51" s="25"/>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row>
    <row r="52" spans="1:237" s="81" customFormat="1" ht="24" x14ac:dyDescent="0.25">
      <c r="A52" s="22" t="s">
        <v>491</v>
      </c>
      <c r="B52" s="192" t="s">
        <v>613</v>
      </c>
      <c r="C52" s="192"/>
      <c r="D52" s="192"/>
      <c r="E52" s="192"/>
      <c r="F52" s="23" t="s">
        <v>461</v>
      </c>
      <c r="G52" s="119" t="s">
        <v>1278</v>
      </c>
      <c r="H52" s="24"/>
      <c r="I52" s="24"/>
      <c r="J52" s="24"/>
      <c r="K52" s="24"/>
      <c r="L52" s="25"/>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row>
    <row r="53" spans="1:237" s="81" customFormat="1" ht="24" x14ac:dyDescent="0.25">
      <c r="A53" s="22" t="s">
        <v>492</v>
      </c>
      <c r="B53" s="192" t="s">
        <v>614</v>
      </c>
      <c r="C53" s="192"/>
      <c r="D53" s="192"/>
      <c r="E53" s="192"/>
      <c r="F53" s="23" t="s">
        <v>461</v>
      </c>
      <c r="G53" s="119" t="s">
        <v>1278</v>
      </c>
      <c r="H53" s="24"/>
      <c r="I53" s="24"/>
      <c r="J53" s="24"/>
      <c r="K53" s="24"/>
      <c r="L53" s="25"/>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row>
    <row r="54" spans="1:237" s="81" customFormat="1" ht="24.75" thickBot="1" x14ac:dyDescent="0.3">
      <c r="A54" s="22" t="s">
        <v>493</v>
      </c>
      <c r="B54" s="192" t="s">
        <v>615</v>
      </c>
      <c r="C54" s="192"/>
      <c r="D54" s="192"/>
      <c r="E54" s="192"/>
      <c r="F54" s="23" t="s">
        <v>461</v>
      </c>
      <c r="G54" s="119" t="s">
        <v>1278</v>
      </c>
      <c r="H54" s="24"/>
      <c r="I54" s="24"/>
      <c r="J54" s="24"/>
      <c r="K54" s="24"/>
      <c r="L54" s="25"/>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row>
    <row r="55" spans="1:237" s="79" customFormat="1" ht="21" customHeight="1" thickBot="1" x14ac:dyDescent="0.3">
      <c r="A55" s="181" t="s">
        <v>616</v>
      </c>
      <c r="B55" s="182"/>
      <c r="C55" s="182"/>
      <c r="D55" s="182"/>
      <c r="E55" s="182"/>
      <c r="F55" s="30"/>
      <c r="G55" s="119"/>
      <c r="H55" s="30"/>
      <c r="I55" s="30"/>
      <c r="J55" s="30"/>
      <c r="K55" s="30"/>
      <c r="L55" s="31"/>
      <c r="M55" s="15"/>
      <c r="N55" s="15"/>
      <c r="O55" s="15"/>
      <c r="P55" s="15"/>
      <c r="Q55" s="15"/>
      <c r="R55" s="1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row>
    <row r="56" spans="1:237" s="82" customFormat="1" x14ac:dyDescent="0.25">
      <c r="A56" s="17" t="s">
        <v>494</v>
      </c>
      <c r="B56" s="186" t="s">
        <v>617</v>
      </c>
      <c r="C56" s="186"/>
      <c r="D56" s="186"/>
      <c r="E56" s="186"/>
      <c r="F56" s="24"/>
      <c r="G56" s="119"/>
      <c r="H56" s="24"/>
      <c r="I56" s="24"/>
      <c r="J56" s="24"/>
      <c r="K56" s="24"/>
      <c r="L56" s="25"/>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row>
    <row r="57" spans="1:237" s="81" customFormat="1" ht="31.5" customHeight="1" x14ac:dyDescent="0.25">
      <c r="A57" s="22" t="s">
        <v>618</v>
      </c>
      <c r="B57" s="192" t="s">
        <v>619</v>
      </c>
      <c r="C57" s="192"/>
      <c r="D57" s="192"/>
      <c r="E57" s="192"/>
      <c r="F57" s="23" t="s">
        <v>461</v>
      </c>
      <c r="G57" s="119" t="s">
        <v>1152</v>
      </c>
      <c r="H57" s="24"/>
      <c r="I57" s="24"/>
      <c r="J57" s="24"/>
      <c r="K57" s="24"/>
      <c r="L57" s="25"/>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row>
    <row r="58" spans="1:237" s="81" customFormat="1" ht="15.75" customHeight="1" x14ac:dyDescent="0.25">
      <c r="A58" s="22" t="s">
        <v>620</v>
      </c>
      <c r="B58" s="192" t="s">
        <v>621</v>
      </c>
      <c r="C58" s="192"/>
      <c r="D58" s="192"/>
      <c r="E58" s="192"/>
      <c r="F58" s="23" t="s">
        <v>461</v>
      </c>
      <c r="G58" s="119" t="s">
        <v>1279</v>
      </c>
      <c r="H58" s="24"/>
      <c r="I58" s="24"/>
      <c r="J58" s="24"/>
      <c r="K58" s="24"/>
      <c r="L58" s="25"/>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row>
    <row r="59" spans="1:237" s="81" customFormat="1" ht="24.75" thickBot="1" x14ac:dyDescent="0.3">
      <c r="A59" s="22" t="s">
        <v>622</v>
      </c>
      <c r="B59" s="192" t="s">
        <v>623</v>
      </c>
      <c r="C59" s="192"/>
      <c r="D59" s="192"/>
      <c r="E59" s="192"/>
      <c r="F59" s="23" t="s">
        <v>461</v>
      </c>
      <c r="G59" s="119" t="s">
        <v>1154</v>
      </c>
      <c r="H59" s="24"/>
      <c r="I59" s="24"/>
      <c r="J59" s="24"/>
      <c r="K59" s="24"/>
      <c r="L59" s="25"/>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row>
    <row r="60" spans="1:237" s="79" customFormat="1" ht="21" customHeight="1" x14ac:dyDescent="0.25">
      <c r="A60" s="181" t="s">
        <v>624</v>
      </c>
      <c r="B60" s="182"/>
      <c r="C60" s="182"/>
      <c r="D60" s="182"/>
      <c r="E60" s="182"/>
      <c r="F60" s="30"/>
      <c r="G60" s="119"/>
      <c r="H60" s="30"/>
      <c r="I60" s="30"/>
      <c r="J60" s="30"/>
      <c r="K60" s="30"/>
      <c r="L60" s="31"/>
      <c r="M60" s="15"/>
      <c r="N60" s="15"/>
      <c r="O60" s="15"/>
      <c r="P60" s="15"/>
      <c r="Q60" s="15"/>
      <c r="R60" s="15"/>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row>
    <row r="61" spans="1:237" s="83" customFormat="1" ht="30.75" customHeight="1" thickBot="1" x14ac:dyDescent="0.3">
      <c r="A61" s="17" t="s">
        <v>495</v>
      </c>
      <c r="B61" s="186" t="s">
        <v>625</v>
      </c>
      <c r="C61" s="186"/>
      <c r="D61" s="186"/>
      <c r="E61" s="186"/>
      <c r="F61" s="23" t="s">
        <v>461</v>
      </c>
      <c r="G61" s="119" t="s">
        <v>1153</v>
      </c>
      <c r="H61" s="19"/>
      <c r="I61" s="19"/>
      <c r="J61" s="19"/>
      <c r="K61" s="19"/>
      <c r="L61" s="20"/>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row>
    <row r="62" spans="1:237" s="84" customFormat="1" ht="22.5" customHeight="1" thickTop="1" thickBot="1" x14ac:dyDescent="0.3">
      <c r="A62" s="205" t="s">
        <v>626</v>
      </c>
      <c r="B62" s="206"/>
      <c r="C62" s="206"/>
      <c r="D62" s="206"/>
      <c r="E62" s="206"/>
      <c r="F62" s="40"/>
      <c r="G62" s="119"/>
      <c r="H62" s="40"/>
      <c r="I62" s="40"/>
      <c r="J62" s="40"/>
      <c r="K62" s="40"/>
      <c r="L62" s="41"/>
      <c r="M62" s="15"/>
      <c r="N62" s="15"/>
      <c r="O62" s="15"/>
      <c r="P62" s="15"/>
      <c r="Q62" s="15"/>
      <c r="R62" s="15"/>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row>
    <row r="63" spans="1:237" s="83" customFormat="1" ht="30.75" customHeight="1" x14ac:dyDescent="0.25">
      <c r="A63" s="17" t="s">
        <v>504</v>
      </c>
      <c r="B63" s="186" t="s">
        <v>627</v>
      </c>
      <c r="C63" s="186"/>
      <c r="D63" s="186"/>
      <c r="E63" s="186"/>
      <c r="F63" s="24"/>
      <c r="G63" s="119"/>
      <c r="H63" s="24"/>
      <c r="I63" s="24"/>
      <c r="J63" s="24"/>
      <c r="K63" s="24"/>
      <c r="L63" s="25"/>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row>
    <row r="64" spans="1:237" s="81" customFormat="1" ht="31.5" customHeight="1" x14ac:dyDescent="0.25">
      <c r="A64" s="22" t="s">
        <v>505</v>
      </c>
      <c r="B64" s="192" t="s">
        <v>628</v>
      </c>
      <c r="C64" s="192"/>
      <c r="D64" s="192"/>
      <c r="E64" s="192"/>
      <c r="F64" s="23" t="s">
        <v>461</v>
      </c>
      <c r="G64" s="119" t="s">
        <v>1155</v>
      </c>
      <c r="H64" s="24"/>
      <c r="I64" s="24"/>
      <c r="J64" s="24"/>
      <c r="K64" s="24"/>
      <c r="L64" s="25"/>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row>
    <row r="65" spans="1:237" s="81" customFormat="1" ht="24" x14ac:dyDescent="0.25">
      <c r="A65" s="22" t="s">
        <v>506</v>
      </c>
      <c r="B65" s="192" t="s">
        <v>629</v>
      </c>
      <c r="C65" s="192"/>
      <c r="D65" s="192"/>
      <c r="E65" s="192"/>
      <c r="F65" s="23" t="s">
        <v>461</v>
      </c>
      <c r="G65" s="119" t="s">
        <v>1155</v>
      </c>
      <c r="H65" s="24"/>
      <c r="I65" s="24"/>
      <c r="J65" s="24"/>
      <c r="K65" s="24"/>
      <c r="L65" s="2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row>
    <row r="66" spans="1:237" s="81" customFormat="1" ht="31.5" customHeight="1" x14ac:dyDescent="0.25">
      <c r="A66" s="22" t="s">
        <v>507</v>
      </c>
      <c r="B66" s="192" t="s">
        <v>630</v>
      </c>
      <c r="C66" s="192"/>
      <c r="D66" s="192"/>
      <c r="E66" s="192"/>
      <c r="F66" s="23" t="s">
        <v>461</v>
      </c>
      <c r="G66" s="119" t="s">
        <v>1156</v>
      </c>
      <c r="H66" s="24"/>
      <c r="I66" s="24"/>
      <c r="J66" s="24"/>
      <c r="K66" s="24"/>
      <c r="L66" s="25"/>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row>
    <row r="67" spans="1:237" s="81" customFormat="1" ht="15.75" customHeight="1" x14ac:dyDescent="0.25">
      <c r="A67" s="22" t="s">
        <v>631</v>
      </c>
      <c r="B67" s="192" t="s">
        <v>632</v>
      </c>
      <c r="C67" s="192"/>
      <c r="D67" s="192"/>
      <c r="E67" s="192"/>
      <c r="F67" s="23" t="s">
        <v>461</v>
      </c>
      <c r="G67" s="119" t="s">
        <v>1157</v>
      </c>
      <c r="H67" s="24"/>
      <c r="I67" s="24"/>
      <c r="J67" s="24"/>
      <c r="K67" s="24"/>
      <c r="L67" s="25"/>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row>
    <row r="68" spans="1:237" s="81" customFormat="1" ht="42" customHeight="1" thickBot="1" x14ac:dyDescent="0.3">
      <c r="A68" s="22" t="s">
        <v>633</v>
      </c>
      <c r="B68" s="192" t="s">
        <v>634</v>
      </c>
      <c r="C68" s="192"/>
      <c r="D68" s="192"/>
      <c r="E68" s="192"/>
      <c r="F68" s="23" t="s">
        <v>461</v>
      </c>
      <c r="G68" s="119" t="s">
        <v>1157</v>
      </c>
      <c r="H68" s="24"/>
      <c r="I68" s="24"/>
      <c r="J68" s="24"/>
      <c r="K68" s="24"/>
      <c r="L68" s="25"/>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row>
    <row r="69" spans="1:237" s="85" customFormat="1" ht="22.5" customHeight="1" thickTop="1" thickBot="1" x14ac:dyDescent="0.3">
      <c r="A69" s="205" t="s">
        <v>635</v>
      </c>
      <c r="B69" s="206"/>
      <c r="C69" s="206"/>
      <c r="D69" s="206"/>
      <c r="E69" s="206"/>
      <c r="F69" s="40"/>
      <c r="G69" s="119"/>
      <c r="H69" s="40"/>
      <c r="I69" s="40"/>
      <c r="J69" s="40"/>
      <c r="K69" s="40"/>
      <c r="L69" s="41"/>
      <c r="M69" s="15"/>
      <c r="N69" s="15"/>
      <c r="O69" s="15"/>
      <c r="P69" s="15"/>
      <c r="Q69" s="15"/>
      <c r="R69" s="15"/>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row>
    <row r="70" spans="1:237" s="82" customFormat="1" ht="30.75" customHeight="1" thickBot="1" x14ac:dyDescent="0.3">
      <c r="A70" s="17" t="s">
        <v>508</v>
      </c>
      <c r="B70" s="186" t="s">
        <v>636</v>
      </c>
      <c r="C70" s="186"/>
      <c r="D70" s="186"/>
      <c r="E70" s="186"/>
      <c r="F70" s="23" t="s">
        <v>461</v>
      </c>
      <c r="G70" s="119" t="s">
        <v>1158</v>
      </c>
      <c r="H70" s="19"/>
      <c r="I70" s="19"/>
      <c r="J70" s="19"/>
      <c r="K70" s="19"/>
      <c r="L70" s="2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row>
    <row r="71" spans="1:237" s="85" customFormat="1" ht="22.5" customHeight="1" thickTop="1" thickBot="1" x14ac:dyDescent="0.3">
      <c r="A71" s="205" t="s">
        <v>637</v>
      </c>
      <c r="B71" s="206"/>
      <c r="C71" s="206"/>
      <c r="D71" s="206"/>
      <c r="E71" s="206"/>
      <c r="F71" s="40"/>
      <c r="G71" s="119"/>
      <c r="H71" s="40"/>
      <c r="I71" s="40"/>
      <c r="J71" s="40"/>
      <c r="K71" s="40"/>
      <c r="L71" s="41"/>
      <c r="M71" s="15"/>
      <c r="N71" s="15"/>
      <c r="O71" s="15"/>
      <c r="P71" s="15"/>
      <c r="Q71" s="15"/>
      <c r="R71" s="15"/>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row>
    <row r="72" spans="1:237" s="82" customFormat="1" ht="30.75" customHeight="1" x14ac:dyDescent="0.25">
      <c r="A72" s="17" t="s">
        <v>509</v>
      </c>
      <c r="B72" s="186" t="s">
        <v>638</v>
      </c>
      <c r="C72" s="186"/>
      <c r="D72" s="186"/>
      <c r="E72" s="186"/>
      <c r="F72" s="24"/>
      <c r="G72" s="119"/>
      <c r="H72" s="24"/>
      <c r="I72" s="24"/>
      <c r="J72" s="24"/>
      <c r="K72" s="24"/>
      <c r="L72" s="25"/>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row>
    <row r="73" spans="1:237" s="81" customFormat="1" ht="15.75" customHeight="1" x14ac:dyDescent="0.25">
      <c r="A73" s="22" t="s">
        <v>510</v>
      </c>
      <c r="B73" s="192" t="s">
        <v>639</v>
      </c>
      <c r="C73" s="192"/>
      <c r="D73" s="192"/>
      <c r="E73" s="192"/>
      <c r="F73" s="23" t="s">
        <v>461</v>
      </c>
      <c r="G73" s="119" t="s">
        <v>1280</v>
      </c>
      <c r="H73" s="24"/>
      <c r="I73" s="24"/>
      <c r="J73" s="24"/>
      <c r="K73" s="24"/>
      <c r="L73" s="25"/>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row>
    <row r="74" spans="1:237" s="81" customFormat="1" ht="15.75" customHeight="1" x14ac:dyDescent="0.25">
      <c r="A74" s="22" t="s">
        <v>511</v>
      </c>
      <c r="B74" s="192" t="s">
        <v>640</v>
      </c>
      <c r="C74" s="192"/>
      <c r="D74" s="192"/>
      <c r="E74" s="192"/>
      <c r="F74" s="23" t="s">
        <v>461</v>
      </c>
      <c r="G74" s="119" t="s">
        <v>1159</v>
      </c>
      <c r="H74" s="24"/>
      <c r="I74" s="24"/>
      <c r="J74" s="24"/>
      <c r="K74" s="24"/>
      <c r="L74" s="25"/>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row>
    <row r="75" spans="1:237" s="81" customFormat="1" ht="36" x14ac:dyDescent="0.25">
      <c r="A75" s="22" t="s">
        <v>512</v>
      </c>
      <c r="B75" s="192" t="s">
        <v>641</v>
      </c>
      <c r="C75" s="192"/>
      <c r="D75" s="192"/>
      <c r="E75" s="192"/>
      <c r="F75" s="23" t="s">
        <v>461</v>
      </c>
      <c r="G75" s="119" t="s">
        <v>1281</v>
      </c>
      <c r="H75" s="24"/>
      <c r="I75" s="24"/>
      <c r="J75" s="24"/>
      <c r="K75" s="24"/>
      <c r="L75" s="2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row>
    <row r="76" spans="1:237" s="81" customFormat="1" ht="15.75" customHeight="1" x14ac:dyDescent="0.25">
      <c r="A76" s="22" t="s">
        <v>513</v>
      </c>
      <c r="B76" s="208" t="s">
        <v>642</v>
      </c>
      <c r="C76" s="192"/>
      <c r="D76" s="192"/>
      <c r="E76" s="192"/>
      <c r="F76" s="23" t="s">
        <v>461</v>
      </c>
      <c r="G76" s="119" t="s">
        <v>1160</v>
      </c>
      <c r="H76" s="24"/>
      <c r="I76" s="24"/>
      <c r="J76" s="24"/>
      <c r="K76" s="24"/>
      <c r="L76" s="25"/>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row>
    <row r="77" spans="1:237" s="81" customFormat="1" ht="15.75" customHeight="1" x14ac:dyDescent="0.25">
      <c r="A77" s="22" t="s">
        <v>514</v>
      </c>
      <c r="B77" s="192" t="s">
        <v>643</v>
      </c>
      <c r="C77" s="192"/>
      <c r="D77" s="192"/>
      <c r="E77" s="192"/>
      <c r="F77" s="23" t="s">
        <v>461</v>
      </c>
      <c r="G77" s="119" t="s">
        <v>1157</v>
      </c>
      <c r="H77" s="24"/>
      <c r="I77" s="24"/>
      <c r="J77" s="24"/>
      <c r="K77" s="24"/>
      <c r="L77" s="25"/>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row>
    <row r="78" spans="1:237" s="81" customFormat="1" ht="15.75" customHeight="1" thickBot="1" x14ac:dyDescent="0.3">
      <c r="A78" s="22" t="s">
        <v>515</v>
      </c>
      <c r="B78" s="192" t="s">
        <v>644</v>
      </c>
      <c r="C78" s="192"/>
      <c r="D78" s="192"/>
      <c r="E78" s="192"/>
      <c r="F78" s="23" t="s">
        <v>461</v>
      </c>
      <c r="G78" s="119" t="s">
        <v>1157</v>
      </c>
      <c r="H78" s="24"/>
      <c r="I78" s="24"/>
      <c r="J78" s="24"/>
      <c r="K78" s="24"/>
      <c r="L78" s="25"/>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row>
    <row r="79" spans="1:237" s="84" customFormat="1" ht="22.5" customHeight="1" thickTop="1" thickBot="1" x14ac:dyDescent="0.3">
      <c r="A79" s="205" t="s">
        <v>645</v>
      </c>
      <c r="B79" s="206"/>
      <c r="C79" s="206"/>
      <c r="D79" s="206"/>
      <c r="E79" s="206"/>
      <c r="F79" s="40"/>
      <c r="G79" s="119"/>
      <c r="H79" s="40"/>
      <c r="I79" s="40"/>
      <c r="J79" s="40"/>
      <c r="K79" s="40"/>
      <c r="L79" s="41"/>
      <c r="M79" s="15"/>
      <c r="N79" s="15"/>
      <c r="O79" s="15"/>
      <c r="P79" s="15"/>
      <c r="Q79" s="15"/>
      <c r="R79" s="15"/>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row>
    <row r="80" spans="1:237" s="83" customFormat="1" ht="30.75" customHeight="1" x14ac:dyDescent="0.25">
      <c r="A80" s="17" t="s">
        <v>516</v>
      </c>
      <c r="B80" s="186" t="s">
        <v>646</v>
      </c>
      <c r="C80" s="186"/>
      <c r="D80" s="186"/>
      <c r="E80" s="186"/>
      <c r="F80" s="24"/>
      <c r="G80" s="119"/>
      <c r="H80" s="24"/>
      <c r="I80" s="24"/>
      <c r="J80" s="24"/>
      <c r="K80" s="24"/>
      <c r="L80" s="25"/>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row>
    <row r="81" spans="1:237" s="81" customFormat="1" ht="32.25" customHeight="1" x14ac:dyDescent="0.25">
      <c r="A81" s="22" t="s">
        <v>647</v>
      </c>
      <c r="B81" s="192" t="s">
        <v>648</v>
      </c>
      <c r="C81" s="192"/>
      <c r="D81" s="192"/>
      <c r="E81" s="192"/>
      <c r="F81" s="23" t="s">
        <v>461</v>
      </c>
      <c r="G81" s="119" t="s">
        <v>1161</v>
      </c>
      <c r="H81" s="24"/>
      <c r="I81" s="24"/>
      <c r="J81" s="24"/>
      <c r="K81" s="24"/>
      <c r="L81" s="25"/>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row>
    <row r="82" spans="1:237" s="126" customFormat="1" ht="24" x14ac:dyDescent="0.25">
      <c r="A82" s="127" t="s">
        <v>649</v>
      </c>
      <c r="B82" s="207" t="s">
        <v>650</v>
      </c>
      <c r="C82" s="207"/>
      <c r="D82" s="207"/>
      <c r="E82" s="207"/>
      <c r="F82" s="120" t="s">
        <v>463</v>
      </c>
      <c r="G82" s="124"/>
      <c r="H82" s="128"/>
      <c r="I82" s="128"/>
      <c r="J82" s="128"/>
      <c r="K82" s="128"/>
      <c r="L82" s="129" t="s">
        <v>1162</v>
      </c>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25"/>
      <c r="EE82" s="125"/>
      <c r="EF82" s="125"/>
      <c r="EG82" s="125"/>
      <c r="EH82" s="125"/>
      <c r="EI82" s="125"/>
      <c r="EJ82" s="125"/>
      <c r="EK82" s="125"/>
      <c r="EL82" s="125"/>
      <c r="EM82" s="125"/>
      <c r="EN82" s="125"/>
      <c r="EO82" s="125"/>
      <c r="EP82" s="125"/>
      <c r="EQ82" s="125"/>
      <c r="ER82" s="125"/>
      <c r="ES82" s="125"/>
      <c r="ET82" s="125"/>
      <c r="EU82" s="125"/>
      <c r="EV82" s="125"/>
      <c r="EW82" s="125"/>
      <c r="EX82" s="125"/>
      <c r="EY82" s="125"/>
      <c r="EZ82" s="125"/>
      <c r="FA82" s="125"/>
      <c r="FB82" s="125"/>
      <c r="FC82" s="125"/>
      <c r="FD82" s="125"/>
      <c r="FE82" s="125"/>
      <c r="FF82" s="125"/>
      <c r="FG82" s="125"/>
      <c r="FH82" s="125"/>
      <c r="FI82" s="125"/>
      <c r="FJ82" s="125"/>
      <c r="FK82" s="125"/>
      <c r="FL82" s="125"/>
      <c r="FM82" s="125"/>
      <c r="FN82" s="125"/>
      <c r="FO82" s="125"/>
      <c r="FP82" s="125"/>
      <c r="FQ82" s="125"/>
      <c r="FR82" s="125"/>
      <c r="FS82" s="125"/>
      <c r="FT82" s="125"/>
      <c r="FU82" s="125"/>
      <c r="FV82" s="125"/>
      <c r="FW82" s="125"/>
      <c r="FX82" s="125"/>
      <c r="FY82" s="125"/>
      <c r="FZ82" s="125"/>
      <c r="GA82" s="125"/>
      <c r="GB82" s="125"/>
      <c r="GC82" s="125"/>
      <c r="GD82" s="125"/>
      <c r="GE82" s="125"/>
      <c r="GF82" s="125"/>
      <c r="GG82" s="125"/>
      <c r="GH82" s="125"/>
      <c r="GI82" s="125"/>
      <c r="GJ82" s="125"/>
      <c r="GK82" s="125"/>
      <c r="GL82" s="125"/>
      <c r="GM82" s="125"/>
      <c r="GN82" s="125"/>
      <c r="GO82" s="125"/>
      <c r="GP82" s="125"/>
      <c r="GQ82" s="125"/>
      <c r="GR82" s="125"/>
      <c r="GS82" s="125"/>
      <c r="GT82" s="125"/>
      <c r="GU82" s="125"/>
      <c r="GV82" s="125"/>
      <c r="GW82" s="125"/>
      <c r="GX82" s="125"/>
      <c r="GY82" s="125"/>
      <c r="GZ82" s="125"/>
      <c r="HA82" s="125"/>
      <c r="HB82" s="125"/>
      <c r="HC82" s="125"/>
      <c r="HD82" s="125"/>
      <c r="HE82" s="125"/>
      <c r="HF82" s="125"/>
      <c r="HG82" s="125"/>
      <c r="HH82" s="125"/>
      <c r="HI82" s="125"/>
      <c r="HJ82" s="125"/>
      <c r="HK82" s="125"/>
      <c r="HL82" s="125"/>
      <c r="HM82" s="125"/>
      <c r="HN82" s="125"/>
      <c r="HO82" s="125"/>
      <c r="HP82" s="125"/>
      <c r="HQ82" s="125"/>
      <c r="HR82" s="125"/>
      <c r="HS82" s="125"/>
      <c r="HT82" s="125"/>
      <c r="HU82" s="125"/>
      <c r="HV82" s="125"/>
      <c r="HW82" s="125"/>
      <c r="HX82" s="125"/>
      <c r="HY82" s="125"/>
      <c r="HZ82" s="125"/>
      <c r="IA82" s="125"/>
      <c r="IB82" s="125"/>
      <c r="IC82" s="125"/>
    </row>
    <row r="83" spans="1:237" s="81" customFormat="1" ht="15.75" customHeight="1" x14ac:dyDescent="0.25">
      <c r="A83" s="22" t="s">
        <v>651</v>
      </c>
      <c r="B83" s="192" t="s">
        <v>652</v>
      </c>
      <c r="C83" s="192"/>
      <c r="D83" s="192"/>
      <c r="E83" s="192"/>
      <c r="F83" s="23" t="s">
        <v>461</v>
      </c>
      <c r="G83" s="119" t="s">
        <v>1282</v>
      </c>
      <c r="H83" s="24"/>
      <c r="I83" s="24"/>
      <c r="J83" s="24"/>
      <c r="K83" s="24"/>
      <c r="L83" s="25"/>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row>
    <row r="84" spans="1:237" s="81" customFormat="1" ht="15.75" customHeight="1" x14ac:dyDescent="0.25">
      <c r="A84" s="22" t="s">
        <v>653</v>
      </c>
      <c r="B84" s="192" t="s">
        <v>654</v>
      </c>
      <c r="C84" s="192"/>
      <c r="D84" s="192"/>
      <c r="E84" s="192"/>
      <c r="F84" s="23" t="s">
        <v>461</v>
      </c>
      <c r="G84" s="119" t="s">
        <v>1157</v>
      </c>
      <c r="H84" s="24"/>
      <c r="I84" s="24"/>
      <c r="J84" s="24"/>
      <c r="K84" s="24"/>
      <c r="L84" s="25"/>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row>
    <row r="85" spans="1:237" s="81" customFormat="1" ht="15.75" customHeight="1" thickBot="1" x14ac:dyDescent="0.3">
      <c r="A85" s="22" t="s">
        <v>655</v>
      </c>
      <c r="B85" s="192" t="s">
        <v>656</v>
      </c>
      <c r="C85" s="192"/>
      <c r="D85" s="192"/>
      <c r="E85" s="192"/>
      <c r="F85" s="23" t="s">
        <v>461</v>
      </c>
      <c r="G85" s="119" t="s">
        <v>1157</v>
      </c>
      <c r="H85" s="24"/>
      <c r="I85" s="24"/>
      <c r="J85" s="24"/>
      <c r="K85" s="24"/>
      <c r="L85" s="2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row>
    <row r="86" spans="1:237" s="84" customFormat="1" ht="22.5" customHeight="1" thickTop="1" thickBot="1" x14ac:dyDescent="0.3">
      <c r="A86" s="205" t="s">
        <v>657</v>
      </c>
      <c r="B86" s="206"/>
      <c r="C86" s="206"/>
      <c r="D86" s="206"/>
      <c r="E86" s="206"/>
      <c r="F86" s="40"/>
      <c r="G86" s="119"/>
      <c r="H86" s="40"/>
      <c r="I86" s="40"/>
      <c r="J86" s="40"/>
      <c r="K86" s="40"/>
      <c r="L86" s="41"/>
      <c r="M86" s="15"/>
      <c r="N86" s="15"/>
      <c r="O86" s="15"/>
      <c r="P86" s="15"/>
      <c r="Q86" s="15"/>
      <c r="R86" s="15"/>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row>
    <row r="87" spans="1:237" s="83" customFormat="1" ht="30.75" customHeight="1" x14ac:dyDescent="0.25">
      <c r="A87" s="17" t="s">
        <v>658</v>
      </c>
      <c r="B87" s="186" t="s">
        <v>659</v>
      </c>
      <c r="C87" s="186"/>
      <c r="D87" s="186"/>
      <c r="E87" s="186"/>
      <c r="F87" s="24"/>
      <c r="G87" s="119"/>
      <c r="H87" s="24"/>
      <c r="I87" s="24"/>
      <c r="J87" s="24"/>
      <c r="K87" s="24"/>
      <c r="L87" s="25"/>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row>
    <row r="88" spans="1:237" s="81" customFormat="1" ht="24" x14ac:dyDescent="0.25">
      <c r="A88" s="22" t="s">
        <v>660</v>
      </c>
      <c r="B88" s="192" t="s">
        <v>661</v>
      </c>
      <c r="C88" s="192"/>
      <c r="D88" s="192"/>
      <c r="E88" s="192"/>
      <c r="F88" s="23" t="s">
        <v>461</v>
      </c>
      <c r="G88" s="119" t="s">
        <v>1163</v>
      </c>
      <c r="H88" s="24"/>
      <c r="I88" s="24"/>
      <c r="J88" s="24"/>
      <c r="K88" s="24"/>
      <c r="L88" s="25"/>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row>
    <row r="89" spans="1:237" s="81" customFormat="1" ht="24" x14ac:dyDescent="0.25">
      <c r="A89" s="22" t="s">
        <v>662</v>
      </c>
      <c r="B89" s="192" t="s">
        <v>663</v>
      </c>
      <c r="C89" s="192"/>
      <c r="D89" s="192"/>
      <c r="E89" s="192"/>
      <c r="F89" s="23" t="s">
        <v>461</v>
      </c>
      <c r="G89" s="119" t="s">
        <v>1164</v>
      </c>
      <c r="H89" s="24"/>
      <c r="I89" s="24"/>
      <c r="J89" s="24"/>
      <c r="K89" s="24"/>
      <c r="L89" s="25"/>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row>
    <row r="90" spans="1:237" s="81" customFormat="1" ht="15.75" customHeight="1" thickBot="1" x14ac:dyDescent="0.3">
      <c r="A90" s="22" t="s">
        <v>664</v>
      </c>
      <c r="B90" s="192" t="s">
        <v>665</v>
      </c>
      <c r="C90" s="192"/>
      <c r="D90" s="192"/>
      <c r="E90" s="192"/>
      <c r="F90" s="23" t="s">
        <v>461</v>
      </c>
      <c r="G90" s="119" t="s">
        <v>1270</v>
      </c>
      <c r="H90" s="24"/>
      <c r="I90" s="24"/>
      <c r="J90" s="24"/>
      <c r="K90" s="24"/>
      <c r="L90" s="25"/>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row>
    <row r="91" spans="1:237" s="84" customFormat="1" ht="22.5" customHeight="1" thickTop="1" thickBot="1" x14ac:dyDescent="0.3">
      <c r="A91" s="205" t="s">
        <v>666</v>
      </c>
      <c r="B91" s="206"/>
      <c r="C91" s="206"/>
      <c r="D91" s="206"/>
      <c r="E91" s="206"/>
      <c r="F91" s="40"/>
      <c r="G91" s="119"/>
      <c r="H91" s="40"/>
      <c r="I91" s="40"/>
      <c r="J91" s="40"/>
      <c r="K91" s="40"/>
      <c r="L91" s="41"/>
      <c r="M91" s="15"/>
      <c r="N91" s="15"/>
      <c r="O91" s="15"/>
      <c r="P91" s="15"/>
      <c r="Q91" s="15"/>
      <c r="R91" s="15"/>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row>
    <row r="92" spans="1:237" s="83" customFormat="1" ht="30.75" customHeight="1" x14ac:dyDescent="0.25">
      <c r="A92" s="17" t="s">
        <v>517</v>
      </c>
      <c r="B92" s="186" t="s">
        <v>667</v>
      </c>
      <c r="C92" s="186"/>
      <c r="D92" s="186"/>
      <c r="E92" s="186"/>
      <c r="F92" s="24"/>
      <c r="G92" s="119"/>
      <c r="H92" s="24"/>
      <c r="I92" s="24"/>
      <c r="J92" s="24"/>
      <c r="K92" s="24"/>
      <c r="L92" s="25"/>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row>
    <row r="93" spans="1:237" s="81" customFormat="1" ht="24" x14ac:dyDescent="0.25">
      <c r="A93" s="22" t="s">
        <v>518</v>
      </c>
      <c r="B93" s="192" t="s">
        <v>668</v>
      </c>
      <c r="C93" s="192"/>
      <c r="D93" s="192"/>
      <c r="E93" s="192"/>
      <c r="F93" s="23" t="s">
        <v>461</v>
      </c>
      <c r="G93" s="119" t="s">
        <v>1284</v>
      </c>
      <c r="H93" s="24"/>
      <c r="I93" s="24"/>
      <c r="J93" s="24"/>
      <c r="K93" s="24"/>
      <c r="L93" s="25"/>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row>
    <row r="94" spans="1:237" s="81" customFormat="1" ht="32.25" customHeight="1" x14ac:dyDescent="0.25">
      <c r="A94" s="22" t="s">
        <v>519</v>
      </c>
      <c r="B94" s="192" t="s">
        <v>669</v>
      </c>
      <c r="C94" s="192"/>
      <c r="D94" s="192"/>
      <c r="E94" s="192"/>
      <c r="F94" s="23" t="s">
        <v>461</v>
      </c>
      <c r="G94" s="119" t="s">
        <v>1283</v>
      </c>
      <c r="H94" s="24"/>
      <c r="I94" s="24"/>
      <c r="J94" s="24"/>
      <c r="K94" s="24"/>
      <c r="L94" s="25"/>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row>
    <row r="95" spans="1:237" s="81" customFormat="1" ht="15.75" customHeight="1" x14ac:dyDescent="0.25">
      <c r="A95" s="22" t="s">
        <v>520</v>
      </c>
      <c r="B95" s="192" t="s">
        <v>670</v>
      </c>
      <c r="C95" s="192"/>
      <c r="D95" s="192"/>
      <c r="E95" s="192"/>
      <c r="F95" s="23" t="s">
        <v>461</v>
      </c>
      <c r="G95" s="119" t="s">
        <v>1285</v>
      </c>
      <c r="H95" s="24"/>
      <c r="I95" s="24"/>
      <c r="J95" s="24"/>
      <c r="K95" s="24"/>
      <c r="L95" s="2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row>
    <row r="96" spans="1:237" s="81" customFormat="1" ht="32.25" customHeight="1" x14ac:dyDescent="0.25">
      <c r="A96" s="22" t="s">
        <v>521</v>
      </c>
      <c r="B96" s="192" t="s">
        <v>671</v>
      </c>
      <c r="C96" s="192"/>
      <c r="D96" s="192"/>
      <c r="E96" s="192"/>
      <c r="F96" s="23" t="s">
        <v>461</v>
      </c>
      <c r="G96" s="119" t="s">
        <v>1165</v>
      </c>
      <c r="H96" s="24"/>
      <c r="I96" s="24"/>
      <c r="J96" s="24"/>
      <c r="K96" s="24"/>
      <c r="L96" s="25"/>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row>
    <row r="97" spans="1:237" s="81" customFormat="1" ht="32.25" customHeight="1" thickBot="1" x14ac:dyDescent="0.3">
      <c r="A97" s="22" t="s">
        <v>672</v>
      </c>
      <c r="B97" s="192" t="s">
        <v>673</v>
      </c>
      <c r="C97" s="192"/>
      <c r="D97" s="192"/>
      <c r="E97" s="192"/>
      <c r="F97" s="23" t="s">
        <v>461</v>
      </c>
      <c r="G97" s="119" t="s">
        <v>1165</v>
      </c>
      <c r="H97" s="24"/>
      <c r="I97" s="24"/>
      <c r="J97" s="24"/>
      <c r="K97" s="24"/>
      <c r="L97" s="25"/>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row>
    <row r="98" spans="1:237" s="84" customFormat="1" ht="22.5" customHeight="1" thickTop="1" thickBot="1" x14ac:dyDescent="0.3">
      <c r="A98" s="205" t="s">
        <v>674</v>
      </c>
      <c r="B98" s="206"/>
      <c r="C98" s="206"/>
      <c r="D98" s="206"/>
      <c r="E98" s="206"/>
      <c r="F98" s="40"/>
      <c r="G98" s="119"/>
      <c r="H98" s="40"/>
      <c r="I98" s="40"/>
      <c r="J98" s="40"/>
      <c r="K98" s="40"/>
      <c r="L98" s="41"/>
      <c r="M98" s="15"/>
      <c r="N98" s="15"/>
      <c r="O98" s="15"/>
      <c r="P98" s="15"/>
      <c r="Q98" s="15"/>
      <c r="R98" s="15"/>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row>
    <row r="99" spans="1:237" s="69" customFormat="1" ht="30.75" customHeight="1" thickBot="1" x14ac:dyDescent="0.3">
      <c r="A99" s="17" t="s">
        <v>522</v>
      </c>
      <c r="B99" s="186" t="s">
        <v>675</v>
      </c>
      <c r="C99" s="186"/>
      <c r="D99" s="186"/>
      <c r="E99" s="186"/>
      <c r="F99" s="23" t="s">
        <v>461</v>
      </c>
      <c r="G99" s="119" t="s">
        <v>1166</v>
      </c>
      <c r="H99" s="19"/>
      <c r="I99" s="19"/>
      <c r="J99" s="19"/>
      <c r="K99" s="19"/>
      <c r="L99" s="20"/>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row>
    <row r="100" spans="1:237" s="48" customFormat="1" ht="22.5" customHeight="1" thickTop="1" thickBot="1" x14ac:dyDescent="0.3">
      <c r="A100" s="188" t="s">
        <v>676</v>
      </c>
      <c r="B100" s="189"/>
      <c r="C100" s="189"/>
      <c r="D100" s="189"/>
      <c r="E100" s="189"/>
      <c r="F100" s="40"/>
      <c r="G100" s="119"/>
      <c r="H100" s="40"/>
      <c r="I100" s="40"/>
      <c r="J100" s="40"/>
      <c r="K100" s="40"/>
      <c r="L100" s="41"/>
      <c r="M100" s="15"/>
      <c r="N100" s="15"/>
      <c r="O100" s="15"/>
      <c r="P100" s="15"/>
      <c r="Q100" s="15"/>
      <c r="R100" s="15"/>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row>
    <row r="101" spans="1:237" s="86" customFormat="1" ht="15.75" thickBot="1" x14ac:dyDescent="0.3">
      <c r="A101" s="205" t="s">
        <v>677</v>
      </c>
      <c r="B101" s="206"/>
      <c r="C101" s="206"/>
      <c r="D101" s="206"/>
      <c r="E101" s="206"/>
      <c r="F101" s="40"/>
      <c r="G101" s="119"/>
      <c r="H101" s="40"/>
      <c r="I101" s="40"/>
      <c r="J101" s="40"/>
      <c r="K101" s="40"/>
      <c r="L101" s="41"/>
      <c r="M101" s="15"/>
      <c r="N101" s="15"/>
      <c r="O101" s="15"/>
      <c r="P101" s="15"/>
      <c r="Q101" s="15"/>
      <c r="R101" s="15"/>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row>
    <row r="102" spans="1:237" s="82" customFormat="1" x14ac:dyDescent="0.25">
      <c r="A102" s="17" t="s">
        <v>523</v>
      </c>
      <c r="B102" s="186" t="s">
        <v>678</v>
      </c>
      <c r="C102" s="186"/>
      <c r="D102" s="186"/>
      <c r="E102" s="186"/>
      <c r="F102" s="24"/>
      <c r="G102" s="119"/>
      <c r="H102" s="24"/>
      <c r="I102" s="24"/>
      <c r="J102" s="24"/>
      <c r="K102" s="24"/>
      <c r="L102" s="25"/>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row>
    <row r="103" spans="1:237" s="81" customFormat="1" ht="15.75" customHeight="1" x14ac:dyDescent="0.25">
      <c r="A103" s="22" t="s">
        <v>679</v>
      </c>
      <c r="B103" s="192" t="s">
        <v>680</v>
      </c>
      <c r="C103" s="192"/>
      <c r="D103" s="192"/>
      <c r="E103" s="192"/>
      <c r="F103" s="120" t="s">
        <v>463</v>
      </c>
      <c r="G103" s="119"/>
      <c r="H103" s="24"/>
      <c r="I103" s="24"/>
      <c r="J103" s="24"/>
      <c r="K103" s="24"/>
      <c r="L103" s="122" t="s">
        <v>1340</v>
      </c>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row>
    <row r="104" spans="1:237" s="81" customFormat="1" ht="15.75" customHeight="1" x14ac:dyDescent="0.25">
      <c r="A104" s="22" t="s">
        <v>681</v>
      </c>
      <c r="B104" s="192" t="s">
        <v>682</v>
      </c>
      <c r="C104" s="192"/>
      <c r="D104" s="192"/>
      <c r="E104" s="192"/>
      <c r="F104" s="23" t="s">
        <v>461</v>
      </c>
      <c r="G104" s="119" t="s">
        <v>1169</v>
      </c>
      <c r="H104" s="24"/>
      <c r="I104" s="24"/>
      <c r="J104" s="24"/>
      <c r="K104" s="24"/>
      <c r="L104" s="121"/>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row>
    <row r="105" spans="1:237" s="81" customFormat="1" ht="15.75" customHeight="1" x14ac:dyDescent="0.25">
      <c r="A105" s="22" t="s">
        <v>683</v>
      </c>
      <c r="B105" s="192" t="s">
        <v>684</v>
      </c>
      <c r="C105" s="192"/>
      <c r="D105" s="192"/>
      <c r="E105" s="192"/>
      <c r="F105" s="24"/>
      <c r="G105" s="119"/>
      <c r="H105" s="24"/>
      <c r="I105" s="24"/>
      <c r="J105" s="24"/>
      <c r="K105" s="24"/>
      <c r="L105" s="121"/>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row>
    <row r="106" spans="1:237" s="81" customFormat="1" ht="15.75" customHeight="1" x14ac:dyDescent="0.25">
      <c r="A106" s="22" t="s">
        <v>685</v>
      </c>
      <c r="B106" s="195" t="s">
        <v>686</v>
      </c>
      <c r="C106" s="195"/>
      <c r="D106" s="195"/>
      <c r="E106" s="195"/>
      <c r="F106" s="120" t="s">
        <v>463</v>
      </c>
      <c r="G106" s="119"/>
      <c r="H106" s="24"/>
      <c r="I106" s="24"/>
      <c r="J106" s="24"/>
      <c r="K106" s="24"/>
      <c r="L106" s="122" t="s">
        <v>1168</v>
      </c>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row>
    <row r="107" spans="1:237" s="81" customFormat="1" ht="15.75" customHeight="1" x14ac:dyDescent="0.25">
      <c r="A107" s="22" t="s">
        <v>687</v>
      </c>
      <c r="B107" s="195" t="s">
        <v>688</v>
      </c>
      <c r="C107" s="195"/>
      <c r="D107" s="195"/>
      <c r="E107" s="195"/>
      <c r="F107" s="23" t="s">
        <v>461</v>
      </c>
      <c r="G107" s="119" t="s">
        <v>1286</v>
      </c>
      <c r="H107" s="24"/>
      <c r="I107" s="24"/>
      <c r="J107" s="24"/>
      <c r="K107" s="24"/>
      <c r="L107" s="121"/>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row>
    <row r="108" spans="1:237" s="81" customFormat="1" ht="31.5" customHeight="1" x14ac:dyDescent="0.25">
      <c r="A108" s="22" t="s">
        <v>689</v>
      </c>
      <c r="B108" s="195" t="s">
        <v>690</v>
      </c>
      <c r="C108" s="195"/>
      <c r="D108" s="195"/>
      <c r="E108" s="195"/>
      <c r="F108" s="120" t="s">
        <v>463</v>
      </c>
      <c r="G108" s="119"/>
      <c r="H108" s="24"/>
      <c r="I108" s="24"/>
      <c r="J108" s="24"/>
      <c r="K108" s="24"/>
      <c r="L108" s="107" t="s">
        <v>1168</v>
      </c>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row>
    <row r="109" spans="1:237" s="81" customFormat="1" ht="15.75" customHeight="1" x14ac:dyDescent="0.25">
      <c r="A109" s="22" t="s">
        <v>691</v>
      </c>
      <c r="B109" s="195" t="s">
        <v>692</v>
      </c>
      <c r="C109" s="195"/>
      <c r="D109" s="195"/>
      <c r="E109" s="195"/>
      <c r="F109" s="23" t="s">
        <v>461</v>
      </c>
      <c r="G109" s="119" t="s">
        <v>1287</v>
      </c>
      <c r="H109" s="24"/>
      <c r="I109" s="24"/>
      <c r="J109" s="24"/>
      <c r="K109" s="24"/>
      <c r="L109" s="121"/>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row>
    <row r="110" spans="1:237" s="81" customFormat="1" ht="31.5" customHeight="1" x14ac:dyDescent="0.25">
      <c r="A110" s="22" t="s">
        <v>693</v>
      </c>
      <c r="B110" s="195" t="s">
        <v>694</v>
      </c>
      <c r="C110" s="195"/>
      <c r="D110" s="195"/>
      <c r="E110" s="195"/>
      <c r="F110" s="23" t="s">
        <v>461</v>
      </c>
      <c r="G110" s="119" t="s">
        <v>1288</v>
      </c>
      <c r="H110" s="24"/>
      <c r="I110" s="24"/>
      <c r="J110" s="24"/>
      <c r="K110" s="24"/>
      <c r="L110" s="121" t="s">
        <v>1171</v>
      </c>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row>
    <row r="111" spans="1:237" s="81" customFormat="1" ht="31.5" customHeight="1" x14ac:dyDescent="0.25">
      <c r="A111" s="22" t="s">
        <v>695</v>
      </c>
      <c r="B111" s="192" t="s">
        <v>696</v>
      </c>
      <c r="C111" s="192"/>
      <c r="D111" s="192"/>
      <c r="E111" s="192"/>
      <c r="F111" s="120" t="s">
        <v>463</v>
      </c>
      <c r="G111" s="119"/>
      <c r="H111" s="24"/>
      <c r="I111" s="24"/>
      <c r="J111" s="24"/>
      <c r="K111" s="24"/>
      <c r="L111" s="107" t="s">
        <v>1168</v>
      </c>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row>
    <row r="112" spans="1:237" s="81" customFormat="1" ht="31.5" customHeight="1" x14ac:dyDescent="0.25">
      <c r="A112" s="22" t="s">
        <v>697</v>
      </c>
      <c r="B112" s="192" t="s">
        <v>698</v>
      </c>
      <c r="C112" s="192"/>
      <c r="D112" s="192"/>
      <c r="E112" s="192"/>
      <c r="F112" s="23" t="s">
        <v>461</v>
      </c>
      <c r="G112" s="119" t="s">
        <v>1286</v>
      </c>
      <c r="H112" s="24"/>
      <c r="I112" s="24"/>
      <c r="J112" s="24"/>
      <c r="K112" s="24"/>
      <c r="L112" s="121"/>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row>
    <row r="113" spans="1:237" s="81" customFormat="1" ht="15.75" customHeight="1" thickBot="1" x14ac:dyDescent="0.3">
      <c r="A113" s="22" t="s">
        <v>699</v>
      </c>
      <c r="B113" s="192" t="s">
        <v>700</v>
      </c>
      <c r="C113" s="192"/>
      <c r="D113" s="192"/>
      <c r="E113" s="192"/>
      <c r="F113" s="120" t="s">
        <v>463</v>
      </c>
      <c r="G113" s="119"/>
      <c r="H113" s="24"/>
      <c r="I113" s="24"/>
      <c r="J113" s="24"/>
      <c r="K113" s="24"/>
      <c r="L113" s="122" t="s">
        <v>1339</v>
      </c>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row>
    <row r="114" spans="1:237" s="84" customFormat="1" ht="22.5" customHeight="1" thickTop="1" thickBot="1" x14ac:dyDescent="0.3">
      <c r="A114" s="205" t="s">
        <v>701</v>
      </c>
      <c r="B114" s="206"/>
      <c r="C114" s="206"/>
      <c r="D114" s="206"/>
      <c r="E114" s="206"/>
      <c r="F114" s="40"/>
      <c r="G114" s="119"/>
      <c r="H114" s="40"/>
      <c r="I114" s="40"/>
      <c r="J114" s="40"/>
      <c r="K114" s="40"/>
      <c r="L114" s="121"/>
      <c r="M114" s="15"/>
      <c r="N114" s="15"/>
      <c r="O114" s="15"/>
      <c r="P114" s="15"/>
      <c r="Q114" s="15"/>
      <c r="R114" s="15"/>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row>
    <row r="115" spans="1:237" s="82" customFormat="1" ht="30.75" customHeight="1" x14ac:dyDescent="0.25">
      <c r="A115" s="17" t="s">
        <v>524</v>
      </c>
      <c r="B115" s="186" t="s">
        <v>702</v>
      </c>
      <c r="C115" s="186"/>
      <c r="D115" s="186"/>
      <c r="E115" s="186"/>
      <c r="F115" s="24"/>
      <c r="G115" s="119"/>
      <c r="H115" s="24"/>
      <c r="I115" s="24"/>
      <c r="J115" s="24"/>
      <c r="K115" s="24"/>
      <c r="L115" s="121"/>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row>
    <row r="116" spans="1:237" s="81" customFormat="1" ht="15.75" customHeight="1" x14ac:dyDescent="0.25">
      <c r="A116" s="22" t="s">
        <v>703</v>
      </c>
      <c r="B116" s="195" t="s">
        <v>704</v>
      </c>
      <c r="C116" s="195"/>
      <c r="D116" s="195"/>
      <c r="E116" s="195"/>
      <c r="F116" s="120" t="s">
        <v>463</v>
      </c>
      <c r="G116" s="119"/>
      <c r="H116" s="24"/>
      <c r="I116" s="24"/>
      <c r="J116" s="24"/>
      <c r="K116" s="24"/>
      <c r="L116" s="122" t="s">
        <v>1168</v>
      </c>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row>
    <row r="117" spans="1:237" s="81" customFormat="1" ht="15.75" customHeight="1" thickBot="1" x14ac:dyDescent="0.3">
      <c r="A117" s="22" t="s">
        <v>705</v>
      </c>
      <c r="B117" s="195" t="s">
        <v>706</v>
      </c>
      <c r="C117" s="195"/>
      <c r="D117" s="195"/>
      <c r="E117" s="195"/>
      <c r="F117" s="120" t="s">
        <v>463</v>
      </c>
      <c r="G117" s="119"/>
      <c r="H117" s="24"/>
      <c r="I117" s="24"/>
      <c r="J117" s="24"/>
      <c r="K117" s="24"/>
      <c r="L117" s="122" t="s">
        <v>1168</v>
      </c>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row>
    <row r="118" spans="1:237" s="84" customFormat="1" ht="22.5" customHeight="1" thickTop="1" thickBot="1" x14ac:dyDescent="0.3">
      <c r="A118" s="205" t="s">
        <v>707</v>
      </c>
      <c r="B118" s="206"/>
      <c r="C118" s="206"/>
      <c r="D118" s="206"/>
      <c r="E118" s="206"/>
      <c r="F118" s="40"/>
      <c r="G118" s="119"/>
      <c r="H118" s="40"/>
      <c r="I118" s="40"/>
      <c r="J118" s="40"/>
      <c r="K118" s="40"/>
      <c r="L118" s="121"/>
      <c r="M118" s="15"/>
      <c r="N118" s="15"/>
      <c r="O118" s="15"/>
      <c r="P118" s="15"/>
      <c r="Q118" s="15"/>
      <c r="R118" s="15"/>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row>
    <row r="119" spans="1:237" s="82" customFormat="1" ht="30.75" customHeight="1" x14ac:dyDescent="0.25">
      <c r="A119" s="17" t="s">
        <v>525</v>
      </c>
      <c r="B119" s="186" t="s">
        <v>708</v>
      </c>
      <c r="C119" s="186"/>
      <c r="D119" s="186"/>
      <c r="E119" s="186"/>
      <c r="F119" s="24"/>
      <c r="G119" s="119"/>
      <c r="H119" s="24"/>
      <c r="I119" s="24"/>
      <c r="J119" s="24"/>
      <c r="K119" s="24"/>
      <c r="L119" s="121"/>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row>
    <row r="120" spans="1:237" s="81" customFormat="1" ht="15.75" customHeight="1" x14ac:dyDescent="0.25">
      <c r="A120" s="22" t="s">
        <v>526</v>
      </c>
      <c r="B120" s="192" t="s">
        <v>709</v>
      </c>
      <c r="C120" s="192"/>
      <c r="D120" s="192"/>
      <c r="E120" s="192"/>
      <c r="F120" s="23" t="s">
        <v>461</v>
      </c>
      <c r="G120" s="119" t="s">
        <v>1289</v>
      </c>
      <c r="H120" s="24"/>
      <c r="I120" s="24"/>
      <c r="J120" s="24"/>
      <c r="K120" s="24"/>
      <c r="L120" s="121"/>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row>
    <row r="121" spans="1:237" s="81" customFormat="1" ht="15.75" customHeight="1" thickBot="1" x14ac:dyDescent="0.3">
      <c r="A121" s="22" t="s">
        <v>527</v>
      </c>
      <c r="B121" s="192" t="s">
        <v>710</v>
      </c>
      <c r="C121" s="192"/>
      <c r="D121" s="192"/>
      <c r="E121" s="192"/>
      <c r="F121" s="23" t="s">
        <v>461</v>
      </c>
      <c r="G121" s="119" t="s">
        <v>1290</v>
      </c>
      <c r="H121" s="24"/>
      <c r="I121" s="24"/>
      <c r="J121" s="24"/>
      <c r="K121" s="24"/>
      <c r="L121" s="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row>
    <row r="122" spans="1:237" s="84" customFormat="1" ht="22.5" customHeight="1" thickTop="1" thickBot="1" x14ac:dyDescent="0.3">
      <c r="A122" s="205" t="s">
        <v>711</v>
      </c>
      <c r="B122" s="206"/>
      <c r="C122" s="206"/>
      <c r="D122" s="206"/>
      <c r="E122" s="206"/>
      <c r="F122" s="40"/>
      <c r="G122" s="119"/>
      <c r="H122" s="40"/>
      <c r="I122" s="40"/>
      <c r="J122" s="40"/>
      <c r="K122" s="40"/>
      <c r="L122" s="121"/>
      <c r="M122" s="15"/>
      <c r="N122" s="15"/>
      <c r="O122" s="15"/>
      <c r="P122" s="15"/>
      <c r="Q122" s="15"/>
      <c r="R122" s="15"/>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row>
    <row r="123" spans="1:237" s="82" customFormat="1" ht="30.75" customHeight="1" thickBot="1" x14ac:dyDescent="0.3">
      <c r="A123" s="17" t="s">
        <v>528</v>
      </c>
      <c r="B123" s="186" t="s">
        <v>712</v>
      </c>
      <c r="C123" s="186"/>
      <c r="D123" s="186"/>
      <c r="E123" s="186"/>
      <c r="F123" s="120" t="s">
        <v>463</v>
      </c>
      <c r="G123" s="119"/>
      <c r="H123" s="19"/>
      <c r="I123" s="19"/>
      <c r="J123" s="19"/>
      <c r="K123" s="19"/>
      <c r="L123" s="107" t="s">
        <v>1168</v>
      </c>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row>
    <row r="124" spans="1:237" s="84" customFormat="1" ht="22.5" customHeight="1" thickTop="1" thickBot="1" x14ac:dyDescent="0.3">
      <c r="A124" s="205" t="s">
        <v>713</v>
      </c>
      <c r="B124" s="206"/>
      <c r="C124" s="206"/>
      <c r="D124" s="206"/>
      <c r="E124" s="206"/>
      <c r="F124" s="40"/>
      <c r="G124" s="119"/>
      <c r="H124" s="40"/>
      <c r="I124" s="40"/>
      <c r="J124" s="40"/>
      <c r="K124" s="40"/>
      <c r="L124" s="41"/>
      <c r="M124" s="15"/>
      <c r="N124" s="15"/>
      <c r="O124" s="15"/>
      <c r="P124" s="15"/>
      <c r="Q124" s="15"/>
      <c r="R124" s="15"/>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row>
    <row r="125" spans="1:237" s="82" customFormat="1" ht="30.75" customHeight="1" x14ac:dyDescent="0.25">
      <c r="A125" s="17" t="s">
        <v>533</v>
      </c>
      <c r="B125" s="186" t="s">
        <v>714</v>
      </c>
      <c r="C125" s="186"/>
      <c r="D125" s="186"/>
      <c r="E125" s="186"/>
      <c r="F125" s="24"/>
      <c r="G125" s="119"/>
      <c r="H125" s="24"/>
      <c r="I125" s="24"/>
      <c r="J125" s="24"/>
      <c r="K125" s="24"/>
      <c r="L125" s="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row>
    <row r="126" spans="1:237" s="81" customFormat="1" ht="15.75" customHeight="1" x14ac:dyDescent="0.25">
      <c r="A126" s="22" t="s">
        <v>715</v>
      </c>
      <c r="B126" s="192" t="s">
        <v>716</v>
      </c>
      <c r="C126" s="192"/>
      <c r="D126" s="192"/>
      <c r="E126" s="192"/>
      <c r="F126" s="23" t="s">
        <v>461</v>
      </c>
      <c r="G126" s="119" t="s">
        <v>1291</v>
      </c>
      <c r="H126" s="24"/>
      <c r="I126" s="24"/>
      <c r="J126" s="24"/>
      <c r="K126" s="24"/>
      <c r="L126" s="25"/>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row>
    <row r="127" spans="1:237" s="81" customFormat="1" ht="24" x14ac:dyDescent="0.25">
      <c r="A127" s="22" t="s">
        <v>717</v>
      </c>
      <c r="B127" s="192" t="s">
        <v>718</v>
      </c>
      <c r="C127" s="192"/>
      <c r="D127" s="192"/>
      <c r="E127" s="192"/>
      <c r="F127" s="23" t="s">
        <v>461</v>
      </c>
      <c r="G127" s="119" t="s">
        <v>1292</v>
      </c>
      <c r="H127" s="24"/>
      <c r="I127" s="24"/>
      <c r="J127" s="24"/>
      <c r="K127" s="24"/>
      <c r="L127" s="25"/>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row>
    <row r="128" spans="1:237" s="81" customFormat="1" ht="24" x14ac:dyDescent="0.25">
      <c r="A128" s="22" t="s">
        <v>719</v>
      </c>
      <c r="B128" s="192" t="s">
        <v>720</v>
      </c>
      <c r="C128" s="192"/>
      <c r="D128" s="192"/>
      <c r="E128" s="192"/>
      <c r="F128" s="23" t="s">
        <v>461</v>
      </c>
      <c r="G128" s="119" t="s">
        <v>1292</v>
      </c>
      <c r="H128" s="24"/>
      <c r="I128" s="24"/>
      <c r="J128" s="24"/>
      <c r="K128" s="24"/>
      <c r="L128" s="25"/>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row>
    <row r="129" spans="1:237" s="81" customFormat="1" ht="15.75" customHeight="1" x14ac:dyDescent="0.25">
      <c r="A129" s="22" t="s">
        <v>721</v>
      </c>
      <c r="B129" s="192" t="s">
        <v>722</v>
      </c>
      <c r="C129" s="192"/>
      <c r="D129" s="192"/>
      <c r="E129" s="192"/>
      <c r="F129" s="23" t="s">
        <v>461</v>
      </c>
      <c r="G129" s="119" t="s">
        <v>1293</v>
      </c>
      <c r="H129" s="24"/>
      <c r="I129" s="24"/>
      <c r="J129" s="24"/>
      <c r="K129" s="24"/>
      <c r="L129" s="25"/>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row>
    <row r="130" spans="1:237" s="70" customFormat="1" ht="30.75" customHeight="1" x14ac:dyDescent="0.25">
      <c r="A130" s="17" t="s">
        <v>534</v>
      </c>
      <c r="B130" s="186" t="s">
        <v>723</v>
      </c>
      <c r="C130" s="186"/>
      <c r="D130" s="186"/>
      <c r="E130" s="186"/>
      <c r="F130" s="23" t="s">
        <v>461</v>
      </c>
      <c r="G130" s="119" t="s">
        <v>1294</v>
      </c>
      <c r="H130" s="19"/>
      <c r="I130" s="19"/>
      <c r="J130" s="19"/>
      <c r="K130" s="19"/>
      <c r="L130" s="2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row>
    <row r="131" spans="1:237" s="80" customFormat="1" ht="30.75" customHeight="1" x14ac:dyDescent="0.25">
      <c r="A131" s="17" t="s">
        <v>535</v>
      </c>
      <c r="B131" s="186" t="s">
        <v>724</v>
      </c>
      <c r="C131" s="186"/>
      <c r="D131" s="186"/>
      <c r="E131" s="186"/>
      <c r="F131" s="24"/>
      <c r="G131" s="119"/>
      <c r="H131" s="24"/>
      <c r="I131" s="24"/>
      <c r="J131" s="24"/>
      <c r="K131" s="24"/>
      <c r="L131" s="25"/>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row>
    <row r="132" spans="1:237" s="81" customFormat="1" ht="15.75" customHeight="1" x14ac:dyDescent="0.25">
      <c r="A132" s="22" t="s">
        <v>536</v>
      </c>
      <c r="B132" s="192" t="s">
        <v>725</v>
      </c>
      <c r="C132" s="192"/>
      <c r="D132" s="192"/>
      <c r="E132" s="192"/>
      <c r="F132" s="23" t="s">
        <v>461</v>
      </c>
      <c r="G132" s="119" t="s">
        <v>1295</v>
      </c>
      <c r="H132" s="24"/>
      <c r="I132" s="24"/>
      <c r="J132" s="24"/>
      <c r="K132" s="24"/>
      <c r="L132" s="25"/>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row>
    <row r="133" spans="1:237" s="81" customFormat="1" ht="15.75" customHeight="1" x14ac:dyDescent="0.25">
      <c r="A133" s="22" t="s">
        <v>537</v>
      </c>
      <c r="B133" s="212" t="s">
        <v>726</v>
      </c>
      <c r="C133" s="212"/>
      <c r="D133" s="212"/>
      <c r="E133" s="212"/>
      <c r="F133" s="140" t="s">
        <v>1427</v>
      </c>
      <c r="G133" s="119" t="s">
        <v>1428</v>
      </c>
      <c r="H133" s="24"/>
      <c r="I133" s="24"/>
      <c r="J133" s="24"/>
      <c r="K133" s="24"/>
      <c r="L133" s="25"/>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row>
    <row r="134" spans="1:237" s="81" customFormat="1" ht="15.75" customHeight="1" x14ac:dyDescent="0.25">
      <c r="A134" s="22" t="s">
        <v>538</v>
      </c>
      <c r="B134" s="192" t="s">
        <v>727</v>
      </c>
      <c r="C134" s="192"/>
      <c r="D134" s="192"/>
      <c r="E134" s="192"/>
      <c r="F134" s="23" t="s">
        <v>461</v>
      </c>
      <c r="G134" s="119" t="s">
        <v>1293</v>
      </c>
      <c r="H134" s="24"/>
      <c r="I134" s="24"/>
      <c r="J134" s="24"/>
      <c r="K134" s="24"/>
      <c r="L134" s="25"/>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row>
    <row r="135" spans="1:237" s="81" customFormat="1" ht="15.75" customHeight="1" thickBot="1" x14ac:dyDescent="0.3">
      <c r="A135" s="22" t="s">
        <v>728</v>
      </c>
      <c r="B135" s="192" t="s">
        <v>729</v>
      </c>
      <c r="C135" s="192"/>
      <c r="D135" s="192"/>
      <c r="E135" s="192"/>
      <c r="F135" s="23" t="s">
        <v>461</v>
      </c>
      <c r="G135" s="119" t="s">
        <v>1157</v>
      </c>
      <c r="H135" s="24"/>
      <c r="I135" s="24"/>
      <c r="J135" s="24"/>
      <c r="K135" s="24"/>
      <c r="L135" s="2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row>
    <row r="136" spans="1:237" s="84" customFormat="1" ht="22.5" customHeight="1" thickTop="1" thickBot="1" x14ac:dyDescent="0.3">
      <c r="A136" s="205" t="s">
        <v>730</v>
      </c>
      <c r="B136" s="206"/>
      <c r="C136" s="206"/>
      <c r="D136" s="206"/>
      <c r="E136" s="206"/>
      <c r="F136" s="40"/>
      <c r="G136" s="119"/>
      <c r="H136" s="40"/>
      <c r="I136" s="40"/>
      <c r="J136" s="40"/>
      <c r="K136" s="40"/>
      <c r="L136" s="41"/>
      <c r="M136" s="15"/>
      <c r="N136" s="15"/>
      <c r="O136" s="15"/>
      <c r="P136" s="15"/>
      <c r="Q136" s="15"/>
      <c r="R136" s="15"/>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row>
    <row r="137" spans="1:237" s="82" customFormat="1" ht="30.75" customHeight="1" x14ac:dyDescent="0.25">
      <c r="A137" s="17" t="s">
        <v>539</v>
      </c>
      <c r="B137" s="186" t="s">
        <v>731</v>
      </c>
      <c r="C137" s="186"/>
      <c r="D137" s="186"/>
      <c r="E137" s="186"/>
      <c r="F137" s="24"/>
      <c r="G137" s="119"/>
      <c r="H137" s="24"/>
      <c r="I137" s="24"/>
      <c r="J137" s="24"/>
      <c r="K137" s="24"/>
      <c r="L137" s="25"/>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row>
    <row r="138" spans="1:237" s="81" customFormat="1" ht="15.75" customHeight="1" x14ac:dyDescent="0.25">
      <c r="A138" s="22" t="s">
        <v>732</v>
      </c>
      <c r="B138" s="192" t="s">
        <v>733</v>
      </c>
      <c r="C138" s="192"/>
      <c r="D138" s="192"/>
      <c r="E138" s="192"/>
      <c r="F138" s="23" t="s">
        <v>461</v>
      </c>
      <c r="G138" s="119" t="s">
        <v>1296</v>
      </c>
      <c r="H138" s="24"/>
      <c r="I138" s="24"/>
      <c r="J138" s="24"/>
      <c r="K138" s="24"/>
      <c r="L138" s="25"/>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row>
    <row r="139" spans="1:237" s="81" customFormat="1" ht="30.75" customHeight="1" x14ac:dyDescent="0.25">
      <c r="A139" s="22" t="s">
        <v>734</v>
      </c>
      <c r="B139" s="192" t="s">
        <v>735</v>
      </c>
      <c r="C139" s="192"/>
      <c r="D139" s="192"/>
      <c r="E139" s="192"/>
      <c r="F139" s="23" t="s">
        <v>461</v>
      </c>
      <c r="G139" s="119" t="s">
        <v>1297</v>
      </c>
      <c r="H139" s="24"/>
      <c r="I139" s="24"/>
      <c r="J139" s="24"/>
      <c r="K139" s="24"/>
      <c r="L139" s="25"/>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row>
    <row r="140" spans="1:237" s="27" customFormat="1" ht="30" customHeight="1" x14ac:dyDescent="0.25">
      <c r="A140" s="209" t="s">
        <v>736</v>
      </c>
      <c r="B140" s="210"/>
      <c r="C140" s="210"/>
      <c r="D140" s="210"/>
      <c r="E140" s="211"/>
      <c r="F140" s="148"/>
      <c r="G140" s="148"/>
      <c r="H140" s="148"/>
      <c r="I140" s="148"/>
      <c r="J140" s="148"/>
      <c r="K140" s="148"/>
      <c r="L140" s="149"/>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row>
    <row r="141" spans="1:237" s="81" customFormat="1" ht="15.75" customHeight="1" x14ac:dyDescent="0.25">
      <c r="A141" s="22" t="s">
        <v>737</v>
      </c>
      <c r="B141" s="192" t="s">
        <v>738</v>
      </c>
      <c r="C141" s="192"/>
      <c r="D141" s="192"/>
      <c r="E141" s="192"/>
      <c r="F141" s="23" t="s">
        <v>461</v>
      </c>
      <c r="G141" s="119" t="s">
        <v>1293</v>
      </c>
      <c r="H141" s="24"/>
      <c r="I141" s="24"/>
      <c r="J141" s="24"/>
      <c r="K141" s="24"/>
      <c r="L141" s="25"/>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row>
    <row r="142" spans="1:237" s="81" customFormat="1" ht="15.75" customHeight="1" x14ac:dyDescent="0.25">
      <c r="A142" s="22" t="s">
        <v>739</v>
      </c>
      <c r="B142" s="192" t="s">
        <v>740</v>
      </c>
      <c r="C142" s="192"/>
      <c r="D142" s="192"/>
      <c r="E142" s="192"/>
      <c r="F142" s="23" t="s">
        <v>461</v>
      </c>
      <c r="G142" s="119" t="s">
        <v>1298</v>
      </c>
      <c r="H142" s="24"/>
      <c r="I142" s="24"/>
      <c r="J142" s="24"/>
      <c r="K142" s="24"/>
      <c r="L142" s="25"/>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row>
    <row r="143" spans="1:237" s="81" customFormat="1" ht="24" customHeight="1" x14ac:dyDescent="0.25">
      <c r="A143" s="22" t="s">
        <v>741</v>
      </c>
      <c r="B143" s="192" t="s">
        <v>742</v>
      </c>
      <c r="C143" s="192"/>
      <c r="D143" s="192"/>
      <c r="E143" s="192"/>
      <c r="F143" s="23" t="s">
        <v>461</v>
      </c>
      <c r="G143" s="119" t="s">
        <v>1299</v>
      </c>
      <c r="H143" s="24"/>
      <c r="I143" s="24"/>
      <c r="J143" s="24"/>
      <c r="K143" s="24"/>
      <c r="L143" s="25"/>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row>
    <row r="144" spans="1:237" s="81" customFormat="1" ht="15.75" customHeight="1" x14ac:dyDescent="0.25">
      <c r="A144" s="22" t="s">
        <v>743</v>
      </c>
      <c r="B144" s="192" t="s">
        <v>744</v>
      </c>
      <c r="C144" s="192"/>
      <c r="D144" s="192"/>
      <c r="E144" s="192"/>
      <c r="F144" s="23" t="s">
        <v>461</v>
      </c>
      <c r="G144" s="119" t="s">
        <v>1300</v>
      </c>
      <c r="H144" s="24"/>
      <c r="I144" s="24"/>
      <c r="J144" s="24"/>
      <c r="K144" s="24"/>
      <c r="L144" s="25"/>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row>
    <row r="145" spans="1:237" s="81" customFormat="1" ht="15.75" customHeight="1" x14ac:dyDescent="0.25">
      <c r="A145" s="22" t="s">
        <v>745</v>
      </c>
      <c r="B145" s="213" t="s">
        <v>746</v>
      </c>
      <c r="C145" s="214"/>
      <c r="D145" s="214"/>
      <c r="E145" s="215"/>
      <c r="F145" s="24"/>
      <c r="G145" s="119"/>
      <c r="H145" s="24"/>
      <c r="I145" s="24"/>
      <c r="J145" s="24"/>
      <c r="K145" s="24"/>
      <c r="L145" s="2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row>
    <row r="146" spans="1:237" s="81" customFormat="1" ht="15.75" customHeight="1" x14ac:dyDescent="0.25">
      <c r="A146" s="22" t="s">
        <v>747</v>
      </c>
      <c r="B146" s="195" t="s">
        <v>748</v>
      </c>
      <c r="C146" s="195"/>
      <c r="D146" s="195"/>
      <c r="E146" s="195"/>
      <c r="F146" s="23" t="s">
        <v>461</v>
      </c>
      <c r="G146" s="119" t="s">
        <v>1301</v>
      </c>
      <c r="H146" s="24"/>
      <c r="I146" s="24"/>
      <c r="J146" s="24"/>
      <c r="K146" s="24"/>
      <c r="L146" s="25"/>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row>
    <row r="147" spans="1:237" s="81" customFormat="1" ht="24" x14ac:dyDescent="0.25">
      <c r="A147" s="22" t="s">
        <v>749</v>
      </c>
      <c r="B147" s="195" t="s">
        <v>750</v>
      </c>
      <c r="C147" s="195"/>
      <c r="D147" s="195"/>
      <c r="E147" s="195"/>
      <c r="F147" s="23" t="s">
        <v>461</v>
      </c>
      <c r="G147" s="119" t="s">
        <v>1302</v>
      </c>
      <c r="H147" s="24"/>
      <c r="I147" s="24"/>
      <c r="J147" s="24"/>
      <c r="K147" s="24"/>
      <c r="L147" s="25"/>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row>
    <row r="148" spans="1:237" s="81" customFormat="1" ht="15.75" customHeight="1" x14ac:dyDescent="0.25">
      <c r="A148" s="22" t="s">
        <v>751</v>
      </c>
      <c r="B148" s="195" t="s">
        <v>752</v>
      </c>
      <c r="C148" s="195"/>
      <c r="D148" s="195"/>
      <c r="E148" s="195"/>
      <c r="F148" s="23" t="s">
        <v>461</v>
      </c>
      <c r="G148" s="119" t="s">
        <v>1303</v>
      </c>
      <c r="H148" s="24"/>
      <c r="I148" s="24"/>
      <c r="J148" s="24"/>
      <c r="K148" s="24"/>
      <c r="L148" s="25"/>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row>
    <row r="149" spans="1:237" s="81" customFormat="1" ht="24" x14ac:dyDescent="0.25">
      <c r="A149" s="22" t="s">
        <v>753</v>
      </c>
      <c r="B149" s="192" t="s">
        <v>754</v>
      </c>
      <c r="C149" s="192"/>
      <c r="D149" s="192"/>
      <c r="E149" s="192"/>
      <c r="F149" s="23" t="s">
        <v>461</v>
      </c>
      <c r="G149" s="119" t="s">
        <v>1304</v>
      </c>
      <c r="H149" s="24"/>
      <c r="I149" s="24"/>
      <c r="J149" s="24"/>
      <c r="K149" s="24"/>
      <c r="L149" s="25"/>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row>
    <row r="150" spans="1:237" s="81" customFormat="1" ht="15.75" customHeight="1" x14ac:dyDescent="0.25">
      <c r="A150" s="22" t="s">
        <v>755</v>
      </c>
      <c r="B150" s="192" t="s">
        <v>756</v>
      </c>
      <c r="C150" s="192"/>
      <c r="D150" s="192"/>
      <c r="E150" s="192"/>
      <c r="F150" s="23" t="s">
        <v>461</v>
      </c>
      <c r="G150" s="119" t="s">
        <v>1305</v>
      </c>
      <c r="H150" s="24"/>
      <c r="I150" s="24"/>
      <c r="J150" s="24"/>
      <c r="K150" s="24"/>
      <c r="L150" s="25"/>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row>
    <row r="151" spans="1:237" s="81" customFormat="1" ht="15.75" customHeight="1" x14ac:dyDescent="0.25">
      <c r="A151" s="22" t="s">
        <v>757</v>
      </c>
      <c r="B151" s="192" t="s">
        <v>758</v>
      </c>
      <c r="C151" s="192"/>
      <c r="D151" s="192"/>
      <c r="E151" s="192"/>
      <c r="F151" s="23" t="s">
        <v>461</v>
      </c>
      <c r="G151" s="119" t="s">
        <v>1306</v>
      </c>
      <c r="H151" s="24"/>
      <c r="I151" s="24"/>
      <c r="J151" s="24"/>
      <c r="K151" s="24"/>
      <c r="L151" s="25"/>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row>
    <row r="152" spans="1:237" s="27" customFormat="1" ht="30" customHeight="1" x14ac:dyDescent="0.25">
      <c r="A152" s="209" t="s">
        <v>759</v>
      </c>
      <c r="B152" s="210"/>
      <c r="C152" s="210"/>
      <c r="D152" s="210"/>
      <c r="E152" s="211"/>
      <c r="F152" s="148"/>
      <c r="G152" s="148"/>
      <c r="H152" s="148"/>
      <c r="I152" s="148"/>
      <c r="J152" s="148"/>
      <c r="K152" s="148"/>
      <c r="L152" s="149"/>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row>
    <row r="153" spans="1:237" ht="15.75" customHeight="1" x14ac:dyDescent="0.25">
      <c r="A153" s="22" t="s">
        <v>760</v>
      </c>
      <c r="B153" s="195" t="s">
        <v>761</v>
      </c>
      <c r="C153" s="195"/>
      <c r="D153" s="195"/>
      <c r="E153" s="195"/>
      <c r="F153" s="23" t="s">
        <v>461</v>
      </c>
      <c r="G153" s="119" t="s">
        <v>1307</v>
      </c>
      <c r="H153" s="24"/>
      <c r="I153" s="24"/>
      <c r="J153" s="24"/>
      <c r="K153" s="24"/>
      <c r="L153" s="25"/>
    </row>
    <row r="154" spans="1:237" ht="31.5" customHeight="1" x14ac:dyDescent="0.25">
      <c r="A154" s="22" t="s">
        <v>762</v>
      </c>
      <c r="B154" s="195" t="s">
        <v>763</v>
      </c>
      <c r="C154" s="195"/>
      <c r="D154" s="195"/>
      <c r="E154" s="195"/>
      <c r="F154" s="24"/>
      <c r="G154" s="119"/>
      <c r="H154" s="24"/>
      <c r="I154" s="24"/>
      <c r="J154" s="24"/>
      <c r="K154" s="24"/>
      <c r="L154" s="25"/>
    </row>
    <row r="155" spans="1:237" ht="36" x14ac:dyDescent="0.25">
      <c r="A155" s="22" t="s">
        <v>764</v>
      </c>
      <c r="B155" s="216" t="s">
        <v>765</v>
      </c>
      <c r="C155" s="216"/>
      <c r="D155" s="216"/>
      <c r="E155" s="216"/>
      <c r="F155" s="23" t="s">
        <v>461</v>
      </c>
      <c r="G155" s="119" t="s">
        <v>1308</v>
      </c>
      <c r="H155" s="24"/>
      <c r="I155" s="24"/>
      <c r="J155" s="24"/>
      <c r="K155" s="24"/>
      <c r="L155" s="25"/>
    </row>
    <row r="156" spans="1:237" ht="33" customHeight="1" thickBot="1" x14ac:dyDescent="0.3">
      <c r="A156" s="22" t="s">
        <v>766</v>
      </c>
      <c r="B156" s="216" t="s">
        <v>767</v>
      </c>
      <c r="C156" s="216"/>
      <c r="D156" s="216"/>
      <c r="E156" s="216"/>
      <c r="F156" s="23" t="s">
        <v>461</v>
      </c>
      <c r="G156" s="119" t="s">
        <v>1309</v>
      </c>
      <c r="H156" s="24"/>
      <c r="I156" s="24"/>
      <c r="J156" s="24"/>
      <c r="K156" s="24"/>
      <c r="L156" s="25"/>
    </row>
    <row r="157" spans="1:237" s="84" customFormat="1" ht="22.5" customHeight="1" thickTop="1" thickBot="1" x14ac:dyDescent="0.3">
      <c r="A157" s="205" t="s">
        <v>768</v>
      </c>
      <c r="B157" s="206"/>
      <c r="C157" s="206"/>
      <c r="D157" s="206"/>
      <c r="E157" s="206"/>
      <c r="F157" s="40"/>
      <c r="G157" s="40"/>
      <c r="H157" s="40"/>
      <c r="I157" s="40"/>
      <c r="J157" s="40"/>
      <c r="K157" s="40"/>
      <c r="L157" s="41"/>
      <c r="M157" s="15"/>
      <c r="N157" s="15"/>
      <c r="O157" s="15"/>
      <c r="P157" s="15"/>
      <c r="Q157" s="15"/>
      <c r="R157" s="15"/>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row>
    <row r="158" spans="1:237" s="87" customFormat="1" ht="30.75" customHeight="1" x14ac:dyDescent="0.25">
      <c r="A158" s="17" t="s">
        <v>540</v>
      </c>
      <c r="B158" s="186" t="s">
        <v>769</v>
      </c>
      <c r="C158" s="186"/>
      <c r="D158" s="186"/>
      <c r="E158" s="186"/>
      <c r="F158" s="19"/>
      <c r="G158" s="19"/>
      <c r="H158" s="19"/>
      <c r="I158" s="19"/>
      <c r="J158" s="19"/>
      <c r="K158" s="19"/>
      <c r="L158" s="20"/>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row>
    <row r="159" spans="1:237" s="27" customFormat="1" ht="30" customHeight="1" x14ac:dyDescent="0.25">
      <c r="A159" s="209" t="s">
        <v>770</v>
      </c>
      <c r="B159" s="210"/>
      <c r="C159" s="210"/>
      <c r="D159" s="210"/>
      <c r="E159" s="211"/>
      <c r="F159" s="148"/>
      <c r="G159" s="148"/>
      <c r="H159" s="148"/>
      <c r="I159" s="148"/>
      <c r="J159" s="148"/>
      <c r="K159" s="148"/>
      <c r="L159" s="14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row>
    <row r="160" spans="1:237" ht="24" x14ac:dyDescent="0.25">
      <c r="A160" s="22" t="s">
        <v>771</v>
      </c>
      <c r="B160" s="216" t="s">
        <v>772</v>
      </c>
      <c r="C160" s="216"/>
      <c r="D160" s="216"/>
      <c r="E160" s="216"/>
      <c r="F160" s="23" t="s">
        <v>461</v>
      </c>
      <c r="G160" s="119" t="s">
        <v>1310</v>
      </c>
      <c r="H160" s="24"/>
      <c r="I160" s="24"/>
      <c r="J160" s="24"/>
      <c r="K160" s="24"/>
      <c r="L160" s="123"/>
    </row>
    <row r="161" spans="1:237" ht="15.75" customHeight="1" x14ac:dyDescent="0.25">
      <c r="A161" s="22" t="s">
        <v>773</v>
      </c>
      <c r="B161" s="216" t="s">
        <v>774</v>
      </c>
      <c r="C161" s="216"/>
      <c r="D161" s="216"/>
      <c r="E161" s="216"/>
      <c r="F161" s="23" t="s">
        <v>461</v>
      </c>
      <c r="G161" s="119" t="s">
        <v>1311</v>
      </c>
      <c r="H161" s="24"/>
      <c r="I161" s="24"/>
      <c r="J161" s="24"/>
      <c r="K161" s="24"/>
      <c r="L161" s="24"/>
    </row>
    <row r="162" spans="1:237" ht="15.75" customHeight="1" x14ac:dyDescent="0.25">
      <c r="A162" s="22" t="s">
        <v>775</v>
      </c>
      <c r="B162" s="216" t="s">
        <v>776</v>
      </c>
      <c r="C162" s="216"/>
      <c r="D162" s="216"/>
      <c r="E162" s="216"/>
      <c r="F162" s="23" t="s">
        <v>461</v>
      </c>
      <c r="G162" s="119" t="s">
        <v>1312</v>
      </c>
      <c r="H162" s="24"/>
      <c r="I162" s="24"/>
      <c r="J162" s="24"/>
      <c r="K162" s="24"/>
      <c r="L162" s="24"/>
    </row>
    <row r="163" spans="1:237" ht="15.75" customHeight="1" x14ac:dyDescent="0.25">
      <c r="A163" s="22" t="s">
        <v>777</v>
      </c>
      <c r="B163" s="216" t="s">
        <v>778</v>
      </c>
      <c r="C163" s="216"/>
      <c r="D163" s="216"/>
      <c r="E163" s="216"/>
      <c r="F163" s="23" t="s">
        <v>461</v>
      </c>
      <c r="G163" s="119" t="s">
        <v>1313</v>
      </c>
      <c r="H163" s="24"/>
      <c r="I163" s="24"/>
      <c r="J163" s="24"/>
      <c r="K163" s="24"/>
      <c r="L163" s="24"/>
    </row>
    <row r="164" spans="1:237" ht="15.75" customHeight="1" x14ac:dyDescent="0.25">
      <c r="A164" s="22" t="s">
        <v>779</v>
      </c>
      <c r="B164" s="216" t="s">
        <v>780</v>
      </c>
      <c r="C164" s="216"/>
      <c r="D164" s="216"/>
      <c r="E164" s="216"/>
      <c r="F164" s="23" t="s">
        <v>461</v>
      </c>
      <c r="G164" s="119" t="s">
        <v>1314</v>
      </c>
      <c r="H164" s="24"/>
      <c r="I164" s="24"/>
      <c r="J164" s="24"/>
      <c r="K164" s="24"/>
      <c r="L164" s="24"/>
    </row>
    <row r="165" spans="1:237" ht="15.75" customHeight="1" x14ac:dyDescent="0.25">
      <c r="A165" s="22" t="s">
        <v>781</v>
      </c>
      <c r="B165" s="216" t="s">
        <v>782</v>
      </c>
      <c r="C165" s="216"/>
      <c r="D165" s="216"/>
      <c r="E165" s="216"/>
      <c r="F165" s="23" t="s">
        <v>461</v>
      </c>
      <c r="G165" s="119" t="s">
        <v>1314</v>
      </c>
      <c r="H165" s="24"/>
      <c r="I165" s="24"/>
      <c r="J165" s="24"/>
      <c r="K165" s="24"/>
      <c r="L165" s="24"/>
    </row>
    <row r="166" spans="1:237" ht="15.75" customHeight="1" x14ac:dyDescent="0.25">
      <c r="A166" s="22" t="s">
        <v>783</v>
      </c>
      <c r="B166" s="216" t="s">
        <v>784</v>
      </c>
      <c r="C166" s="216"/>
      <c r="D166" s="216"/>
      <c r="E166" s="216"/>
      <c r="F166" s="23" t="s">
        <v>461</v>
      </c>
      <c r="G166" s="119" t="s">
        <v>1315</v>
      </c>
      <c r="H166" s="24"/>
      <c r="I166" s="24"/>
      <c r="J166" s="24"/>
      <c r="K166" s="24"/>
      <c r="L166" s="24"/>
    </row>
    <row r="167" spans="1:237" ht="15.75" customHeight="1" x14ac:dyDescent="0.25">
      <c r="A167" s="22" t="s">
        <v>785</v>
      </c>
      <c r="B167" s="216" t="s">
        <v>786</v>
      </c>
      <c r="C167" s="216"/>
      <c r="D167" s="216"/>
      <c r="E167" s="216"/>
      <c r="F167" s="120" t="s">
        <v>463</v>
      </c>
      <c r="G167" s="119"/>
      <c r="H167" s="24"/>
      <c r="I167" s="24"/>
      <c r="J167" s="24"/>
      <c r="K167" s="24"/>
      <c r="L167" s="123" t="s">
        <v>1168</v>
      </c>
    </row>
    <row r="168" spans="1:237" ht="15.75" customHeight="1" x14ac:dyDescent="0.25">
      <c r="A168" s="22" t="s">
        <v>787</v>
      </c>
      <c r="B168" s="216" t="s">
        <v>788</v>
      </c>
      <c r="C168" s="216"/>
      <c r="D168" s="216"/>
      <c r="E168" s="216"/>
      <c r="F168" s="23" t="s">
        <v>461</v>
      </c>
      <c r="G168" s="119" t="s">
        <v>1316</v>
      </c>
      <c r="H168" s="24"/>
      <c r="I168" s="24"/>
      <c r="J168" s="24"/>
      <c r="K168" s="24"/>
      <c r="L168" s="135"/>
    </row>
    <row r="169" spans="1:237" ht="15.75" customHeight="1" x14ac:dyDescent="0.25">
      <c r="A169" s="22" t="s">
        <v>789</v>
      </c>
      <c r="B169" s="216" t="s">
        <v>790</v>
      </c>
      <c r="C169" s="216"/>
      <c r="D169" s="216"/>
      <c r="E169" s="216"/>
      <c r="F169" s="23" t="s">
        <v>461</v>
      </c>
      <c r="G169" s="119" t="s">
        <v>1317</v>
      </c>
      <c r="H169" s="24"/>
      <c r="I169" s="24"/>
      <c r="J169" s="24"/>
      <c r="K169" s="24"/>
      <c r="L169" s="123"/>
    </row>
    <row r="170" spans="1:237" s="27" customFormat="1" ht="30" customHeight="1" x14ac:dyDescent="0.25">
      <c r="A170" s="209" t="s">
        <v>791</v>
      </c>
      <c r="B170" s="210"/>
      <c r="C170" s="210"/>
      <c r="D170" s="210"/>
      <c r="E170" s="211"/>
      <c r="F170" s="148"/>
      <c r="G170" s="148"/>
      <c r="H170" s="148"/>
      <c r="I170" s="148"/>
      <c r="J170" s="148"/>
      <c r="K170" s="148"/>
      <c r="L170" s="149"/>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row>
    <row r="171" spans="1:237" ht="24" x14ac:dyDescent="0.25">
      <c r="A171" s="22" t="s">
        <v>792</v>
      </c>
      <c r="B171" s="216" t="s">
        <v>793</v>
      </c>
      <c r="C171" s="216"/>
      <c r="D171" s="216"/>
      <c r="E171" s="216"/>
      <c r="F171" s="23" t="s">
        <v>461</v>
      </c>
      <c r="G171" s="119" t="s">
        <v>1318</v>
      </c>
      <c r="H171" s="24"/>
      <c r="I171" s="24"/>
      <c r="J171" s="24"/>
      <c r="K171" s="24"/>
      <c r="L171" s="25"/>
    </row>
    <row r="172" spans="1:237" ht="24" x14ac:dyDescent="0.25">
      <c r="A172" s="22" t="s">
        <v>794</v>
      </c>
      <c r="B172" s="216" t="s">
        <v>795</v>
      </c>
      <c r="C172" s="216"/>
      <c r="D172" s="216"/>
      <c r="E172" s="216"/>
      <c r="F172" s="23" t="s">
        <v>461</v>
      </c>
      <c r="G172" s="119" t="s">
        <v>1319</v>
      </c>
      <c r="H172" s="24"/>
      <c r="I172" s="24"/>
      <c r="J172" s="24"/>
      <c r="K172" s="24"/>
      <c r="L172" s="25"/>
    </row>
    <row r="173" spans="1:237" x14ac:dyDescent="0.25">
      <c r="A173" s="22" t="s">
        <v>796</v>
      </c>
      <c r="B173" s="216" t="s">
        <v>797</v>
      </c>
      <c r="C173" s="216"/>
      <c r="D173" s="216"/>
      <c r="E173" s="216"/>
      <c r="F173" s="23" t="s">
        <v>461</v>
      </c>
      <c r="G173" s="119" t="s">
        <v>1320</v>
      </c>
      <c r="H173" s="24"/>
      <c r="I173" s="24"/>
      <c r="J173" s="24"/>
      <c r="K173" s="24"/>
      <c r="L173" s="25"/>
    </row>
    <row r="174" spans="1:237" ht="24.75" thickBot="1" x14ac:dyDescent="0.3">
      <c r="A174" s="22" t="s">
        <v>798</v>
      </c>
      <c r="B174" s="216" t="s">
        <v>799</v>
      </c>
      <c r="C174" s="216"/>
      <c r="D174" s="216"/>
      <c r="E174" s="216"/>
      <c r="F174" s="23" t="s">
        <v>461</v>
      </c>
      <c r="G174" s="119" t="s">
        <v>1321</v>
      </c>
      <c r="H174" s="24"/>
      <c r="I174" s="24"/>
      <c r="J174" s="24"/>
      <c r="K174" s="24"/>
      <c r="L174" s="25"/>
    </row>
    <row r="175" spans="1:237" s="84" customFormat="1" ht="22.5" customHeight="1" thickTop="1" thickBot="1" x14ac:dyDescent="0.3">
      <c r="A175" s="205" t="s">
        <v>800</v>
      </c>
      <c r="B175" s="206"/>
      <c r="C175" s="206"/>
      <c r="D175" s="206"/>
      <c r="E175" s="206"/>
      <c r="F175" s="40"/>
      <c r="G175" s="40"/>
      <c r="H175" s="40"/>
      <c r="I175" s="40"/>
      <c r="J175" s="40"/>
      <c r="K175" s="40"/>
      <c r="L175" s="41"/>
      <c r="M175" s="15"/>
      <c r="N175" s="15"/>
      <c r="O175" s="15"/>
      <c r="P175" s="15"/>
      <c r="Q175" s="15"/>
      <c r="R175" s="1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row>
    <row r="176" spans="1:237" s="69" customFormat="1" ht="30.75" customHeight="1" x14ac:dyDescent="0.25">
      <c r="A176" s="17" t="s">
        <v>541</v>
      </c>
      <c r="B176" s="186" t="s">
        <v>801</v>
      </c>
      <c r="C176" s="186"/>
      <c r="D176" s="186"/>
      <c r="E176" s="186"/>
      <c r="F176" s="19"/>
      <c r="G176" s="19"/>
      <c r="H176" s="19"/>
      <c r="I176" s="19"/>
      <c r="J176" s="19"/>
      <c r="K176" s="19"/>
      <c r="L176" s="20"/>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row>
    <row r="177" spans="1:237" s="27" customFormat="1" ht="30" customHeight="1" x14ac:dyDescent="0.25">
      <c r="A177" s="209" t="s">
        <v>802</v>
      </c>
      <c r="B177" s="210"/>
      <c r="C177" s="210"/>
      <c r="D177" s="210"/>
      <c r="E177" s="211"/>
      <c r="F177" s="148"/>
      <c r="G177" s="148"/>
      <c r="H177" s="148"/>
      <c r="I177" s="148"/>
      <c r="J177" s="148"/>
      <c r="K177" s="148"/>
      <c r="L177" s="149"/>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row>
    <row r="178" spans="1:237" ht="24" x14ac:dyDescent="0.25">
      <c r="A178" s="22" t="s">
        <v>803</v>
      </c>
      <c r="B178" s="216" t="s">
        <v>804</v>
      </c>
      <c r="C178" s="216"/>
      <c r="D178" s="216"/>
      <c r="E178" s="216"/>
      <c r="F178" s="23" t="s">
        <v>461</v>
      </c>
      <c r="G178" s="119" t="s">
        <v>1271</v>
      </c>
      <c r="H178" s="24"/>
      <c r="I178" s="24"/>
      <c r="J178" s="24"/>
      <c r="K178" s="24"/>
      <c r="L178" s="25"/>
    </row>
    <row r="179" spans="1:237" ht="36" x14ac:dyDescent="0.25">
      <c r="A179" s="22" t="s">
        <v>805</v>
      </c>
      <c r="B179" s="216" t="s">
        <v>806</v>
      </c>
      <c r="C179" s="216"/>
      <c r="D179" s="216"/>
      <c r="E179" s="216"/>
      <c r="F179" s="23" t="s">
        <v>461</v>
      </c>
      <c r="G179" s="119" t="s">
        <v>1272</v>
      </c>
      <c r="H179" s="24"/>
      <c r="I179" s="24"/>
      <c r="J179" s="24"/>
      <c r="K179" s="24"/>
      <c r="L179" s="25"/>
    </row>
    <row r="180" spans="1:237" ht="36" x14ac:dyDescent="0.25">
      <c r="A180" s="22" t="s">
        <v>807</v>
      </c>
      <c r="B180" s="216" t="s">
        <v>808</v>
      </c>
      <c r="C180" s="216"/>
      <c r="D180" s="216"/>
      <c r="E180" s="216"/>
      <c r="F180" s="23" t="s">
        <v>461</v>
      </c>
      <c r="G180" s="119" t="s">
        <v>1272</v>
      </c>
      <c r="H180" s="24"/>
      <c r="I180" s="24"/>
      <c r="J180" s="24"/>
      <c r="K180" s="24"/>
      <c r="L180" s="25"/>
    </row>
    <row r="181" spans="1:237" s="27" customFormat="1" ht="30" customHeight="1" x14ac:dyDescent="0.25">
      <c r="A181" s="209" t="s">
        <v>809</v>
      </c>
      <c r="B181" s="210"/>
      <c r="C181" s="210"/>
      <c r="D181" s="210"/>
      <c r="E181" s="211"/>
      <c r="F181" s="148"/>
      <c r="G181" s="148"/>
      <c r="H181" s="148"/>
      <c r="I181" s="148"/>
      <c r="J181" s="148"/>
      <c r="K181" s="148"/>
      <c r="L181" s="149"/>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row>
    <row r="182" spans="1:237" ht="15.75" customHeight="1" x14ac:dyDescent="0.25">
      <c r="A182" s="22" t="s">
        <v>810</v>
      </c>
      <c r="B182" s="216" t="s">
        <v>811</v>
      </c>
      <c r="C182" s="216"/>
      <c r="D182" s="216"/>
      <c r="E182" s="216"/>
      <c r="F182" s="23" t="s">
        <v>461</v>
      </c>
      <c r="G182" s="119" t="s">
        <v>1322</v>
      </c>
      <c r="H182" s="24"/>
      <c r="I182" s="24"/>
      <c r="J182" s="24"/>
      <c r="K182" s="24"/>
      <c r="L182" s="25"/>
    </row>
    <row r="183" spans="1:237" ht="24" x14ac:dyDescent="0.25">
      <c r="A183" s="22" t="s">
        <v>812</v>
      </c>
      <c r="B183" s="216" t="s">
        <v>813</v>
      </c>
      <c r="C183" s="216"/>
      <c r="D183" s="216"/>
      <c r="E183" s="216"/>
      <c r="F183" s="23" t="s">
        <v>461</v>
      </c>
      <c r="G183" s="119" t="s">
        <v>1323</v>
      </c>
      <c r="H183" s="24"/>
      <c r="I183" s="24"/>
      <c r="J183" s="24"/>
      <c r="K183" s="24"/>
      <c r="L183" s="25"/>
    </row>
    <row r="184" spans="1:237" ht="15.75" customHeight="1" x14ac:dyDescent="0.25">
      <c r="A184" s="22" t="s">
        <v>814</v>
      </c>
      <c r="B184" s="216" t="s">
        <v>815</v>
      </c>
      <c r="C184" s="216"/>
      <c r="D184" s="216"/>
      <c r="E184" s="216"/>
      <c r="F184" s="23" t="s">
        <v>461</v>
      </c>
      <c r="G184" s="119" t="s">
        <v>1324</v>
      </c>
      <c r="H184" s="24"/>
      <c r="I184" s="24"/>
      <c r="J184" s="24"/>
      <c r="K184" s="24"/>
      <c r="L184" s="25"/>
    </row>
    <row r="185" spans="1:237" ht="15.75" customHeight="1" x14ac:dyDescent="0.25">
      <c r="A185" s="22" t="s">
        <v>816</v>
      </c>
      <c r="B185" s="216" t="s">
        <v>817</v>
      </c>
      <c r="C185" s="216"/>
      <c r="D185" s="216"/>
      <c r="E185" s="216"/>
      <c r="F185" s="23" t="s">
        <v>461</v>
      </c>
      <c r="G185" s="119" t="s">
        <v>1325</v>
      </c>
      <c r="H185" s="24"/>
      <c r="I185" s="24"/>
      <c r="J185" s="24"/>
      <c r="K185" s="24"/>
      <c r="L185" s="25"/>
    </row>
    <row r="186" spans="1:237" ht="15.75" customHeight="1" x14ac:dyDescent="0.25">
      <c r="A186" s="22" t="s">
        <v>818</v>
      </c>
      <c r="B186" s="216" t="s">
        <v>819</v>
      </c>
      <c r="C186" s="216"/>
      <c r="D186" s="216"/>
      <c r="E186" s="216"/>
      <c r="F186" s="23" t="s">
        <v>461</v>
      </c>
      <c r="G186" s="119" t="s">
        <v>1326</v>
      </c>
      <c r="H186" s="24"/>
      <c r="I186" s="24"/>
      <c r="J186" s="24"/>
      <c r="K186" s="24"/>
      <c r="L186" s="25"/>
    </row>
    <row r="187" spans="1:237" s="27" customFormat="1" ht="30" customHeight="1" x14ac:dyDescent="0.25">
      <c r="A187" s="209" t="s">
        <v>820</v>
      </c>
      <c r="B187" s="210"/>
      <c r="C187" s="210"/>
      <c r="D187" s="210"/>
      <c r="E187" s="211"/>
      <c r="F187" s="148"/>
      <c r="G187" s="148"/>
      <c r="H187" s="148"/>
      <c r="I187" s="148"/>
      <c r="J187" s="148"/>
      <c r="K187" s="148"/>
      <c r="L187" s="149"/>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row>
    <row r="188" spans="1:237" ht="15.75" customHeight="1" x14ac:dyDescent="0.25">
      <c r="A188" s="22" t="s">
        <v>821</v>
      </c>
      <c r="B188" s="216" t="s">
        <v>822</v>
      </c>
      <c r="C188" s="216"/>
      <c r="D188" s="216"/>
      <c r="E188" s="216"/>
      <c r="F188" s="23" t="s">
        <v>461</v>
      </c>
      <c r="G188" s="119" t="s">
        <v>1327</v>
      </c>
      <c r="H188" s="24"/>
      <c r="I188" s="24"/>
      <c r="J188" s="24"/>
      <c r="K188" s="24"/>
      <c r="L188" s="25"/>
    </row>
    <row r="189" spans="1:237" ht="24" x14ac:dyDescent="0.25">
      <c r="A189" s="22" t="s">
        <v>823</v>
      </c>
      <c r="B189" s="216" t="s">
        <v>824</v>
      </c>
      <c r="C189" s="216"/>
      <c r="D189" s="216"/>
      <c r="E189" s="216"/>
      <c r="F189" s="23" t="s">
        <v>461</v>
      </c>
      <c r="G189" s="119" t="s">
        <v>1328</v>
      </c>
      <c r="H189" s="24"/>
      <c r="I189" s="24"/>
      <c r="J189" s="24"/>
      <c r="K189" s="24"/>
      <c r="L189" s="25"/>
    </row>
    <row r="190" spans="1:237" ht="24.75" thickBot="1" x14ac:dyDescent="0.3">
      <c r="A190" s="22" t="s">
        <v>825</v>
      </c>
      <c r="B190" s="216" t="s">
        <v>826</v>
      </c>
      <c r="C190" s="216"/>
      <c r="D190" s="216"/>
      <c r="E190" s="216"/>
      <c r="F190" s="23" t="s">
        <v>461</v>
      </c>
      <c r="G190" s="119" t="s">
        <v>1328</v>
      </c>
      <c r="H190" s="24"/>
      <c r="I190" s="24"/>
      <c r="J190" s="24"/>
      <c r="K190" s="24"/>
      <c r="L190" s="25"/>
    </row>
    <row r="191" spans="1:237" s="84" customFormat="1" ht="22.5" customHeight="1" thickTop="1" thickBot="1" x14ac:dyDescent="0.3">
      <c r="A191" s="205" t="s">
        <v>827</v>
      </c>
      <c r="B191" s="206"/>
      <c r="C191" s="206"/>
      <c r="D191" s="206"/>
      <c r="E191" s="206"/>
      <c r="F191" s="40"/>
      <c r="G191" s="119"/>
      <c r="H191" s="40"/>
      <c r="I191" s="40"/>
      <c r="J191" s="40"/>
      <c r="K191" s="40"/>
      <c r="L191" s="41"/>
      <c r="M191" s="15"/>
      <c r="N191" s="15"/>
      <c r="O191" s="15"/>
      <c r="P191" s="15"/>
      <c r="Q191" s="15"/>
      <c r="R191" s="15"/>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row>
    <row r="192" spans="1:237" s="82" customFormat="1" ht="30.75" customHeight="1" x14ac:dyDescent="0.25">
      <c r="A192" s="17" t="s">
        <v>542</v>
      </c>
      <c r="B192" s="186" t="s">
        <v>828</v>
      </c>
      <c r="C192" s="186"/>
      <c r="D192" s="186"/>
      <c r="E192" s="186"/>
      <c r="F192" s="24"/>
      <c r="G192" s="119"/>
      <c r="H192" s="24"/>
      <c r="I192" s="24"/>
      <c r="J192" s="24"/>
      <c r="K192" s="24"/>
      <c r="L192" s="25"/>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row>
    <row r="193" spans="1:237" s="81" customFormat="1" ht="24" x14ac:dyDescent="0.25">
      <c r="A193" s="22" t="s">
        <v>543</v>
      </c>
      <c r="B193" s="216" t="s">
        <v>829</v>
      </c>
      <c r="C193" s="216"/>
      <c r="D193" s="216"/>
      <c r="E193" s="216"/>
      <c r="F193" s="23" t="s">
        <v>461</v>
      </c>
      <c r="G193" s="119" t="s">
        <v>1273</v>
      </c>
      <c r="H193" s="24"/>
      <c r="I193" s="24"/>
      <c r="J193" s="24"/>
      <c r="K193" s="24"/>
      <c r="L193" s="25"/>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row>
    <row r="194" spans="1:237" s="81" customFormat="1" ht="24" x14ac:dyDescent="0.25">
      <c r="A194" s="22" t="s">
        <v>544</v>
      </c>
      <c r="B194" s="216" t="s">
        <v>830</v>
      </c>
      <c r="C194" s="216"/>
      <c r="D194" s="216"/>
      <c r="E194" s="216"/>
      <c r="F194" s="23" t="s">
        <v>461</v>
      </c>
      <c r="G194" s="119" t="s">
        <v>1273</v>
      </c>
      <c r="H194" s="24"/>
      <c r="I194" s="24"/>
      <c r="J194" s="24"/>
      <c r="K194" s="24"/>
      <c r="L194" s="25"/>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row>
    <row r="195" spans="1:237" s="81" customFormat="1" ht="24" x14ac:dyDescent="0.25">
      <c r="A195" s="22" t="s">
        <v>545</v>
      </c>
      <c r="B195" s="216" t="s">
        <v>831</v>
      </c>
      <c r="C195" s="216"/>
      <c r="D195" s="216"/>
      <c r="E195" s="216"/>
      <c r="F195" s="23" t="s">
        <v>461</v>
      </c>
      <c r="G195" s="119" t="s">
        <v>1273</v>
      </c>
      <c r="H195" s="24"/>
      <c r="I195" s="24"/>
      <c r="J195" s="24"/>
      <c r="K195" s="24"/>
      <c r="L195" s="2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row>
    <row r="196" spans="1:237" s="81" customFormat="1" ht="24" x14ac:dyDescent="0.25">
      <c r="A196" s="22" t="s">
        <v>832</v>
      </c>
      <c r="B196" s="216" t="s">
        <v>833</v>
      </c>
      <c r="C196" s="216"/>
      <c r="D196" s="216"/>
      <c r="E196" s="216"/>
      <c r="F196" s="23" t="s">
        <v>461</v>
      </c>
      <c r="G196" s="119" t="s">
        <v>1273</v>
      </c>
      <c r="H196" s="24"/>
      <c r="I196" s="24"/>
      <c r="J196" s="24"/>
      <c r="K196" s="24"/>
      <c r="L196" s="25"/>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row>
    <row r="197" spans="1:237" s="27" customFormat="1" ht="30" customHeight="1" x14ac:dyDescent="0.25">
      <c r="A197" s="209" t="s">
        <v>834</v>
      </c>
      <c r="B197" s="210"/>
      <c r="C197" s="210"/>
      <c r="D197" s="210"/>
      <c r="E197" s="211"/>
      <c r="F197" s="148"/>
      <c r="G197" s="148"/>
      <c r="H197" s="148"/>
      <c r="I197" s="148"/>
      <c r="J197" s="148"/>
      <c r="K197" s="148"/>
      <c r="L197" s="149"/>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row>
    <row r="198" spans="1:237" ht="15.75" customHeight="1" x14ac:dyDescent="0.25">
      <c r="A198" s="22" t="s">
        <v>835</v>
      </c>
      <c r="B198" s="197" t="s">
        <v>836</v>
      </c>
      <c r="C198" s="197"/>
      <c r="D198" s="197"/>
      <c r="E198" s="197"/>
      <c r="F198" s="23" t="s">
        <v>461</v>
      </c>
      <c r="G198" s="119" t="s">
        <v>1329</v>
      </c>
      <c r="H198" s="24"/>
      <c r="I198" s="24"/>
      <c r="J198" s="24"/>
      <c r="K198" s="24"/>
      <c r="L198" s="25"/>
    </row>
    <row r="199" spans="1:237" ht="15.75" customHeight="1" x14ac:dyDescent="0.25">
      <c r="A199" s="22" t="s">
        <v>837</v>
      </c>
      <c r="B199" s="197" t="s">
        <v>838</v>
      </c>
      <c r="C199" s="197"/>
      <c r="D199" s="197"/>
      <c r="E199" s="197"/>
      <c r="F199" s="23" t="s">
        <v>461</v>
      </c>
      <c r="G199" s="119" t="s">
        <v>1329</v>
      </c>
      <c r="H199" s="24"/>
      <c r="I199" s="24"/>
      <c r="J199" s="24"/>
      <c r="K199" s="24"/>
      <c r="L199" s="25"/>
    </row>
    <row r="200" spans="1:237" ht="15.75" customHeight="1" x14ac:dyDescent="0.25">
      <c r="A200" s="22" t="s">
        <v>839</v>
      </c>
      <c r="B200" s="197" t="s">
        <v>840</v>
      </c>
      <c r="C200" s="197"/>
      <c r="D200" s="197"/>
      <c r="E200" s="197"/>
      <c r="F200" s="23" t="s">
        <v>461</v>
      </c>
      <c r="G200" s="119" t="s">
        <v>1330</v>
      </c>
      <c r="H200" s="24"/>
      <c r="I200" s="24"/>
      <c r="J200" s="24"/>
      <c r="K200" s="24"/>
      <c r="L200" s="25"/>
    </row>
    <row r="201" spans="1:237" ht="15.75" customHeight="1" x14ac:dyDescent="0.25">
      <c r="A201" s="22" t="s">
        <v>841</v>
      </c>
      <c r="B201" s="197" t="s">
        <v>842</v>
      </c>
      <c r="C201" s="197"/>
      <c r="D201" s="197"/>
      <c r="E201" s="197"/>
      <c r="F201" s="23" t="s">
        <v>461</v>
      </c>
      <c r="G201" s="119" t="s">
        <v>1330</v>
      </c>
      <c r="H201" s="24"/>
      <c r="I201" s="24"/>
      <c r="J201" s="24"/>
      <c r="K201" s="24"/>
      <c r="L201" s="25"/>
    </row>
    <row r="202" spans="1:237" ht="31.5" customHeight="1" x14ac:dyDescent="0.25">
      <c r="A202" s="22" t="s">
        <v>843</v>
      </c>
      <c r="B202" s="197" t="s">
        <v>844</v>
      </c>
      <c r="C202" s="197"/>
      <c r="D202" s="197"/>
      <c r="E202" s="197"/>
      <c r="F202" s="23" t="s">
        <v>461</v>
      </c>
      <c r="G202" s="119" t="s">
        <v>1330</v>
      </c>
      <c r="H202" s="24"/>
      <c r="I202" s="24"/>
      <c r="J202" s="24"/>
      <c r="K202" s="24"/>
      <c r="L202" s="25"/>
    </row>
    <row r="203" spans="1:237" ht="15.75" customHeight="1" x14ac:dyDescent="0.25">
      <c r="A203" s="22" t="s">
        <v>845</v>
      </c>
      <c r="B203" s="197" t="s">
        <v>846</v>
      </c>
      <c r="C203" s="197"/>
      <c r="D203" s="197"/>
      <c r="E203" s="197"/>
      <c r="F203" s="23" t="s">
        <v>461</v>
      </c>
      <c r="G203" s="119" t="s">
        <v>1330</v>
      </c>
      <c r="H203" s="24"/>
      <c r="I203" s="24"/>
      <c r="J203" s="24"/>
      <c r="K203" s="24"/>
      <c r="L203" s="25"/>
    </row>
    <row r="204" spans="1:237" ht="15.75" customHeight="1" x14ac:dyDescent="0.25">
      <c r="A204" s="22" t="s">
        <v>847</v>
      </c>
      <c r="B204" s="197" t="s">
        <v>848</v>
      </c>
      <c r="C204" s="197"/>
      <c r="D204" s="197"/>
      <c r="E204" s="197"/>
      <c r="F204" s="23" t="s">
        <v>461</v>
      </c>
      <c r="G204" s="119" t="s">
        <v>1330</v>
      </c>
      <c r="H204" s="24"/>
      <c r="I204" s="24"/>
      <c r="J204" s="24"/>
      <c r="K204" s="24"/>
      <c r="L204" s="25"/>
    </row>
    <row r="205" spans="1:237" ht="15.75" customHeight="1" x14ac:dyDescent="0.25">
      <c r="A205" s="22" t="s">
        <v>849</v>
      </c>
      <c r="B205" s="197" t="s">
        <v>850</v>
      </c>
      <c r="C205" s="197"/>
      <c r="D205" s="197"/>
      <c r="E205" s="197"/>
      <c r="F205" s="23" t="s">
        <v>461</v>
      </c>
      <c r="G205" s="119" t="s">
        <v>1330</v>
      </c>
      <c r="H205" s="24"/>
      <c r="I205" s="24"/>
      <c r="J205" s="24"/>
      <c r="K205" s="24"/>
      <c r="L205" s="25"/>
    </row>
    <row r="206" spans="1:237" ht="15.75" customHeight="1" x14ac:dyDescent="0.25">
      <c r="A206" s="22" t="s">
        <v>851</v>
      </c>
      <c r="B206" s="197" t="s">
        <v>852</v>
      </c>
      <c r="C206" s="197"/>
      <c r="D206" s="197"/>
      <c r="E206" s="197"/>
      <c r="F206" s="23" t="s">
        <v>461</v>
      </c>
      <c r="G206" s="119" t="s">
        <v>1330</v>
      </c>
      <c r="H206" s="24"/>
      <c r="I206" s="24"/>
      <c r="J206" s="24"/>
      <c r="K206" s="24"/>
      <c r="L206" s="25"/>
    </row>
    <row r="207" spans="1:237" ht="15.75" customHeight="1" x14ac:dyDescent="0.25">
      <c r="A207" s="22" t="s">
        <v>853</v>
      </c>
      <c r="B207" s="197" t="s">
        <v>854</v>
      </c>
      <c r="C207" s="197"/>
      <c r="D207" s="197"/>
      <c r="E207" s="197"/>
      <c r="F207" s="23" t="s">
        <v>461</v>
      </c>
      <c r="G207" s="119" t="s">
        <v>1330</v>
      </c>
      <c r="H207" s="24"/>
      <c r="I207" s="24"/>
      <c r="J207" s="24"/>
      <c r="K207" s="24"/>
      <c r="L207" s="25"/>
    </row>
    <row r="208" spans="1:237" ht="15.75" customHeight="1" x14ac:dyDescent="0.25">
      <c r="A208" s="22" t="s">
        <v>855</v>
      </c>
      <c r="B208" s="197" t="s">
        <v>856</v>
      </c>
      <c r="C208" s="197"/>
      <c r="D208" s="197"/>
      <c r="E208" s="197"/>
      <c r="F208" s="23" t="s">
        <v>461</v>
      </c>
      <c r="G208" s="119" t="s">
        <v>1330</v>
      </c>
      <c r="H208" s="24"/>
      <c r="I208" s="24"/>
      <c r="J208" s="24"/>
      <c r="K208" s="24"/>
      <c r="L208" s="25"/>
    </row>
    <row r="209" spans="1:237" s="27" customFormat="1" ht="30" customHeight="1" x14ac:dyDescent="0.25">
      <c r="A209" s="209" t="s">
        <v>857</v>
      </c>
      <c r="B209" s="210"/>
      <c r="C209" s="210"/>
      <c r="D209" s="210"/>
      <c r="E209" s="211"/>
      <c r="F209" s="148"/>
      <c r="G209" s="148"/>
      <c r="H209" s="148"/>
      <c r="I209" s="148"/>
      <c r="J209" s="148"/>
      <c r="K209" s="148"/>
      <c r="L209" s="14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row>
    <row r="210" spans="1:237" s="78" customFormat="1" ht="15.75" customHeight="1" x14ac:dyDescent="0.25">
      <c r="A210" s="22" t="s">
        <v>858</v>
      </c>
      <c r="B210" s="197" t="s">
        <v>859</v>
      </c>
      <c r="C210" s="197"/>
      <c r="D210" s="197"/>
      <c r="E210" s="197"/>
      <c r="F210" s="23" t="s">
        <v>461</v>
      </c>
      <c r="G210" s="119" t="s">
        <v>1331</v>
      </c>
      <c r="H210" s="24"/>
      <c r="I210" s="24"/>
      <c r="J210" s="24"/>
      <c r="K210" s="24"/>
      <c r="L210" s="25"/>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row>
    <row r="211" spans="1:237" ht="15.75" customHeight="1" x14ac:dyDescent="0.25">
      <c r="A211" s="22" t="s">
        <v>860</v>
      </c>
      <c r="B211" s="197" t="s">
        <v>861</v>
      </c>
      <c r="C211" s="197"/>
      <c r="D211" s="197"/>
      <c r="E211" s="197"/>
      <c r="F211" s="23" t="s">
        <v>461</v>
      </c>
      <c r="G211" s="119" t="s">
        <v>1332</v>
      </c>
      <c r="H211" s="24"/>
      <c r="I211" s="24"/>
      <c r="J211" s="24"/>
      <c r="K211" s="24"/>
      <c r="L211" s="25"/>
    </row>
    <row r="212" spans="1:237" ht="15.75" customHeight="1" x14ac:dyDescent="0.25">
      <c r="A212" s="22" t="s">
        <v>862</v>
      </c>
      <c r="B212" s="197" t="s">
        <v>863</v>
      </c>
      <c r="C212" s="197"/>
      <c r="D212" s="197"/>
      <c r="E212" s="197"/>
      <c r="F212" s="23" t="s">
        <v>461</v>
      </c>
      <c r="G212" s="119" t="s">
        <v>1332</v>
      </c>
      <c r="H212" s="24"/>
      <c r="I212" s="24"/>
      <c r="J212" s="24"/>
      <c r="K212" s="24"/>
      <c r="L212" s="25"/>
    </row>
    <row r="213" spans="1:237" ht="15.75" customHeight="1" x14ac:dyDescent="0.25">
      <c r="A213" s="22" t="s">
        <v>864</v>
      </c>
      <c r="B213" s="197" t="s">
        <v>865</v>
      </c>
      <c r="C213" s="197"/>
      <c r="D213" s="197"/>
      <c r="E213" s="197"/>
      <c r="F213" s="23" t="s">
        <v>461</v>
      </c>
      <c r="G213" s="119" t="s">
        <v>1332</v>
      </c>
      <c r="H213" s="24"/>
      <c r="I213" s="24"/>
      <c r="J213" s="24"/>
      <c r="K213" s="24"/>
      <c r="L213" s="25"/>
    </row>
    <row r="214" spans="1:237" ht="15.75" customHeight="1" thickBot="1" x14ac:dyDescent="0.3">
      <c r="A214" s="22" t="s">
        <v>866</v>
      </c>
      <c r="B214" s="197" t="s">
        <v>867</v>
      </c>
      <c r="C214" s="197"/>
      <c r="D214" s="197"/>
      <c r="E214" s="197"/>
      <c r="F214" s="23" t="s">
        <v>461</v>
      </c>
      <c r="G214" s="119" t="s">
        <v>1332</v>
      </c>
      <c r="H214" s="24"/>
      <c r="I214" s="24"/>
      <c r="J214" s="24"/>
      <c r="K214" s="24"/>
      <c r="L214" s="25"/>
    </row>
    <row r="215" spans="1:237" s="84" customFormat="1" ht="22.5" customHeight="1" thickTop="1" thickBot="1" x14ac:dyDescent="0.3">
      <c r="A215" s="205" t="s">
        <v>868</v>
      </c>
      <c r="B215" s="206"/>
      <c r="C215" s="206"/>
      <c r="D215" s="206"/>
      <c r="E215" s="206"/>
      <c r="F215" s="40"/>
      <c r="G215" s="40"/>
      <c r="H215" s="40"/>
      <c r="I215" s="40"/>
      <c r="J215" s="40"/>
      <c r="K215" s="40"/>
      <c r="L215" s="41"/>
      <c r="M215" s="15"/>
      <c r="N215" s="15"/>
      <c r="O215" s="15"/>
      <c r="P215" s="15"/>
      <c r="Q215" s="15"/>
      <c r="R215" s="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row>
    <row r="216" spans="1:237" s="69" customFormat="1" ht="30.75" customHeight="1" x14ac:dyDescent="0.25">
      <c r="A216" s="17" t="s">
        <v>546</v>
      </c>
      <c r="B216" s="186" t="s">
        <v>869</v>
      </c>
      <c r="C216" s="186"/>
      <c r="D216" s="186"/>
      <c r="E216" s="186"/>
      <c r="F216" s="19"/>
      <c r="G216" s="19"/>
      <c r="H216" s="19"/>
      <c r="I216" s="19"/>
      <c r="J216" s="19"/>
      <c r="K216" s="19"/>
      <c r="L216" s="20"/>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row>
    <row r="217" spans="1:237" s="27" customFormat="1" ht="30" customHeight="1" x14ac:dyDescent="0.25">
      <c r="A217" s="209" t="s">
        <v>870</v>
      </c>
      <c r="B217" s="210"/>
      <c r="C217" s="210"/>
      <c r="D217" s="210"/>
      <c r="E217" s="211"/>
      <c r="F217" s="148"/>
      <c r="G217" s="148"/>
      <c r="H217" s="148"/>
      <c r="I217" s="148"/>
      <c r="J217" s="148"/>
      <c r="K217" s="148"/>
      <c r="L217" s="149"/>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row>
    <row r="218" spans="1:237" s="78" customFormat="1" ht="24" x14ac:dyDescent="0.25">
      <c r="A218" s="22" t="s">
        <v>871</v>
      </c>
      <c r="B218" s="197" t="s">
        <v>872</v>
      </c>
      <c r="C218" s="197"/>
      <c r="D218" s="197"/>
      <c r="E218" s="197"/>
      <c r="F218" s="23" t="s">
        <v>461</v>
      </c>
      <c r="G218" s="119" t="s">
        <v>1333</v>
      </c>
      <c r="H218" s="24"/>
      <c r="I218" s="24"/>
      <c r="J218" s="24"/>
      <c r="K218" s="24"/>
      <c r="L218" s="25"/>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row>
    <row r="219" spans="1:237" ht="15.75" customHeight="1" x14ac:dyDescent="0.25">
      <c r="A219" s="22" t="s">
        <v>873</v>
      </c>
      <c r="B219" s="197" t="s">
        <v>874</v>
      </c>
      <c r="C219" s="197"/>
      <c r="D219" s="197"/>
      <c r="E219" s="197"/>
      <c r="F219" s="23" t="s">
        <v>461</v>
      </c>
      <c r="G219" s="119" t="s">
        <v>1334</v>
      </c>
      <c r="H219" s="24"/>
      <c r="I219" s="24"/>
      <c r="J219" s="24"/>
      <c r="K219" s="24"/>
      <c r="L219" s="25"/>
    </row>
    <row r="220" spans="1:237" ht="15.75" customHeight="1" x14ac:dyDescent="0.25">
      <c r="A220" s="22" t="s">
        <v>875</v>
      </c>
      <c r="B220" s="197" t="s">
        <v>876</v>
      </c>
      <c r="C220" s="197"/>
      <c r="D220" s="197"/>
      <c r="E220" s="197"/>
      <c r="F220" s="23" t="s">
        <v>461</v>
      </c>
      <c r="G220" s="119" t="s">
        <v>1335</v>
      </c>
      <c r="H220" s="24"/>
      <c r="I220" s="24"/>
      <c r="J220" s="24"/>
      <c r="K220" s="24"/>
      <c r="L220" s="25"/>
    </row>
    <row r="221" spans="1:237" s="27" customFormat="1" ht="30" customHeight="1" x14ac:dyDescent="0.25">
      <c r="A221" s="209" t="s">
        <v>877</v>
      </c>
      <c r="B221" s="210"/>
      <c r="C221" s="210"/>
      <c r="D221" s="210"/>
      <c r="E221" s="211"/>
      <c r="F221" s="148"/>
      <c r="G221" s="148"/>
      <c r="H221" s="148"/>
      <c r="I221" s="148"/>
      <c r="J221" s="148"/>
      <c r="K221" s="148"/>
      <c r="L221" s="149"/>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row>
    <row r="222" spans="1:237" s="78" customFormat="1" ht="15.75" customHeight="1" x14ac:dyDescent="0.25">
      <c r="A222" s="22" t="s">
        <v>878</v>
      </c>
      <c r="B222" s="197" t="s">
        <v>879</v>
      </c>
      <c r="C222" s="197"/>
      <c r="D222" s="197"/>
      <c r="E222" s="197"/>
      <c r="F222" s="23" t="s">
        <v>461</v>
      </c>
      <c r="G222" s="119" t="s">
        <v>1336</v>
      </c>
      <c r="H222" s="24"/>
      <c r="I222" s="24"/>
      <c r="J222" s="24"/>
      <c r="K222" s="24"/>
      <c r="L222" s="25"/>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row>
    <row r="223" spans="1:237" ht="36.75" thickBot="1" x14ac:dyDescent="0.3">
      <c r="A223" s="22" t="s">
        <v>880</v>
      </c>
      <c r="B223" s="197" t="s">
        <v>881</v>
      </c>
      <c r="C223" s="197"/>
      <c r="D223" s="197"/>
      <c r="E223" s="197"/>
      <c r="F223" s="23" t="s">
        <v>461</v>
      </c>
      <c r="G223" s="119" t="s">
        <v>1337</v>
      </c>
      <c r="H223" s="24"/>
      <c r="I223" s="24"/>
      <c r="J223" s="24"/>
      <c r="K223" s="24"/>
      <c r="L223" s="25"/>
    </row>
    <row r="224" spans="1:237" s="84" customFormat="1" ht="22.5" customHeight="1" thickTop="1" thickBot="1" x14ac:dyDescent="0.3">
      <c r="A224" s="205" t="s">
        <v>882</v>
      </c>
      <c r="B224" s="206"/>
      <c r="C224" s="206"/>
      <c r="D224" s="206"/>
      <c r="E224" s="206"/>
      <c r="F224" s="40"/>
      <c r="G224" s="40"/>
      <c r="H224" s="40"/>
      <c r="I224" s="40"/>
      <c r="J224" s="40"/>
      <c r="K224" s="40"/>
      <c r="L224" s="41"/>
      <c r="M224" s="15"/>
      <c r="N224" s="15"/>
      <c r="O224" s="15"/>
      <c r="P224" s="15"/>
      <c r="Q224" s="15"/>
      <c r="R224" s="15"/>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row>
    <row r="225" spans="1:237" s="82" customFormat="1" ht="30.75" customHeight="1" x14ac:dyDescent="0.25">
      <c r="A225" s="17" t="s">
        <v>547</v>
      </c>
      <c r="B225" s="186" t="s">
        <v>883</v>
      </c>
      <c r="C225" s="186"/>
      <c r="D225" s="186"/>
      <c r="E225" s="186"/>
      <c r="F225" s="19"/>
      <c r="G225" s="19"/>
      <c r="H225" s="19"/>
      <c r="I225" s="19"/>
      <c r="J225" s="19"/>
      <c r="K225" s="19"/>
      <c r="L225" s="20"/>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row>
    <row r="226" spans="1:237" s="27" customFormat="1" ht="30" customHeight="1" x14ac:dyDescent="0.25">
      <c r="A226" s="218" t="s">
        <v>884</v>
      </c>
      <c r="B226" s="219"/>
      <c r="C226" s="219"/>
      <c r="D226" s="219"/>
      <c r="E226" s="220"/>
      <c r="F226" s="148"/>
      <c r="G226" s="148"/>
      <c r="H226" s="148"/>
      <c r="I226" s="148"/>
      <c r="J226" s="148"/>
      <c r="K226" s="148"/>
      <c r="L226" s="149"/>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row>
    <row r="227" spans="1:237" s="78" customFormat="1" ht="31.5" customHeight="1" x14ac:dyDescent="0.25">
      <c r="A227" s="22" t="s">
        <v>885</v>
      </c>
      <c r="B227" s="197" t="s">
        <v>886</v>
      </c>
      <c r="C227" s="197"/>
      <c r="D227" s="197"/>
      <c r="E227" s="197"/>
      <c r="F227" s="120" t="s">
        <v>463</v>
      </c>
      <c r="G227" s="107"/>
      <c r="H227" s="24"/>
      <c r="I227" s="24"/>
      <c r="J227" s="24"/>
      <c r="K227" s="24"/>
      <c r="L227" s="25" t="s">
        <v>1338</v>
      </c>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row>
    <row r="228" spans="1:237" s="27" customFormat="1" ht="30" customHeight="1" x14ac:dyDescent="0.25">
      <c r="A228" s="209" t="s">
        <v>887</v>
      </c>
      <c r="B228" s="210"/>
      <c r="C228" s="210"/>
      <c r="D228" s="210"/>
      <c r="E228" s="211"/>
      <c r="F228" s="148"/>
      <c r="G228" s="148"/>
      <c r="H228" s="148"/>
      <c r="I228" s="148"/>
      <c r="J228" s="148"/>
      <c r="K228" s="148"/>
      <c r="L228" s="149"/>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row>
    <row r="229" spans="1:237" s="78" customFormat="1" ht="15.75" customHeight="1" x14ac:dyDescent="0.25">
      <c r="A229" s="22" t="s">
        <v>888</v>
      </c>
      <c r="B229" s="197" t="s">
        <v>889</v>
      </c>
      <c r="C229" s="197"/>
      <c r="D229" s="197"/>
      <c r="E229" s="197"/>
      <c r="F229" s="120" t="s">
        <v>463</v>
      </c>
      <c r="G229" s="24"/>
      <c r="H229" s="24"/>
      <c r="I229" s="24"/>
      <c r="J229" s="24"/>
      <c r="K229" s="24"/>
      <c r="L229" s="25" t="s">
        <v>1338</v>
      </c>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row>
    <row r="230" spans="1:237" s="78" customFormat="1" ht="15.75" customHeight="1" x14ac:dyDescent="0.25">
      <c r="A230" s="22" t="s">
        <v>890</v>
      </c>
      <c r="B230" s="197" t="s">
        <v>891</v>
      </c>
      <c r="C230" s="197"/>
      <c r="D230" s="197"/>
      <c r="E230" s="197"/>
      <c r="F230" s="120" t="s">
        <v>463</v>
      </c>
      <c r="G230" s="24"/>
      <c r="H230" s="24"/>
      <c r="I230" s="24"/>
      <c r="J230" s="24"/>
      <c r="K230" s="24"/>
      <c r="L230" s="25" t="s">
        <v>1338</v>
      </c>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row>
    <row r="231" spans="1:237" s="78" customFormat="1" ht="15.75" customHeight="1" x14ac:dyDescent="0.25">
      <c r="A231" s="22" t="s">
        <v>892</v>
      </c>
      <c r="B231" s="197" t="s">
        <v>893</v>
      </c>
      <c r="C231" s="197"/>
      <c r="D231" s="197"/>
      <c r="E231" s="197"/>
      <c r="F231" s="120" t="s">
        <v>463</v>
      </c>
      <c r="G231" s="24"/>
      <c r="H231" s="24"/>
      <c r="I231" s="24"/>
      <c r="J231" s="24"/>
      <c r="K231" s="24"/>
      <c r="L231" s="25" t="s">
        <v>1338</v>
      </c>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row>
    <row r="232" spans="1:237" s="78" customFormat="1" ht="15.75" customHeight="1" x14ac:dyDescent="0.25">
      <c r="A232" s="22" t="s">
        <v>894</v>
      </c>
      <c r="B232" s="197" t="s">
        <v>895</v>
      </c>
      <c r="C232" s="197"/>
      <c r="D232" s="197"/>
      <c r="E232" s="197"/>
      <c r="F232" s="120" t="s">
        <v>463</v>
      </c>
      <c r="G232" s="24"/>
      <c r="H232" s="24"/>
      <c r="I232" s="24"/>
      <c r="J232" s="24"/>
      <c r="K232" s="24"/>
      <c r="L232" s="25" t="s">
        <v>1338</v>
      </c>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row>
    <row r="233" spans="1:237" s="78" customFormat="1" ht="15.75" customHeight="1" x14ac:dyDescent="0.25">
      <c r="A233" s="22" t="s">
        <v>896</v>
      </c>
      <c r="B233" s="197" t="s">
        <v>897</v>
      </c>
      <c r="C233" s="197"/>
      <c r="D233" s="197"/>
      <c r="E233" s="197"/>
      <c r="F233" s="120" t="s">
        <v>463</v>
      </c>
      <c r="G233" s="136"/>
      <c r="H233" s="24"/>
      <c r="I233" s="24"/>
      <c r="J233" s="24"/>
      <c r="K233" s="24"/>
      <c r="L233" s="25" t="s">
        <v>1338</v>
      </c>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row>
    <row r="234" spans="1:237" s="78" customFormat="1" ht="15.75" customHeight="1" x14ac:dyDescent="0.25">
      <c r="A234" s="22" t="s">
        <v>898</v>
      </c>
      <c r="B234" s="197" t="s">
        <v>899</v>
      </c>
      <c r="C234" s="197"/>
      <c r="D234" s="197"/>
      <c r="E234" s="197"/>
      <c r="F234" s="120" t="s">
        <v>463</v>
      </c>
      <c r="G234" s="24"/>
      <c r="H234" s="24"/>
      <c r="I234" s="24"/>
      <c r="J234" s="24"/>
      <c r="K234" s="24"/>
      <c r="L234" s="25" t="s">
        <v>1338</v>
      </c>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row>
    <row r="235" spans="1:237" s="78" customFormat="1" ht="15.75" customHeight="1" x14ac:dyDescent="0.25">
      <c r="A235" s="22" t="s">
        <v>900</v>
      </c>
      <c r="B235" s="197" t="s">
        <v>901</v>
      </c>
      <c r="C235" s="197"/>
      <c r="D235" s="197"/>
      <c r="E235" s="197"/>
      <c r="F235" s="120" t="s">
        <v>463</v>
      </c>
      <c r="G235" s="24"/>
      <c r="H235" s="24"/>
      <c r="I235" s="24"/>
      <c r="J235" s="24"/>
      <c r="K235" s="24"/>
      <c r="L235" s="25" t="s">
        <v>1338</v>
      </c>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row>
    <row r="236" spans="1:237" s="78" customFormat="1" ht="15.75" customHeight="1" x14ac:dyDescent="0.25">
      <c r="A236" s="22" t="s">
        <v>902</v>
      </c>
      <c r="B236" s="197" t="s">
        <v>903</v>
      </c>
      <c r="C236" s="197"/>
      <c r="D236" s="197"/>
      <c r="E236" s="197"/>
      <c r="F236" s="120" t="s">
        <v>463</v>
      </c>
      <c r="G236" s="24"/>
      <c r="H236" s="24"/>
      <c r="I236" s="24"/>
      <c r="J236" s="24"/>
      <c r="K236" s="24"/>
      <c r="L236" s="25" t="s">
        <v>1338</v>
      </c>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row>
    <row r="237" spans="1:237" s="78" customFormat="1" ht="15.75" customHeight="1" x14ac:dyDescent="0.25">
      <c r="A237" s="22" t="s">
        <v>904</v>
      </c>
      <c r="B237" s="197" t="s">
        <v>905</v>
      </c>
      <c r="C237" s="197"/>
      <c r="D237" s="197"/>
      <c r="E237" s="197"/>
      <c r="F237" s="120" t="s">
        <v>463</v>
      </c>
      <c r="G237" s="24"/>
      <c r="H237" s="24"/>
      <c r="I237" s="24"/>
      <c r="J237" s="24"/>
      <c r="K237" s="24"/>
      <c r="L237" s="25" t="s">
        <v>1338</v>
      </c>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row>
    <row r="238" spans="1:237" s="27" customFormat="1" ht="30" customHeight="1" x14ac:dyDescent="0.25">
      <c r="A238" s="209" t="s">
        <v>906</v>
      </c>
      <c r="B238" s="210"/>
      <c r="C238" s="210"/>
      <c r="D238" s="210"/>
      <c r="E238" s="211"/>
      <c r="F238" s="148"/>
      <c r="G238" s="148"/>
      <c r="H238" s="148"/>
      <c r="I238" s="148"/>
      <c r="J238" s="148"/>
      <c r="K238" s="148"/>
      <c r="L238" s="149"/>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row>
    <row r="239" spans="1:237" s="89" customFormat="1" ht="15.75" customHeight="1" thickBot="1" x14ac:dyDescent="0.3">
      <c r="A239" s="88" t="s">
        <v>907</v>
      </c>
      <c r="B239" s="217" t="s">
        <v>908</v>
      </c>
      <c r="C239" s="217"/>
      <c r="D239" s="217"/>
      <c r="E239" s="217"/>
      <c r="F239" s="137" t="s">
        <v>463</v>
      </c>
      <c r="G239" s="58"/>
      <c r="H239" s="58"/>
      <c r="I239" s="58"/>
      <c r="J239" s="58"/>
      <c r="K239" s="58"/>
      <c r="L239" s="58" t="s">
        <v>1338</v>
      </c>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row>
    <row r="240" spans="1:237" ht="15.75" thickTop="1" x14ac:dyDescent="0.25">
      <c r="A240" s="90" t="s">
        <v>909</v>
      </c>
      <c r="B240" s="91"/>
      <c r="C240" s="91"/>
      <c r="D240" s="91"/>
      <c r="E240" s="91"/>
      <c r="F240" s="92"/>
      <c r="G240" s="92"/>
      <c r="H240" s="92"/>
      <c r="I240" s="92"/>
      <c r="J240" s="92"/>
      <c r="K240" s="92"/>
      <c r="L240" s="93"/>
    </row>
    <row r="241" spans="1:12" x14ac:dyDescent="0.25">
      <c r="A241" s="94" t="s">
        <v>910</v>
      </c>
      <c r="B241"/>
      <c r="C241"/>
      <c r="D241"/>
      <c r="E241"/>
      <c r="F241" s="95"/>
      <c r="G241" s="95"/>
      <c r="H241" s="95"/>
      <c r="I241" s="95"/>
      <c r="J241" s="95"/>
      <c r="K241" s="95"/>
      <c r="L241" s="95"/>
    </row>
    <row r="242" spans="1:12" x14ac:dyDescent="0.25">
      <c r="A242" s="96" t="s">
        <v>463</v>
      </c>
      <c r="B242"/>
      <c r="C242"/>
      <c r="D242"/>
      <c r="E242"/>
      <c r="F242" s="95"/>
      <c r="G242" s="95"/>
      <c r="H242" s="95"/>
      <c r="I242" s="95"/>
      <c r="J242" s="95"/>
      <c r="K242" s="95"/>
      <c r="L242" s="95"/>
    </row>
    <row r="243" spans="1:12" x14ac:dyDescent="0.25">
      <c r="A243" s="96" t="s">
        <v>464</v>
      </c>
      <c r="B243"/>
      <c r="C243"/>
      <c r="D243"/>
      <c r="E243"/>
      <c r="F243" s="95"/>
      <c r="G243" s="95"/>
      <c r="H243" s="95"/>
      <c r="I243" s="95"/>
      <c r="J243" s="95"/>
      <c r="K243" s="95"/>
      <c r="L243" s="95"/>
    </row>
    <row r="244" spans="1:12" x14ac:dyDescent="0.25">
      <c r="A244" s="96" t="s">
        <v>465</v>
      </c>
      <c r="B244"/>
      <c r="C244"/>
      <c r="D244"/>
      <c r="E244"/>
      <c r="F244" s="95"/>
      <c r="G244" s="95"/>
      <c r="H244" s="95"/>
      <c r="I244" s="95"/>
      <c r="J244" s="95"/>
      <c r="K244" s="95"/>
      <c r="L244" s="95"/>
    </row>
    <row r="245" spans="1:12" x14ac:dyDescent="0.25">
      <c r="A245"/>
      <c r="B245"/>
      <c r="C245"/>
      <c r="D245"/>
      <c r="E245"/>
      <c r="F245" s="138"/>
      <c r="G245" s="60"/>
      <c r="H245" s="60"/>
      <c r="I245" s="60"/>
      <c r="J245" s="60"/>
      <c r="K245" s="60"/>
      <c r="L245" s="60"/>
    </row>
    <row r="246" spans="1:12" x14ac:dyDescent="0.25">
      <c r="A246"/>
      <c r="B246"/>
      <c r="C246"/>
      <c r="D246"/>
      <c r="E246"/>
      <c r="F246" s="138"/>
      <c r="G246" s="60"/>
      <c r="H246" s="60"/>
      <c r="I246" s="60"/>
      <c r="J246" s="60"/>
      <c r="K246" s="60"/>
      <c r="L246" s="60"/>
    </row>
    <row r="247" spans="1:12" x14ac:dyDescent="0.25">
      <c r="A247"/>
      <c r="B247"/>
      <c r="C247"/>
      <c r="D247"/>
      <c r="E247"/>
      <c r="F247" s="138"/>
      <c r="G247" s="60"/>
      <c r="H247" s="60"/>
      <c r="I247" s="60"/>
      <c r="J247" s="60"/>
      <c r="K247" s="60"/>
      <c r="L247" s="60"/>
    </row>
    <row r="248" spans="1:12" x14ac:dyDescent="0.25">
      <c r="A248"/>
      <c r="B248"/>
      <c r="C248"/>
      <c r="D248"/>
      <c r="E248"/>
      <c r="F248" s="138"/>
      <c r="G248" s="60"/>
      <c r="H248" s="60"/>
      <c r="I248" s="60"/>
      <c r="J248" s="60"/>
      <c r="K248" s="60"/>
      <c r="L248" s="60"/>
    </row>
    <row r="249" spans="1:12" x14ac:dyDescent="0.25">
      <c r="A249"/>
      <c r="B249"/>
      <c r="C249"/>
      <c r="D249"/>
      <c r="E249"/>
      <c r="F249" s="138"/>
      <c r="G249" s="60"/>
      <c r="H249" s="60"/>
      <c r="I249" s="60"/>
      <c r="J249" s="60"/>
      <c r="K249" s="60"/>
      <c r="L249" s="60"/>
    </row>
    <row r="250" spans="1:12" x14ac:dyDescent="0.25">
      <c r="A250"/>
      <c r="B250"/>
      <c r="C250"/>
      <c r="D250"/>
      <c r="E250"/>
      <c r="F250" s="138"/>
      <c r="G250" s="60"/>
      <c r="H250" s="60"/>
      <c r="I250" s="60"/>
      <c r="J250" s="60"/>
      <c r="K250" s="60"/>
      <c r="L250" s="60"/>
    </row>
    <row r="251" spans="1:12" x14ac:dyDescent="0.25">
      <c r="A251"/>
      <c r="B251"/>
      <c r="C251"/>
      <c r="D251"/>
      <c r="E251"/>
      <c r="F251" s="138"/>
      <c r="G251" s="60"/>
      <c r="H251" s="60"/>
      <c r="I251" s="60"/>
      <c r="J251" s="60"/>
      <c r="K251" s="60"/>
      <c r="L251" s="60"/>
    </row>
    <row r="252" spans="1:12" x14ac:dyDescent="0.25">
      <c r="A252"/>
      <c r="B252"/>
      <c r="C252"/>
      <c r="D252"/>
      <c r="E252"/>
      <c r="F252" s="138"/>
      <c r="G252" s="60"/>
      <c r="H252" s="60"/>
      <c r="I252" s="60"/>
      <c r="J252" s="60"/>
      <c r="K252" s="60"/>
      <c r="L252" s="60"/>
    </row>
    <row r="253" spans="1:12" x14ac:dyDescent="0.25">
      <c r="A253"/>
      <c r="B253"/>
      <c r="C253"/>
      <c r="D253"/>
      <c r="E253"/>
      <c r="F253" s="138"/>
      <c r="G253" s="60"/>
      <c r="H253" s="60"/>
      <c r="I253" s="60"/>
      <c r="J253" s="60"/>
      <c r="K253" s="60"/>
      <c r="L253" s="60"/>
    </row>
    <row r="254" spans="1:12" x14ac:dyDescent="0.25">
      <c r="A254"/>
      <c r="B254"/>
      <c r="C254"/>
      <c r="D254"/>
      <c r="E254"/>
      <c r="F254" s="138"/>
      <c r="G254" s="60"/>
      <c r="H254" s="60"/>
      <c r="I254" s="60"/>
      <c r="J254" s="60"/>
      <c r="K254" s="60"/>
      <c r="L254" s="60"/>
    </row>
    <row r="255" spans="1:12" x14ac:dyDescent="0.25">
      <c r="A255"/>
      <c r="B255"/>
      <c r="C255"/>
      <c r="D255"/>
      <c r="E255"/>
      <c r="F255" s="138"/>
      <c r="G255" s="60"/>
      <c r="H255" s="60"/>
      <c r="I255" s="60"/>
      <c r="J255" s="60"/>
      <c r="K255" s="60"/>
      <c r="L255" s="60"/>
    </row>
    <row r="256" spans="1:12" x14ac:dyDescent="0.25">
      <c r="A256"/>
      <c r="B256"/>
      <c r="C256"/>
      <c r="D256"/>
      <c r="E256"/>
      <c r="F256" s="138"/>
      <c r="G256" s="60"/>
      <c r="H256" s="60"/>
      <c r="I256" s="60"/>
      <c r="J256" s="60"/>
      <c r="K256" s="60"/>
      <c r="L256" s="60"/>
    </row>
    <row r="257" spans="1:12" x14ac:dyDescent="0.25">
      <c r="A257"/>
      <c r="B257"/>
      <c r="C257"/>
      <c r="D257"/>
      <c r="E257"/>
      <c r="F257" s="138"/>
      <c r="G257" s="60"/>
      <c r="H257" s="60"/>
      <c r="I257" s="60"/>
      <c r="J257" s="60"/>
      <c r="K257" s="60"/>
      <c r="L257" s="60"/>
    </row>
    <row r="258" spans="1:12" x14ac:dyDescent="0.25">
      <c r="A258"/>
      <c r="B258"/>
      <c r="C258"/>
      <c r="D258"/>
      <c r="E258"/>
      <c r="F258" s="138"/>
      <c r="G258" s="60"/>
      <c r="H258" s="60"/>
      <c r="I258" s="60"/>
      <c r="J258" s="60"/>
      <c r="K258" s="60"/>
      <c r="L258" s="60"/>
    </row>
    <row r="259" spans="1:12" x14ac:dyDescent="0.25">
      <c r="A259"/>
      <c r="B259"/>
      <c r="C259"/>
      <c r="D259"/>
      <c r="E259"/>
      <c r="F259" s="138"/>
      <c r="G259" s="60"/>
      <c r="H259" s="60"/>
      <c r="I259" s="60"/>
      <c r="J259" s="60"/>
      <c r="K259" s="60"/>
      <c r="L259" s="60"/>
    </row>
    <row r="260" spans="1:12" x14ac:dyDescent="0.25">
      <c r="A260"/>
      <c r="B260"/>
      <c r="C260"/>
      <c r="D260"/>
      <c r="E260"/>
      <c r="F260" s="138"/>
      <c r="G260" s="60"/>
      <c r="H260" s="60"/>
      <c r="I260" s="60"/>
      <c r="J260" s="60"/>
      <c r="K260" s="60"/>
      <c r="L260" s="60"/>
    </row>
    <row r="261" spans="1:12" x14ac:dyDescent="0.25">
      <c r="A261"/>
      <c r="B261"/>
      <c r="C261"/>
      <c r="D261"/>
      <c r="E261"/>
      <c r="F261" s="138"/>
      <c r="G261" s="60"/>
      <c r="H261" s="60"/>
      <c r="I261" s="60"/>
      <c r="J261" s="60"/>
      <c r="K261" s="60"/>
      <c r="L261" s="60"/>
    </row>
    <row r="262" spans="1:12" x14ac:dyDescent="0.25">
      <c r="A262"/>
      <c r="B262"/>
      <c r="C262"/>
      <c r="D262"/>
      <c r="E262"/>
      <c r="F262" s="138"/>
      <c r="G262" s="60"/>
      <c r="H262" s="60"/>
      <c r="I262" s="60"/>
      <c r="J262" s="60"/>
      <c r="K262" s="60"/>
      <c r="L262" s="60"/>
    </row>
    <row r="263" spans="1:12" x14ac:dyDescent="0.25">
      <c r="A263"/>
      <c r="B263"/>
      <c r="C263"/>
      <c r="D263"/>
      <c r="E263"/>
      <c r="F263" s="138"/>
      <c r="G263" s="60"/>
      <c r="H263" s="60"/>
      <c r="I263" s="60"/>
      <c r="J263" s="60"/>
      <c r="K263" s="60"/>
      <c r="L263" s="60"/>
    </row>
    <row r="264" spans="1:12" x14ac:dyDescent="0.25">
      <c r="A264"/>
      <c r="B264"/>
      <c r="C264"/>
      <c r="D264"/>
      <c r="E264"/>
      <c r="F264" s="138"/>
      <c r="G264" s="60"/>
      <c r="H264" s="60"/>
      <c r="I264" s="60"/>
      <c r="J264" s="60"/>
      <c r="K264" s="60"/>
      <c r="L264" s="60"/>
    </row>
    <row r="265" spans="1:12" x14ac:dyDescent="0.25">
      <c r="A265"/>
      <c r="B265"/>
      <c r="C265"/>
      <c r="D265"/>
      <c r="E265"/>
      <c r="F265" s="138"/>
      <c r="G265" s="60"/>
      <c r="H265" s="60"/>
      <c r="I265" s="60"/>
      <c r="J265" s="60"/>
      <c r="K265" s="60"/>
      <c r="L265" s="60"/>
    </row>
    <row r="266" spans="1:12" x14ac:dyDescent="0.25">
      <c r="A266"/>
      <c r="B266"/>
      <c r="C266"/>
      <c r="D266"/>
      <c r="E266"/>
      <c r="F266" s="138"/>
      <c r="G266" s="60"/>
      <c r="H266" s="60"/>
      <c r="I266" s="60"/>
      <c r="J266" s="60"/>
      <c r="K266" s="60"/>
      <c r="L266" s="60"/>
    </row>
    <row r="267" spans="1:12" x14ac:dyDescent="0.25">
      <c r="A267"/>
      <c r="B267"/>
      <c r="C267"/>
      <c r="D267"/>
      <c r="E267"/>
      <c r="F267" s="138"/>
      <c r="G267" s="60"/>
      <c r="H267" s="60"/>
      <c r="I267" s="60"/>
      <c r="J267" s="60"/>
      <c r="K267" s="60"/>
      <c r="L267" s="60"/>
    </row>
    <row r="268" spans="1:12" x14ac:dyDescent="0.25">
      <c r="A268"/>
      <c r="B268"/>
      <c r="C268"/>
      <c r="D268"/>
      <c r="E268"/>
      <c r="F268" s="138"/>
      <c r="G268" s="60"/>
      <c r="H268" s="60"/>
      <c r="I268" s="60"/>
      <c r="J268" s="60"/>
      <c r="K268" s="60"/>
      <c r="L268" s="60"/>
    </row>
    <row r="269" spans="1:12" x14ac:dyDescent="0.25">
      <c r="A269"/>
      <c r="B269"/>
      <c r="C269"/>
      <c r="D269"/>
      <c r="E269"/>
      <c r="F269" s="138"/>
      <c r="G269" s="60"/>
      <c r="H269" s="60"/>
      <c r="I269" s="60"/>
      <c r="J269" s="60"/>
      <c r="K269" s="60"/>
      <c r="L269" s="60"/>
    </row>
    <row r="270" spans="1:12" x14ac:dyDescent="0.25">
      <c r="A270"/>
      <c r="B270"/>
      <c r="C270"/>
      <c r="D270"/>
      <c r="E270"/>
      <c r="F270" s="138"/>
      <c r="G270" s="60"/>
      <c r="H270" s="60"/>
      <c r="I270" s="60"/>
      <c r="J270" s="60"/>
      <c r="K270" s="60"/>
      <c r="L270" s="60"/>
    </row>
    <row r="271" spans="1:12" x14ac:dyDescent="0.25">
      <c r="A271"/>
      <c r="B271"/>
      <c r="C271"/>
      <c r="D271"/>
      <c r="E271"/>
      <c r="F271" s="138"/>
      <c r="G271" s="60"/>
      <c r="H271" s="60"/>
      <c r="I271" s="60"/>
      <c r="J271" s="60"/>
      <c r="K271" s="60"/>
      <c r="L271" s="60"/>
    </row>
    <row r="272" spans="1:12" x14ac:dyDescent="0.25">
      <c r="A272"/>
      <c r="B272"/>
      <c r="C272"/>
      <c r="D272"/>
      <c r="E272"/>
      <c r="F272" s="138"/>
      <c r="G272" s="60"/>
      <c r="H272" s="60"/>
      <c r="I272" s="60"/>
      <c r="J272" s="60"/>
      <c r="K272" s="60"/>
      <c r="L272" s="60"/>
    </row>
    <row r="273" spans="1:12" x14ac:dyDescent="0.25">
      <c r="A273"/>
      <c r="B273"/>
      <c r="C273"/>
      <c r="D273"/>
      <c r="E273"/>
      <c r="F273" s="138"/>
      <c r="G273" s="60"/>
      <c r="H273" s="60"/>
      <c r="I273" s="60"/>
      <c r="J273" s="60"/>
      <c r="K273" s="60"/>
      <c r="L273" s="60"/>
    </row>
    <row r="274" spans="1:12" x14ac:dyDescent="0.25">
      <c r="A274"/>
      <c r="B274"/>
      <c r="C274"/>
      <c r="D274"/>
      <c r="E274"/>
      <c r="F274" s="138"/>
      <c r="G274" s="60"/>
      <c r="H274" s="60"/>
      <c r="I274" s="60"/>
      <c r="J274" s="60"/>
      <c r="K274" s="60"/>
      <c r="L274" s="60"/>
    </row>
    <row r="275" spans="1:12" x14ac:dyDescent="0.25">
      <c r="A275"/>
      <c r="B275"/>
      <c r="C275"/>
      <c r="D275"/>
      <c r="E275"/>
      <c r="F275" s="138"/>
      <c r="G275" s="60"/>
      <c r="H275" s="60"/>
      <c r="I275" s="60"/>
      <c r="J275" s="60"/>
      <c r="K275" s="60"/>
      <c r="L275" s="60"/>
    </row>
    <row r="276" spans="1:12" x14ac:dyDescent="0.25">
      <c r="A276"/>
      <c r="B276"/>
      <c r="C276"/>
      <c r="D276"/>
      <c r="E276"/>
      <c r="F276" s="138"/>
      <c r="G276" s="60"/>
      <c r="H276" s="60"/>
      <c r="I276" s="60"/>
      <c r="J276" s="60"/>
      <c r="K276" s="60"/>
      <c r="L276" s="60"/>
    </row>
    <row r="277" spans="1:12" x14ac:dyDescent="0.25">
      <c r="A277"/>
      <c r="B277"/>
      <c r="C277"/>
      <c r="D277"/>
      <c r="E277"/>
      <c r="F277" s="138"/>
      <c r="G277" s="60"/>
      <c r="H277" s="60"/>
      <c r="I277" s="60"/>
      <c r="J277" s="60"/>
      <c r="K277" s="60"/>
      <c r="L277" s="60"/>
    </row>
    <row r="278" spans="1:12" x14ac:dyDescent="0.25">
      <c r="A278"/>
      <c r="B278"/>
      <c r="C278"/>
      <c r="D278"/>
      <c r="E278"/>
      <c r="F278" s="138"/>
      <c r="G278" s="60"/>
      <c r="H278" s="60"/>
      <c r="I278" s="60"/>
      <c r="J278" s="60"/>
      <c r="K278" s="60"/>
      <c r="L278" s="60"/>
    </row>
    <row r="279" spans="1:12" x14ac:dyDescent="0.25">
      <c r="A279"/>
      <c r="B279"/>
      <c r="C279"/>
      <c r="D279"/>
      <c r="E279"/>
      <c r="F279" s="138"/>
      <c r="G279" s="60"/>
      <c r="H279" s="60"/>
      <c r="I279" s="60"/>
      <c r="J279" s="60"/>
      <c r="K279" s="60"/>
      <c r="L279" s="60"/>
    </row>
    <row r="280" spans="1:12" x14ac:dyDescent="0.25">
      <c r="A280"/>
      <c r="B280"/>
      <c r="C280"/>
      <c r="D280"/>
      <c r="E280"/>
      <c r="F280" s="138"/>
      <c r="G280" s="60"/>
      <c r="H280" s="60"/>
      <c r="I280" s="60"/>
      <c r="J280" s="60"/>
      <c r="K280" s="60"/>
      <c r="L280" s="60"/>
    </row>
    <row r="281" spans="1:12" x14ac:dyDescent="0.25">
      <c r="A281"/>
      <c r="B281"/>
      <c r="C281"/>
      <c r="D281"/>
      <c r="E281"/>
      <c r="F281" s="138"/>
      <c r="G281" s="60"/>
      <c r="H281" s="60"/>
      <c r="I281" s="60"/>
      <c r="J281" s="60"/>
      <c r="K281" s="60"/>
      <c r="L281" s="60"/>
    </row>
    <row r="282" spans="1:12" x14ac:dyDescent="0.25">
      <c r="A282"/>
      <c r="B282"/>
      <c r="C282"/>
      <c r="D282"/>
      <c r="E282"/>
      <c r="F282" s="138"/>
      <c r="G282" s="60"/>
      <c r="H282" s="60"/>
      <c r="I282" s="60"/>
      <c r="J282" s="60"/>
      <c r="K282" s="60"/>
      <c r="L282" s="60"/>
    </row>
    <row r="283" spans="1:12" x14ac:dyDescent="0.25">
      <c r="A283"/>
      <c r="B283"/>
      <c r="C283"/>
      <c r="D283"/>
      <c r="E283"/>
      <c r="F283" s="138"/>
      <c r="G283" s="60"/>
      <c r="H283" s="60"/>
      <c r="I283" s="60"/>
      <c r="J283" s="60"/>
      <c r="K283" s="60"/>
      <c r="L283" s="60"/>
    </row>
    <row r="284" spans="1:12" x14ac:dyDescent="0.25">
      <c r="A284"/>
      <c r="B284"/>
      <c r="C284"/>
      <c r="D284"/>
      <c r="E284"/>
      <c r="F284" s="138"/>
      <c r="G284" s="60"/>
      <c r="H284" s="60"/>
      <c r="I284" s="60"/>
      <c r="J284" s="60"/>
      <c r="K284" s="60"/>
      <c r="L284" s="60"/>
    </row>
    <row r="285" spans="1:12" x14ac:dyDescent="0.25">
      <c r="A285"/>
      <c r="B285"/>
      <c r="C285"/>
      <c r="D285"/>
      <c r="E285"/>
      <c r="F285" s="138"/>
      <c r="G285" s="60"/>
      <c r="H285" s="60"/>
      <c r="I285" s="60"/>
      <c r="J285" s="60"/>
      <c r="K285" s="60"/>
      <c r="L285" s="60"/>
    </row>
    <row r="286" spans="1:12" x14ac:dyDescent="0.25">
      <c r="A286"/>
      <c r="B286"/>
      <c r="C286"/>
      <c r="D286"/>
      <c r="E286"/>
      <c r="F286" s="138"/>
      <c r="G286" s="60"/>
      <c r="H286" s="60"/>
      <c r="I286" s="60"/>
      <c r="J286" s="60"/>
      <c r="K286" s="60"/>
      <c r="L286" s="60"/>
    </row>
  </sheetData>
  <protectedRanges>
    <protectedRange sqref="F1:L7 F11:L11 G8:L10 G16:L16 G12:L14 H15:L15 G21:L21 H17:L20 F27:L28 H22:L26 F30:L30 G29:L29 F32:L32 G31:L31 F35:L35 G33:L34 F42:L42 G36:L41 F46:L49 G43:L45 F55:L56 F60:L60 G57:L59 F62:L63 G61:L61 F69:L69 G64:L68 F71:L72 G70:L70 F79:L80 G73:L78 F86:L87 F91:L92 G88:L90 F98:L98 G93:L97 F100:L102 G99:L99 F105:L105 H103:L103 G107:L107 H82:L82 L109:L110 F118:L119 H106:K106 H108:K117 F124:L125 H123:K123 H160:K168 G81:L81 G83:L85 H233:K233 L113:L115 G112 L161:L166 G169:K169 F170:L170 G234:K237 G229:K232 L229:L237 F238:L238 G104:L104 F114:F115 F122:L122 G120:L121 F131:L131 G126:L130 F133:L133 G132:L132 F136:L137 G134:L135 F140:L140 G138:L139 F145:L145 G141:L144 F152:L152 G146:L151 F154:L154 G153:L153 F157:L159 G155:L156 F175:L177 G171:L174 F181:L181 G178:L180 F187:L187 G182:L186 F191:L192 G188:L190 F197:L197 G193:L196 F209:L209 F215:L217 G210:L214 F221:L221 G218:L220 F224:L226 G222:L223 G50:L54 G198:L208 F228:L228 G227:L227 F240:L1048576 G239:L239" name="Intervalo1"/>
    <protectedRange sqref="F8:F10 F12:F26 F29 F31 F33:F34 F36:F41 F43:F45 F50:F54 F57:F59 F61 F64:F68 F70 F73:F78 F81 F83:F85 F88:F90 F93:F97 F99 F104 F107 F109:F110 F112 F120:F121 F126:F130 F132 F134:F135 F138:F139 F141:F144 F146:F151 F153 F155:F156 F160:F166 F168:F169 F171:F174 F178:F180 F182:F186 F188:F190 F193:F196 F198:F208 F210:F214 F218:F220 F222:F223" name="Intervalo1_1"/>
    <protectedRange sqref="G15" name="Intervalo1_2"/>
    <protectedRange sqref="G17" name="Intervalo1_3"/>
    <protectedRange sqref="G18" name="Intervalo1_4"/>
    <protectedRange sqref="G19" name="Intervalo1_5"/>
    <protectedRange sqref="G20" name="Intervalo1_6"/>
    <protectedRange sqref="G22" name="Intervalo1_7"/>
    <protectedRange sqref="G23" name="Intervalo1_8"/>
    <protectedRange sqref="G25" name="Intervalo1_9"/>
    <protectedRange sqref="G26" name="Intervalo1_11"/>
    <protectedRange sqref="F239 F229:F237 F227 F167 F123 F116:F117 F113 F111 F108 F106 F103 F82" name="Intervalo1_13"/>
    <protectedRange sqref="G103 L106 L108 L116:L117 L123 L160 L167 L111:L112 L169" name="Intervalo1_12"/>
  </protectedRanges>
  <autoFilter ref="A4:IC244">
    <filterColumn colId="1" showButton="0"/>
    <filterColumn colId="2" showButton="0"/>
    <filterColumn colId="3" showButton="0"/>
  </autoFilter>
  <mergeCells count="253">
    <mergeCell ref="B225:E225"/>
    <mergeCell ref="A226:E226"/>
    <mergeCell ref="F226:L226"/>
    <mergeCell ref="B227:E227"/>
    <mergeCell ref="A228:E228"/>
    <mergeCell ref="F228:L228"/>
    <mergeCell ref="B220:E220"/>
    <mergeCell ref="A221:E221"/>
    <mergeCell ref="F221:L221"/>
    <mergeCell ref="B222:E222"/>
    <mergeCell ref="B223:E223"/>
    <mergeCell ref="A224:E224"/>
    <mergeCell ref="B235:E235"/>
    <mergeCell ref="B236:E236"/>
    <mergeCell ref="B237:E237"/>
    <mergeCell ref="A238:E238"/>
    <mergeCell ref="F238:L238"/>
    <mergeCell ref="B239:E239"/>
    <mergeCell ref="B229:E229"/>
    <mergeCell ref="B230:E230"/>
    <mergeCell ref="B231:E231"/>
    <mergeCell ref="B232:E232"/>
    <mergeCell ref="B233:E233"/>
    <mergeCell ref="B234:E234"/>
    <mergeCell ref="A215:E215"/>
    <mergeCell ref="B216:E216"/>
    <mergeCell ref="A217:E217"/>
    <mergeCell ref="F217:L217"/>
    <mergeCell ref="B218:E218"/>
    <mergeCell ref="B219:E219"/>
    <mergeCell ref="F209:L209"/>
    <mergeCell ref="B210:E210"/>
    <mergeCell ref="B211:E211"/>
    <mergeCell ref="B212:E212"/>
    <mergeCell ref="B213:E213"/>
    <mergeCell ref="B214:E214"/>
    <mergeCell ref="B204:E204"/>
    <mergeCell ref="B205:E205"/>
    <mergeCell ref="B206:E206"/>
    <mergeCell ref="B207:E207"/>
    <mergeCell ref="B208:E208"/>
    <mergeCell ref="A209:E209"/>
    <mergeCell ref="B198:E198"/>
    <mergeCell ref="B199:E199"/>
    <mergeCell ref="B200:E200"/>
    <mergeCell ref="B201:E201"/>
    <mergeCell ref="B202:E202"/>
    <mergeCell ref="B203:E203"/>
    <mergeCell ref="B193:E193"/>
    <mergeCell ref="B194:E194"/>
    <mergeCell ref="B195:E195"/>
    <mergeCell ref="B196:E196"/>
    <mergeCell ref="A197:E197"/>
    <mergeCell ref="F197:L197"/>
    <mergeCell ref="F187:L187"/>
    <mergeCell ref="B188:E188"/>
    <mergeCell ref="B189:E189"/>
    <mergeCell ref="B190:E190"/>
    <mergeCell ref="A191:E191"/>
    <mergeCell ref="B192:E192"/>
    <mergeCell ref="B182:E182"/>
    <mergeCell ref="B183:E183"/>
    <mergeCell ref="B184:E184"/>
    <mergeCell ref="B185:E185"/>
    <mergeCell ref="B186:E186"/>
    <mergeCell ref="A187:E187"/>
    <mergeCell ref="A177:E177"/>
    <mergeCell ref="F177:L177"/>
    <mergeCell ref="B178:E178"/>
    <mergeCell ref="B179:E179"/>
    <mergeCell ref="B180:E180"/>
    <mergeCell ref="A181:E181"/>
    <mergeCell ref="F181:L181"/>
    <mergeCell ref="B171:E171"/>
    <mergeCell ref="B172:E172"/>
    <mergeCell ref="B173:E173"/>
    <mergeCell ref="B174:E174"/>
    <mergeCell ref="A175:E175"/>
    <mergeCell ref="B176:E176"/>
    <mergeCell ref="B166:E166"/>
    <mergeCell ref="B167:E167"/>
    <mergeCell ref="B168:E168"/>
    <mergeCell ref="B169:E169"/>
    <mergeCell ref="A170:E170"/>
    <mergeCell ref="F170:L170"/>
    <mergeCell ref="B160:E160"/>
    <mergeCell ref="B161:E161"/>
    <mergeCell ref="B162:E162"/>
    <mergeCell ref="B163:E163"/>
    <mergeCell ref="B164:E164"/>
    <mergeCell ref="B165:E165"/>
    <mergeCell ref="B155:E155"/>
    <mergeCell ref="B156:E156"/>
    <mergeCell ref="A157:E157"/>
    <mergeCell ref="B158:E158"/>
    <mergeCell ref="A159:E159"/>
    <mergeCell ref="F159:L159"/>
    <mergeCell ref="B150:E150"/>
    <mergeCell ref="B151:E151"/>
    <mergeCell ref="A152:E152"/>
    <mergeCell ref="F152:L152"/>
    <mergeCell ref="B153:E153"/>
    <mergeCell ref="B154:E154"/>
    <mergeCell ref="B144:E144"/>
    <mergeCell ref="B145:E145"/>
    <mergeCell ref="B146:E146"/>
    <mergeCell ref="B147:E147"/>
    <mergeCell ref="B148:E148"/>
    <mergeCell ref="B149:E149"/>
    <mergeCell ref="B139:E139"/>
    <mergeCell ref="A140:E140"/>
    <mergeCell ref="F140:L140"/>
    <mergeCell ref="B141:E141"/>
    <mergeCell ref="B142:E142"/>
    <mergeCell ref="B143:E143"/>
    <mergeCell ref="B133:E133"/>
    <mergeCell ref="B134:E134"/>
    <mergeCell ref="B135:E135"/>
    <mergeCell ref="A136:E136"/>
    <mergeCell ref="B137:E137"/>
    <mergeCell ref="B138:E138"/>
    <mergeCell ref="B127:E127"/>
    <mergeCell ref="B128:E128"/>
    <mergeCell ref="B129:E129"/>
    <mergeCell ref="B130:E130"/>
    <mergeCell ref="B131:E131"/>
    <mergeCell ref="B132:E132"/>
    <mergeCell ref="B121:E121"/>
    <mergeCell ref="A122:E122"/>
    <mergeCell ref="B123:E123"/>
    <mergeCell ref="A124:E124"/>
    <mergeCell ref="B125:E125"/>
    <mergeCell ref="B126:E126"/>
    <mergeCell ref="B115:E115"/>
    <mergeCell ref="B116:E116"/>
    <mergeCell ref="B117:E117"/>
    <mergeCell ref="A118:E118"/>
    <mergeCell ref="B119:E119"/>
    <mergeCell ref="B120:E120"/>
    <mergeCell ref="B109:E109"/>
    <mergeCell ref="B110:E110"/>
    <mergeCell ref="B111:E111"/>
    <mergeCell ref="B112:E112"/>
    <mergeCell ref="B113:E113"/>
    <mergeCell ref="A114:E114"/>
    <mergeCell ref="B103:E103"/>
    <mergeCell ref="B104:E104"/>
    <mergeCell ref="B105:E105"/>
    <mergeCell ref="B106:E106"/>
    <mergeCell ref="B107:E107"/>
    <mergeCell ref="B108:E108"/>
    <mergeCell ref="B97:E97"/>
    <mergeCell ref="A98:E98"/>
    <mergeCell ref="B99:E99"/>
    <mergeCell ref="A100:E100"/>
    <mergeCell ref="A101:E101"/>
    <mergeCell ref="B102:E102"/>
    <mergeCell ref="A91:E91"/>
    <mergeCell ref="B92:E92"/>
    <mergeCell ref="B93:E93"/>
    <mergeCell ref="B94:E94"/>
    <mergeCell ref="B95:E95"/>
    <mergeCell ref="B96:E96"/>
    <mergeCell ref="B85:E85"/>
    <mergeCell ref="A86:E86"/>
    <mergeCell ref="B87:E87"/>
    <mergeCell ref="B88:E88"/>
    <mergeCell ref="B89:E89"/>
    <mergeCell ref="B90:E90"/>
    <mergeCell ref="A79:E79"/>
    <mergeCell ref="B80:E80"/>
    <mergeCell ref="B81:E81"/>
    <mergeCell ref="B82:E82"/>
    <mergeCell ref="B83:E83"/>
    <mergeCell ref="B84:E84"/>
    <mergeCell ref="B73:E73"/>
    <mergeCell ref="B74:E74"/>
    <mergeCell ref="B75:E75"/>
    <mergeCell ref="B76:E76"/>
    <mergeCell ref="B77:E77"/>
    <mergeCell ref="B78:E78"/>
    <mergeCell ref="B67:E67"/>
    <mergeCell ref="B68:E68"/>
    <mergeCell ref="A69:E69"/>
    <mergeCell ref="B70:E70"/>
    <mergeCell ref="A71:E71"/>
    <mergeCell ref="B72:E72"/>
    <mergeCell ref="B61:E61"/>
    <mergeCell ref="A62:E62"/>
    <mergeCell ref="B63:E63"/>
    <mergeCell ref="B64:E64"/>
    <mergeCell ref="B65:E65"/>
    <mergeCell ref="B66:E66"/>
    <mergeCell ref="A55:E55"/>
    <mergeCell ref="B56:E56"/>
    <mergeCell ref="B57:E57"/>
    <mergeCell ref="B58:E58"/>
    <mergeCell ref="B59:E59"/>
    <mergeCell ref="A60:E60"/>
    <mergeCell ref="B49:E49"/>
    <mergeCell ref="B50:E50"/>
    <mergeCell ref="B51:E51"/>
    <mergeCell ref="B52:E52"/>
    <mergeCell ref="B53:E53"/>
    <mergeCell ref="B54:E54"/>
    <mergeCell ref="B43:E43"/>
    <mergeCell ref="B44:E44"/>
    <mergeCell ref="B45:E45"/>
    <mergeCell ref="B46:E46"/>
    <mergeCell ref="A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A27:E27"/>
    <mergeCell ref="A28:E28"/>
    <mergeCell ref="B29:E29"/>
    <mergeCell ref="A30:E30"/>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A1:L1"/>
    <mergeCell ref="A2:L2"/>
    <mergeCell ref="A3:L3"/>
    <mergeCell ref="B4:E4"/>
    <mergeCell ref="A5:E5"/>
    <mergeCell ref="A6:E6"/>
  </mergeCells>
  <dataValidations count="3">
    <dataValidation type="list" errorStyle="warning" allowBlank="1" showErrorMessage="1" sqref="F225 F32 F192 F216 F105 F133 F35 F125 F131 F11 F176 F154 F145 F158 F137 F119 F115 F7 F72 F87 F92 F80 F102 F42 F46 F63 F48:F49 F56">
      <formula1>ENE</formula1>
    </dataValidation>
    <dataValidation type="list" errorStyle="warning" allowBlank="1" showErrorMessage="1" sqref="F93:F97 F8:F10 F12:F26 F29 F31 F33:F34 F88:F90 F36:F41 F43:F45 F50:F54 F57:F59 F61 F64:F68 F70 F73:F78 F81 F83:F85 F99 F104 F107 F109:F110 F112 F120:F121 F126:F130 F132 F134:F135 F138:F139 F141:F144 F146:F151 F153 F155:F156 F160:F166 F168:F169 F171:F174 F178:F180 F182:F186 F188:F190 F193:F196 F198:F208 F210:F214 F218:F220 F222:F223">
      <formula1>$A$327:$A$331</formula1>
    </dataValidation>
    <dataValidation type="list" errorStyle="warning" allowBlank="1" showErrorMessage="1" sqref="F103 F106 F108 F111 F113 F116:F117 F123 F167 F227 F229:F237 F239 F82">
      <formula1>GLS</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3</vt:i4>
      </vt:variant>
    </vt:vector>
  </HeadingPairs>
  <TitlesOfParts>
    <vt:vector size="3" baseType="lpstr">
      <vt:lpstr>BREF EFS</vt:lpstr>
      <vt:lpstr>BREF ICS</vt:lpstr>
      <vt:lpstr>BREF ENE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Marcão</dc:creator>
  <cp:lastModifiedBy>Mafalda Gomes</cp:lastModifiedBy>
  <dcterms:created xsi:type="dcterms:W3CDTF">2017-10-04T13:02:01Z</dcterms:created>
  <dcterms:modified xsi:type="dcterms:W3CDTF">2019-02-11T17:02:54Z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leDoc_RecordType">
    <vt:lpwstr>DOCS</vt:lpwstr>
  </property>
  <property fmtid="{D5CDD505-2E9C-101B-9397-08002B2CF9AE}" pid="3" name="FileDoc_DocFileID">
    <vt:lpwstr>2476422</vt:lpwstr>
  </property>
  <property fmtid="{D5CDD505-2E9C-101B-9397-08002B2CF9AE}" pid="4" name="FileDoc_DocID">
    <vt:lpwstr>1987012</vt:lpwstr>
  </property>
  <property fmtid="{D5CDD505-2E9C-101B-9397-08002B2CF9AE}" pid="5" name="FileDoc_ProcID">
    <vt:lpwstr/>
  </property>
  <property fmtid="{D5CDD505-2E9C-101B-9397-08002B2CF9AE}" pid="6" name="FileDoc_EntityID">
    <vt:lpwstr/>
  </property>
  <property fmtid="{D5CDD505-2E9C-101B-9397-08002B2CF9AE}" pid="7" name="FileDoc_ClassificationNodeID">
    <vt:lpwstr/>
  </property>
</Properties>
</file>